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eafs02\fea\Projects\2013\01.2013.007759 (GSA FBPTA)\Submission Review\2015 - For public comment (Nov)\"/>
    </mc:Choice>
  </mc:AlternateContent>
  <bookViews>
    <workbookView xWindow="0" yWindow="0" windowWidth="23040" windowHeight="9390"/>
  </bookViews>
  <sheets>
    <sheet name="FMI Submission Review Scoring" sheetId="1" r:id="rId1"/>
    <sheet name="Form for Certification - O+M AP" sheetId="3" r:id="rId2"/>
    <sheet name="Sheet1" sheetId="2" r:id="rId3"/>
  </sheets>
  <definedNames>
    <definedName name="selection1">Sheet1!$A$1:$A$2</definedName>
    <definedName name="selection2">Sheet1!$C$1:$C$3</definedName>
  </definedNames>
  <calcPr calcId="152511"/>
</workbook>
</file>

<file path=xl/comments1.xml><?xml version="1.0" encoding="utf-8"?>
<comments xmlns="http://schemas.openxmlformats.org/spreadsheetml/2006/main">
  <authors>
    <author>BrianMGilligan</author>
    <author>Megan Marvil</author>
    <author>Maureen Roskoski</author>
  </authors>
  <commentList>
    <comment ref="C31" authorId="0" shapeId="0">
      <text>
        <r>
          <rPr>
            <sz val="9"/>
            <color indexed="81"/>
            <rFont val="Tahoma"/>
            <family val="2"/>
          </rPr>
          <t>Systems include: HVAC, Electrical (and standby generators), Lighting, Mechanical/Plumbing, Fire Protection, Vertical Transportation, Structural, Roofing, Building Envelope, Motors and Drives, and Fuel systems.</t>
        </r>
      </text>
    </comment>
    <comment ref="C49" authorId="0" shapeId="0">
      <text>
        <r>
          <rPr>
            <sz val="9"/>
            <color indexed="81"/>
            <rFont val="Tahoma"/>
            <family val="2"/>
          </rPr>
          <t>Coordinate requirements for:
o Personnel ingress/egress
o Controlled access systems
o Backup power requirements
o Emergency Lighting</t>
        </r>
      </text>
    </comment>
    <comment ref="C51"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3" authorId="0" shapeId="0">
      <text>
        <r>
          <rPr>
            <sz val="9"/>
            <color indexed="81"/>
            <rFont val="Tahoma"/>
            <family val="2"/>
          </rPr>
          <t>Air pollutant sources, biological contaminants, air sampling, CO2 measurement, mold, control strategies, system balancing, ventilation.</t>
        </r>
      </text>
    </comment>
    <comment ref="C54" authorId="0" shapeId="0">
      <text>
        <r>
          <rPr>
            <sz val="9"/>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text>
    </comment>
    <comment ref="C56" authorId="0" shapeId="0">
      <text>
        <r>
          <rPr>
            <sz val="9"/>
            <color indexed="81"/>
            <rFont val="Tahoma"/>
            <family val="2"/>
          </rPr>
          <t xml:space="preserve">For example: clean, change, and perform preventative maintenance. 
</t>
        </r>
      </text>
    </comment>
    <comment ref="C57" authorId="0" shapeId="0">
      <text>
        <r>
          <rPr>
            <sz val="9"/>
            <color indexed="81"/>
            <rFont val="Tahoma"/>
            <family val="2"/>
          </rPr>
          <t xml:space="preserve">Calibrate, change, fabricate, recover, replace and trouble shoot as required.         
o Perform advanced trouble shooting techniques using appropriate tools.
</t>
        </r>
      </text>
    </comment>
    <comment ref="C59" authorId="0" shapeId="0">
      <text>
        <r>
          <rPr>
            <sz val="9"/>
            <color indexed="81"/>
            <rFont val="Tahoma"/>
            <family val="2"/>
          </rPr>
          <t xml:space="preserve">Trouble shoot lighting systems, adjust lighting programming, replace lamps, replace ballasts, maintain lamps and ballast inventory, </t>
        </r>
      </text>
    </comment>
    <comment ref="C79" authorId="1" shapeId="0">
      <text>
        <r>
          <rPr>
            <sz val="9"/>
            <color indexed="81"/>
            <rFont val="Tahoma"/>
            <family val="2"/>
          </rPr>
          <t xml:space="preserve">Reference: FEMP O&amp;M Best Practices Guide Rev 3.0
</t>
        </r>
      </text>
    </comment>
    <comment ref="C80"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81"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3" authorId="1" shapeId="0">
      <text>
        <r>
          <rPr>
            <sz val="9"/>
            <color indexed="81"/>
            <rFont val="Tahoma"/>
            <family val="2"/>
          </rPr>
          <t xml:space="preserve">Refer to FEMP O&amp;M Best Practices Guide Rev 3.0 </t>
        </r>
      </text>
    </comment>
    <comment ref="C93" authorId="0" shape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96" authorId="0" shape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C97" authorId="1" shapeId="0">
      <text>
        <r>
          <rPr>
            <sz val="9"/>
            <color indexed="81"/>
            <rFont val="Tahoma"/>
            <family val="2"/>
          </rPr>
          <t xml:space="preserve">o How equipment is entered into CMMS
o Monitor, analyze, and report trends 
o How MMS inter-relates with BAS for operations and accounting systems   </t>
        </r>
      </text>
    </comment>
    <comment ref="C98" authorId="0" shape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C100" authorId="1" shapeId="0">
      <text>
        <r>
          <rPr>
            <sz val="9"/>
            <color indexed="81"/>
            <rFont val="Tahoma"/>
            <family val="2"/>
          </rPr>
          <t>Including Combined Heat and Power systems.</t>
        </r>
      </text>
    </comment>
    <comment ref="C103"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4" authorId="2" shapeId="0">
      <text>
        <r>
          <rPr>
            <sz val="9"/>
            <color indexed="81"/>
            <rFont val="Tahoma"/>
            <family val="2"/>
          </rPr>
          <t xml:space="preserve">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
</t>
        </r>
      </text>
    </comment>
    <comment ref="C107" authorId="0" shapeId="0">
      <text>
        <r>
          <rPr>
            <sz val="9"/>
            <color indexed="81"/>
            <rFont val="Tahoma"/>
            <family val="2"/>
          </rPr>
          <t>Energy savings assessments require individuals to understand:
o Role of Energy Audits
o Energy Audit – Types I, II, III
o  Utility Bill Analysis</t>
        </r>
      </text>
    </comment>
    <comment ref="C109" authorId="0" shapeId="0">
      <text>
        <r>
          <rPr>
            <sz val="9"/>
            <color indexed="81"/>
            <rFont val="Tahoma"/>
            <family val="2"/>
          </rPr>
          <t>Examples of Standards include: ISO 50001, ASHRAE/IESNA Std 90.1-2010, ASHRAE 62.1-2010, Model Energy Code, ASHRAE Standard 135-2008, ASHRAE Std 189.1-2009 etc.</t>
        </r>
      </text>
    </comment>
    <comment ref="C110" authorId="0" shapeId="0">
      <text>
        <r>
          <rPr>
            <sz val="9"/>
            <color indexed="81"/>
            <rFont val="Tahoma"/>
            <family val="2"/>
          </rPr>
          <t>Refer to EISA Section 432.
Examples of types of commissioning: initial commissioning, retro-commissioning, re-commissioning, continuous (on-going) commissioning</t>
        </r>
      </text>
    </comment>
    <comment ref="C111" authorId="1" shapeId="0">
      <text>
        <r>
          <rPr>
            <sz val="9"/>
            <color indexed="81"/>
            <rFont val="Tahoma"/>
            <family val="2"/>
          </rPr>
          <t>Including requirements for measurement and verification, phasing, and commission agent duties.</t>
        </r>
      </text>
    </comment>
    <comment ref="C112" authorId="0"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26" authorId="0" shape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32"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7"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0"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61" authorId="0" shapeId="0">
      <text>
        <r>
          <rPr>
            <sz val="9"/>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text>
    </comment>
    <comment ref="C162" authorId="0"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63" authorId="0" shapeId="0">
      <text>
        <r>
          <rPr>
            <sz val="9"/>
            <color indexed="81"/>
            <rFont val="Tahoma"/>
            <family val="2"/>
          </rPr>
          <t>Examples of green building rating systems include: Leadership Energy Environmental Design (LEED), Green Globes, Living Building Challenge, etc.</t>
        </r>
      </text>
    </comment>
    <comment ref="C165"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67"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1"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3" authorId="0" shapeId="0">
      <text>
        <r>
          <rPr>
            <sz val="9"/>
            <color indexed="81"/>
            <rFont val="Tahoma"/>
            <family val="2"/>
          </rPr>
          <t>Examples of programs with qualitative impacts include:
o Waste reduction
o Greenhouse Gas reduction 
o Operational impacts
o Community impacts</t>
        </r>
      </text>
    </comment>
    <comment ref="C177" authorId="0"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78" authorId="1" shapeId="0">
      <text>
        <r>
          <rPr>
            <sz val="9"/>
            <color indexed="81"/>
            <rFont val="Tahoma"/>
            <family val="2"/>
          </rPr>
          <t>Reference: http://energy.gov/eere/femp/water-efficiency-goal-guidance and SFTool- https://sftool.gov/explore/green-building/section/22/water/relevant-mandates-and-rating-systems#mandates</t>
        </r>
      </text>
    </comment>
    <comment ref="C180" authorId="0" shape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1" authorId="0" shape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3" authorId="0" shapeId="0">
      <text>
        <r>
          <rPr>
            <sz val="9"/>
            <color indexed="81"/>
            <rFont val="Tahoma"/>
            <family val="2"/>
          </rPr>
          <t>Integrated teams may include: Facility Managers, Building Operating Engineers, Planners, Contracting Officers, Contractors, Occupants etc.</t>
        </r>
      </text>
    </comment>
    <comment ref="C184" authorId="0"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5" authorId="0" shapeId="0">
      <text>
        <r>
          <rPr>
            <sz val="9"/>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86"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C187"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88" authorId="0" shape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93"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4"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5" authorId="0"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99"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200"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4"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18" authorId="0" shape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C219"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0"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1"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2"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6" authorId="0" shapeId="0">
      <text>
        <r>
          <rPr>
            <sz val="9"/>
            <color indexed="81"/>
            <rFont val="Tahoma"/>
            <family val="2"/>
          </rPr>
          <t xml:space="preserve">Examples of Federal Knowledge Hubs include: Whole Building Design Guide, Fed Center) www.wbdg.org and www.fedcenter.gov. </t>
        </r>
      </text>
    </comment>
    <comment ref="C227" authorId="0"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C229"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9"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0"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1" authorId="0" shapeId="0">
      <text>
        <r>
          <rPr>
            <sz val="9"/>
            <color indexed="81"/>
            <rFont val="Tahoma"/>
            <family val="2"/>
          </rPr>
          <t xml:space="preserve">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
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BrianMGilligan</author>
    <author>Megan Marvil</author>
    <author>Maureen Roskoski</author>
  </authors>
  <commentList>
    <comment ref="C25" authorId="0" shapeId="0">
      <text>
        <r>
          <rPr>
            <sz val="9"/>
            <color indexed="81"/>
            <rFont val="Tahoma"/>
            <family val="2"/>
          </rPr>
          <t>Systems include: HVAC, Electrical (and standby generators), Lighting, Mechanical/Plumbing, Fire Protection, Vertical Transportation, Structural, Roofing, Building Envelope, Motors and Drives, and Fuel systems.</t>
        </r>
      </text>
    </comment>
    <comment ref="C43" authorId="0" shapeId="0">
      <text>
        <r>
          <rPr>
            <sz val="9"/>
            <color indexed="81"/>
            <rFont val="Tahoma"/>
            <family val="2"/>
          </rPr>
          <t>Coordinate requirements for:
o Personnel ingress/egress
o Controlled access systems
o Backup power requirements
o Emergency Lighting</t>
        </r>
      </text>
    </comment>
    <comment ref="C45"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7" authorId="0" shapeId="0">
      <text>
        <r>
          <rPr>
            <sz val="9"/>
            <color indexed="81"/>
            <rFont val="Tahoma"/>
            <family val="2"/>
          </rPr>
          <t>Air pollutant sources, biological contaminants, air sampling, CO2 measurement, mold, control strategies, system balancing, ventilation.</t>
        </r>
      </text>
    </comment>
    <comment ref="C48" authorId="0" shapeId="0">
      <text>
        <r>
          <rPr>
            <sz val="9"/>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text>
    </comment>
    <comment ref="C50" authorId="0" shapeId="0">
      <text>
        <r>
          <rPr>
            <sz val="9"/>
            <color indexed="81"/>
            <rFont val="Tahoma"/>
            <family val="2"/>
          </rPr>
          <t xml:space="preserve">For example: clean, change, and perform preventative maintenance. 
</t>
        </r>
      </text>
    </comment>
    <comment ref="C51" authorId="0" shapeId="0">
      <text>
        <r>
          <rPr>
            <sz val="9"/>
            <color indexed="81"/>
            <rFont val="Tahoma"/>
            <family val="2"/>
          </rPr>
          <t xml:space="preserve">Calibrate, change, fabricate, recover, replace and trouble shoot as required.         
o Perform advanced trouble shooting techniques using appropriate tools.
</t>
        </r>
      </text>
    </comment>
    <comment ref="C53" authorId="0" shapeId="0">
      <text>
        <r>
          <rPr>
            <sz val="9"/>
            <color indexed="81"/>
            <rFont val="Tahoma"/>
            <family val="2"/>
          </rPr>
          <t xml:space="preserve">Trouble shoot lighting systems, adjust lighting programming, replace lamps, replace ballasts, maintain lamps and ballast inventory, </t>
        </r>
      </text>
    </comment>
    <comment ref="C73" authorId="1" shapeId="0">
      <text>
        <r>
          <rPr>
            <sz val="9"/>
            <color indexed="81"/>
            <rFont val="Tahoma"/>
            <family val="2"/>
          </rPr>
          <t xml:space="preserve">Reference: FEMP O&amp;M Best Practices Guide Rev 3.0
</t>
        </r>
      </text>
    </comment>
    <comment ref="C74"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75"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77" authorId="1" shapeId="0">
      <text>
        <r>
          <rPr>
            <sz val="9"/>
            <color indexed="81"/>
            <rFont val="Tahoma"/>
            <family val="2"/>
          </rPr>
          <t xml:space="preserve">Refer to FEMP O&amp;M Best Practices Guide Rev 3.0 </t>
        </r>
      </text>
    </comment>
    <comment ref="C87" authorId="0" shape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90" authorId="0" shape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C91" authorId="1" shapeId="0">
      <text>
        <r>
          <rPr>
            <sz val="9"/>
            <color indexed="81"/>
            <rFont val="Tahoma"/>
            <family val="2"/>
          </rPr>
          <t xml:space="preserve">o How equipment is entered into CMMS
o Monitor, analyze, and report trends 
o How MMS inter-relates with BAS for operations and accounting systems   </t>
        </r>
      </text>
    </comment>
    <comment ref="C92" authorId="0" shape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C94" authorId="1" shapeId="0">
      <text>
        <r>
          <rPr>
            <sz val="9"/>
            <color indexed="81"/>
            <rFont val="Tahoma"/>
            <family val="2"/>
          </rPr>
          <t>Including Combined Heat and Power systems.</t>
        </r>
      </text>
    </comment>
    <comment ref="C97"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98" authorId="2" shapeId="0">
      <text>
        <r>
          <rPr>
            <sz val="9"/>
            <color indexed="81"/>
            <rFont val="Tahoma"/>
            <family val="2"/>
          </rPr>
          <t xml:space="preserve">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
</t>
        </r>
      </text>
    </comment>
    <comment ref="C101" authorId="0" shapeId="0">
      <text>
        <r>
          <rPr>
            <sz val="9"/>
            <color indexed="81"/>
            <rFont val="Tahoma"/>
            <family val="2"/>
          </rPr>
          <t>Energy savings assessments require individuals to understand:
o Role of Energy Audits
o Energy Audit – Types I, II, III
o  Utility Bill Analysis</t>
        </r>
      </text>
    </comment>
    <comment ref="C103" authorId="0" shapeId="0">
      <text>
        <r>
          <rPr>
            <sz val="9"/>
            <color indexed="81"/>
            <rFont val="Tahoma"/>
            <family val="2"/>
          </rPr>
          <t>Examples of Standards include: ISO 50001, ASHRAE/IESNA Std 90.1-2010, ASHRAE 62.1-2010, Model Energy Code, ASHRAE Standard 135-2008, ASHRAE Std 189.1-2009 etc.</t>
        </r>
      </text>
    </comment>
    <comment ref="C104" authorId="0" shapeId="0">
      <text>
        <r>
          <rPr>
            <sz val="9"/>
            <color indexed="81"/>
            <rFont val="Tahoma"/>
            <family val="2"/>
          </rPr>
          <t>Refer to EISA Section 432.
Examples of types of commissioning: initial commissioning, retro-commissioning, re-commissioning, continuous (on-going) commissioning</t>
        </r>
      </text>
    </comment>
    <comment ref="C105" authorId="1" shapeId="0">
      <text>
        <r>
          <rPr>
            <sz val="9"/>
            <color indexed="81"/>
            <rFont val="Tahoma"/>
            <family val="2"/>
          </rPr>
          <t>Including requirements for measurement and verification, phasing, and commission agent duties.</t>
        </r>
      </text>
    </comment>
    <comment ref="C106" authorId="0"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20" authorId="0" shape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26"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1"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54"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55" authorId="0" shapeId="0">
      <text>
        <r>
          <rPr>
            <sz val="9"/>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text>
    </comment>
    <comment ref="C156" authorId="0"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57" authorId="0" shapeId="0">
      <text>
        <r>
          <rPr>
            <sz val="9"/>
            <color indexed="81"/>
            <rFont val="Tahoma"/>
            <family val="2"/>
          </rPr>
          <t>Examples of green building rating systems include: Leadership Energy Environmental Design (LEED), Green Globes, Living Building Challenge, etc.</t>
        </r>
      </text>
    </comment>
    <comment ref="C159"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61"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65"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67" authorId="0" shapeId="0">
      <text>
        <r>
          <rPr>
            <sz val="9"/>
            <color indexed="81"/>
            <rFont val="Tahoma"/>
            <family val="2"/>
          </rPr>
          <t>Examples of programs with qualitative impacts include:
o Waste reduction
o Greenhouse Gas reduction 
o Operational impacts
o Community impacts</t>
        </r>
      </text>
    </comment>
    <comment ref="C171" authorId="0"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72" authorId="1" shapeId="0">
      <text>
        <r>
          <rPr>
            <sz val="9"/>
            <color indexed="81"/>
            <rFont val="Tahoma"/>
            <family val="2"/>
          </rPr>
          <t>Reference: http://energy.gov/eere/femp/water-efficiency-goal-guidance and SFTool- https://sftool.gov/explore/green-building/section/22/water/relevant-mandates-and-rating-systems#mandates</t>
        </r>
      </text>
    </comment>
    <comment ref="C174" authorId="0" shape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75" authorId="0" shape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77" authorId="0" shapeId="0">
      <text>
        <r>
          <rPr>
            <sz val="9"/>
            <color indexed="81"/>
            <rFont val="Tahoma"/>
            <family val="2"/>
          </rPr>
          <t>Integrated teams may include: Facility Managers, Building Operating Engineers, Planners, Contracting Officers, Contractors, Occupants etc.</t>
        </r>
      </text>
    </comment>
    <comment ref="C178" authorId="0"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79" authorId="0" shapeId="0">
      <text>
        <r>
          <rPr>
            <sz val="9"/>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80"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C181"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82" authorId="0" shape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87"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88"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89" authorId="0"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93"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194"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198"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12" authorId="0" shape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C213"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14"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15"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16"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0" authorId="0" shapeId="0">
      <text>
        <r>
          <rPr>
            <sz val="9"/>
            <color indexed="81"/>
            <rFont val="Tahoma"/>
            <family val="2"/>
          </rPr>
          <t xml:space="preserve">Examples of Federal Knowledge Hubs include: Whole Building Design Guide, Fed Center) www.wbdg.org and www.fedcenter.gov. </t>
        </r>
      </text>
    </comment>
    <comment ref="C221" authorId="0"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C223"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3"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44"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45" authorId="0" shapeId="0">
      <text>
        <r>
          <rPr>
            <sz val="9"/>
            <color indexed="81"/>
            <rFont val="Tahoma"/>
            <family val="2"/>
          </rPr>
          <t xml:space="preserve">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
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<sst xmlns="http://schemas.openxmlformats.org/spreadsheetml/2006/main" count="1421" uniqueCount="497">
  <si>
    <t>FBPTA Core Competency Area</t>
  </si>
  <si>
    <t>FBPTA Core Competency</t>
  </si>
  <si>
    <t>Required FBPTA performance criteria</t>
  </si>
  <si>
    <t>2. Performance of Facilities O&amp;M</t>
  </si>
  <si>
    <t>2.3. Operating, Maintaining and Testing Life Safety Systems</t>
  </si>
  <si>
    <t>2.4. General Building Maintenance</t>
  </si>
  <si>
    <t>3. Technology</t>
  </si>
  <si>
    <t>4. Energy Management</t>
  </si>
  <si>
    <t>4.5. Planning, Project and Program Management</t>
  </si>
  <si>
    <t>5. Safety</t>
  </si>
  <si>
    <t>6. Design</t>
  </si>
  <si>
    <t>6.1. Planning</t>
  </si>
  <si>
    <t>6.2. Infrastructure Systems</t>
  </si>
  <si>
    <t>7. Sustainability</t>
  </si>
  <si>
    <t>7.1. Background</t>
  </si>
  <si>
    <t>7.2. Regulations and Requirements</t>
  </si>
  <si>
    <t>8. Water Efficiency</t>
  </si>
  <si>
    <t>8.1. Regulations, Goals and Best Practices</t>
  </si>
  <si>
    <t>9. Project Management</t>
  </si>
  <si>
    <t>9.1. Initiate</t>
  </si>
  <si>
    <t>9.2. Execute</t>
  </si>
  <si>
    <t>9.4. Training</t>
  </si>
  <si>
    <t>10. Business, Budget and Contracting</t>
  </si>
  <si>
    <t>10.3. Contracting</t>
  </si>
  <si>
    <t xml:space="preserve">10.3.5. Demonstrate knowledge of and ability to effectively govern/oversee a contract to ensure compliance and full value of the service or product being provided.
</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</si>
  <si>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</si>
  <si>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</si>
  <si>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</si>
  <si>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</si>
  <si>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</si>
  <si>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</si>
  <si>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</si>
  <si>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</si>
  <si>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12. Performance Measures</t>
  </si>
  <si>
    <t>12.1. Federal Buildings Personnel Training Act</t>
  </si>
  <si>
    <t>12.2. Acquiring Data</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</si>
  <si>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</si>
  <si>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</si>
  <si>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</si>
  <si>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</si>
  <si>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</si>
  <si>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</si>
  <si>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</si>
  <si>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</si>
  <si>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</si>
  <si>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</si>
  <si>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</si>
  <si>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</si>
  <si>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</si>
  <si>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</si>
  <si>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</si>
  <si>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</si>
  <si>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</si>
  <si>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</si>
  <si>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</si>
  <si>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</si>
  <si>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</si>
  <si>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Initial Review Conducted By: Maria Fara</t>
  </si>
  <si>
    <t>Proficiency Level of the course:  Identify the proficiency level of the overall course to provide another layer of information for users to determine which qualifications to pursue. Put a check in the appropriate box below:</t>
  </si>
  <si>
    <t>Qualification Proficiency</t>
  </si>
  <si>
    <r>
      <rPr>
        <b/>
        <sz val="10"/>
        <color rgb="FF222222"/>
        <rFont val="Arial"/>
        <family val="2"/>
      </rPr>
      <t>100</t>
    </r>
    <r>
      <rPr>
        <sz val="10"/>
        <color rgb="FF222222"/>
        <rFont val="Arial"/>
        <family val="2"/>
      </rPr>
      <t xml:space="preserve"> </t>
    </r>
    <r>
      <rPr>
        <b/>
        <sz val="10"/>
        <color rgb="FF222222"/>
        <rFont val="Arial"/>
        <family val="2"/>
      </rPr>
      <t xml:space="preserve">Awareness - </t>
    </r>
    <r>
      <rPr>
        <sz val="10"/>
        <color rgb="FF222222"/>
        <rFont val="Arial"/>
        <family val="2"/>
      </rPr>
      <t>After completion, an individual will  have a general awareness of concepts and ideas.  Individuals should be able to apply the competencies learned in simple situations.</t>
    </r>
  </si>
  <si>
    <r>
      <rPr>
        <b/>
        <sz val="10"/>
        <color rgb="FF222222"/>
        <rFont val="Arial"/>
        <family val="2"/>
      </rPr>
      <t>200</t>
    </r>
    <r>
      <rPr>
        <sz val="10"/>
        <color rgb="FF222222"/>
        <rFont val="Arial"/>
        <family val="2"/>
      </rPr>
      <t xml:space="preserve"> </t>
    </r>
    <r>
      <rPr>
        <b/>
        <sz val="10"/>
        <color rgb="FF222222"/>
        <rFont val="Arial"/>
        <family val="2"/>
      </rPr>
      <t xml:space="preserve">Basic - </t>
    </r>
    <r>
      <rPr>
        <sz val="10"/>
        <color rgb="FF222222"/>
        <rFont val="Arial"/>
        <family val="2"/>
      </rPr>
      <t xml:space="preserve">After completion, an individual will understand basic concepts and ideas.  Individuals should be able to apply the competencies learned in difficult situations and can support others but still requires guidance. </t>
    </r>
  </si>
  <si>
    <t>x</t>
  </si>
  <si>
    <r>
      <rPr>
        <b/>
        <sz val="10"/>
        <color rgb="FF222222"/>
        <rFont val="Arial"/>
        <family val="2"/>
      </rPr>
      <t>300</t>
    </r>
    <r>
      <rPr>
        <sz val="10"/>
        <color rgb="FF222222"/>
        <rFont val="Arial"/>
        <family val="2"/>
      </rPr>
      <t xml:space="preserve"> </t>
    </r>
    <r>
      <rPr>
        <b/>
        <sz val="10"/>
        <color rgb="FF222222"/>
        <rFont val="Arial"/>
        <family val="2"/>
      </rPr>
      <t xml:space="preserve">Intermediate - </t>
    </r>
    <r>
      <rPr>
        <sz val="10"/>
        <color rgb="FF222222"/>
        <rFont val="Arial"/>
        <family val="2"/>
      </rPr>
      <t xml:space="preserve">After completion, an individual will not only understand basic concepts and ideas, but will be able to apply the competencies to real life situations.  Individuals should be able to apply the competencies learned in difficult situations and can perform independently. </t>
    </r>
  </si>
  <si>
    <r>
      <t xml:space="preserve">400 Advanced - </t>
    </r>
    <r>
      <rPr>
        <sz val="10"/>
        <color rgb="FF222222"/>
        <rFont val="Arial"/>
        <family val="2"/>
      </rPr>
      <t xml:space="preserve">After completion, an individual will have a complete understanding of the concepts and ideas   Individuals should be able to apply the competencies learned in complex situations, can perform independently, and can lead others in this competency.  </t>
    </r>
  </si>
  <si>
    <t>1. Management of Facilities O&amp;M</t>
  </si>
  <si>
    <t xml:space="preserve">1.1. Building Systems
</t>
  </si>
  <si>
    <t xml:space="preserve">1.1.1. Demonstrate familiarity with building systems and knowledge of how they affect energy use. </t>
  </si>
  <si>
    <t>1.1.1a  Demonstrate familiarity with condition assessment for building systems.</t>
  </si>
  <si>
    <t>1.1.2. Demonstrate ability to work with Facilities team to assess a facility’s need for building systems.</t>
  </si>
  <si>
    <t xml:space="preserve">1.1.3. Demonstrate ability to oversee the acquisition, installation, and operation of building systems. </t>
  </si>
  <si>
    <t>1.1.4. Demonstrate ability to work with Facilities Team to establish practices and procedures.</t>
  </si>
  <si>
    <t xml:space="preserve">1.1.5. Demonstrate ability to work with Facilities Team to determine and administer the allocation of building systems’ resources. </t>
  </si>
  <si>
    <t xml:space="preserve">1.1.6. Demonstrate ability to monitor and evaluate how well building systems perform. </t>
  </si>
  <si>
    <t xml:space="preserve">1.1.7. Demonstrate ability to manage corrective, preventive and predictive maintenance. </t>
  </si>
  <si>
    <t>1.1.8. Demonstrate ability to develop, test and implement, when necessary, emergency procedures and disaster recovery plans.</t>
  </si>
  <si>
    <t>1.2. Building Interior</t>
  </si>
  <si>
    <t>1.2.1. Demonstrate knowledge of how to evaluate building structures and permanent interiors.</t>
  </si>
  <si>
    <t xml:space="preserve">1.2.2. Demonstrate ability to manage the service/repair requests and maintenance and cleaning needs of building structures and permanent interior elements. </t>
  </si>
  <si>
    <t xml:space="preserve">1.2.3. Demonstrate ability to evaluate furniture and equipment performance. </t>
  </si>
  <si>
    <t xml:space="preserve">1.2.4. Demonstrate ability to manage the maintenance and cleaning of furniture, fixtures, and equipment (FFE).  </t>
  </si>
  <si>
    <t>1.3. Building Exterior</t>
  </si>
  <si>
    <t>1.3.1. Demonstrate familiarity with and ability to manage, grounds and exteriors, parking structures, site utilities, landscaping and grounds, exterior envelope (roof, brick, masonry, etc.) and custodial operations.</t>
  </si>
  <si>
    <t xml:space="preserve">1.3.2  Demonstrate knowledge of the effect that climate and variable environmental conditions can have on the building envelope and systems. </t>
  </si>
  <si>
    <t>1.3.3. Demonstrate ability to evaluate the performance of grounds and exterior elements.</t>
  </si>
  <si>
    <t>1.3.4. Demonstrate ability to assess the need for alterations in grounds and exterior elements.</t>
  </si>
  <si>
    <t>1.4. Other Facility Systems</t>
  </si>
  <si>
    <t>1.4.1. Demonstrate ability to manage equipment and infrastructure for vehicles and vehicle maintenance.</t>
  </si>
  <si>
    <t xml:space="preserve">1.4.2. Demonstrate ability to work with Security Personnel as required.                                               
</t>
  </si>
  <si>
    <t xml:space="preserve">2.1. Operating and Maintaining HVAC Systems
</t>
  </si>
  <si>
    <t xml:space="preserve">2.1.1.   Demonstrate ability to collect building systems' operating and performance data.                                                                     
</t>
  </si>
  <si>
    <t>2.1.2. Demonstrate ability to adjust System Parameters as required.</t>
  </si>
  <si>
    <t>2.1.3. Demonstrate understanding of indoor air quality, and how to test and adjust it.</t>
  </si>
  <si>
    <t xml:space="preserve">2.1.4. Demonstrate ability to analyze HVAC system performance.                                                         </t>
  </si>
  <si>
    <t xml:space="preserve">2.1.5. Demonstrate ability to coordinate HVAC system changes. </t>
  </si>
  <si>
    <t>2.1.6. Demonstrate knowledge and ability to maintain all HVAC Systems.</t>
  </si>
  <si>
    <t xml:space="preserve">2.1.7.  Demonstrate knowledge and ability to repair all HVAC Systems </t>
  </si>
  <si>
    <t xml:space="preserve">2.1.8. Demonstrate knowledge and ability to optimize HVAC controls. </t>
  </si>
  <si>
    <t xml:space="preserve">2.2. Operating and Maintaining Electrical and Mechanical Systems
</t>
  </si>
  <si>
    <t xml:space="preserve">2.2.1.  Demonstrate knowledge and ability with Lighting Systems.  </t>
  </si>
  <si>
    <t>2.2.2.  Demonstrate knowledge and ability to change: electrical fuses, control boards, electrical fixtures, and electrical relays.</t>
  </si>
  <si>
    <t>2.2.3. Demonstrate knowledge and ability to replace electric motors.</t>
  </si>
  <si>
    <t>2.2.4. Demonstrate knowledge and ability to maintain plumbing fixtures, sewage ejectors, and water heaters.</t>
  </si>
  <si>
    <t>2.2.5. Demonstrate knowledge and ability to identify water distribution and irrigation leaks.</t>
  </si>
  <si>
    <t>2.2.6. Demonstrate knowledge and ability to maintain all drains and backflow preventers.</t>
  </si>
  <si>
    <t xml:space="preserve">2.2.7. Demonstrate knowledge and ability to maintain pressure-reducing valves. </t>
  </si>
  <si>
    <t>2.2.8. Demonstrate knowledge and ability to replace water filters.</t>
  </si>
  <si>
    <t xml:space="preserve">2.2.9. Demonstrate knowledge and ability to winterize irrigation systems if necessary. </t>
  </si>
  <si>
    <t>2.3.1. Demonstrate knowledge and ability to operate Fire Alarm panels and test the entire fire alarm system.</t>
  </si>
  <si>
    <t>2.3.2. Demonstrate knowledge and ability to test the emergency generators.</t>
  </si>
  <si>
    <t>2.3.3. Demonstrate knowledge and ability to test fire pumps and sprinkler systems.</t>
  </si>
  <si>
    <t>2.3.4. Demonstrate knowledge and ability to test smoke and heat sensors.</t>
  </si>
  <si>
    <t>2.3.5. Demonstrate knowledge and ability to inspect fire extinguishers.</t>
  </si>
  <si>
    <t>2.4.1. Demonstrate knowledge and ability to maintain door hardware.</t>
  </si>
  <si>
    <t>2.4.2. Demonstrate knowledge and ability to maintain roof systems.</t>
  </si>
  <si>
    <t>2.4.3. Demonstrate knowledge and ability to maintain ceiling tiles.</t>
  </si>
  <si>
    <t>2.4.4. Demonstrate knowledge and ability to maintain flooring systems.</t>
  </si>
  <si>
    <t>2.4.5. Demonstrate knowledge and ability to maintain window systems.</t>
  </si>
  <si>
    <t xml:space="preserve">2.4.6. Demonstrate knowledge and ability to maintain wall systems and perform minor repairs. </t>
  </si>
  <si>
    <t xml:space="preserve">2.5. Best Practices and Innovation
</t>
  </si>
  <si>
    <r>
      <t xml:space="preserve">2.5.1. Demonstrate knowledge of FEMP's O&amp;M Best Practices.  
</t>
    </r>
    <r>
      <rPr>
        <sz val="10"/>
        <rFont val="Calibri"/>
        <family val="2"/>
        <scheme val="minor"/>
      </rPr>
      <t/>
    </r>
  </si>
  <si>
    <t xml:space="preserve">2.5.2. Demonstrate knowledge of the building retuning process to ensure maximum energy efficiency and comfort for building occupants including, data collection requirements, and continuous retuning practices. </t>
  </si>
  <si>
    <r>
      <t xml:space="preserve">2.5.3. Demonstrate knowledge of and the ability to perform testing and obtain measurements required for predictive maintenance.   </t>
    </r>
    <r>
      <rPr>
        <sz val="10"/>
        <color indexed="63"/>
        <rFont val="Calibri"/>
        <family val="2"/>
        <scheme val="minor"/>
      </rPr>
      <t/>
    </r>
  </si>
  <si>
    <t>2.5.4. Demonstrate knowledge of metering and sub-metering for energy and water and how they contribute to systems optimization.</t>
  </si>
  <si>
    <r>
      <t>2.5.5.</t>
    </r>
    <r>
      <rPr>
        <b/>
        <i/>
        <sz val="12"/>
        <rFont val="Calibri"/>
        <family val="2"/>
        <scheme val="minor"/>
      </rPr>
      <t> </t>
    </r>
    <r>
      <rPr>
        <sz val="12"/>
        <rFont val="Calibri"/>
        <family val="2"/>
        <scheme val="minor"/>
      </rPr>
      <t xml:space="preserve">Demonstrate knowledge of new technology and tools targeting increased efficiency of O&amp;M.
</t>
    </r>
    <r>
      <rPr>
        <sz val="10"/>
        <rFont val="Calibri"/>
        <family val="2"/>
        <scheme val="minor"/>
      </rPr>
      <t/>
    </r>
  </si>
  <si>
    <t xml:space="preserve">3.1. Technology Solutions
</t>
  </si>
  <si>
    <t>3.1.1. Demonstrate ability to monitor information and trends related to facility management and information technology solutions.</t>
  </si>
  <si>
    <t>3.1.2. Demonstrate ability to identify and interface with internal and external accountable resources, e.g., external vendors, internal or external IT systems owners.</t>
  </si>
  <si>
    <t>3.1.3. Demonstrate ability to identify evaluation criteria, evaluate, and recommend facility management technologies solutions.</t>
  </si>
  <si>
    <t>3.1.4. Demonstrate ability to assess how changes to facility management technologies will impact current infrastructure, processes, and building systems.</t>
  </si>
  <si>
    <t>3.1.5. Demonstrate ability to plan for and oversee the acquisition, installation, operation, maintenance, upgrade, and disposition of components supporting facility management technologies.</t>
  </si>
  <si>
    <t>3.1.6. Demonstrate ability to recommend and communicate policies and establish practices and procedures for facility management technologies.</t>
  </si>
  <si>
    <t>3.1.7. Demonstrate ability to develop and implement training programs for facilities staff and ancillary resources.</t>
  </si>
  <si>
    <t>3.1.8. Demonstrate ability to monitor performance of facility management technologies and make appropriate recommendations when modifications are needed.</t>
  </si>
  <si>
    <t xml:space="preserve">3.2. Building Automation Systems (BAS)
</t>
  </si>
  <si>
    <t xml:space="preserve">3.2.1. Demonstrate knowledge of a Building Automation System (BAS).                                                                                                                                                           </t>
  </si>
  <si>
    <t>3.2.2. Demonstrate understanding of the bridge between the technical and business aspects of facilities management.</t>
  </si>
  <si>
    <t xml:space="preserve">3.2.3. Demonstrate ability to conduct trouble-shooting procedures at the equipment, system and building levels using facility management technologies, where appropriate. </t>
  </si>
  <si>
    <t>3.2.4. Demonstrate ability to conduct trouble-shooting of critical systems</t>
  </si>
  <si>
    <t xml:space="preserve">3.3. Maintenance Management System (MMS)
</t>
  </si>
  <si>
    <t>3.3.1. Demonstrate knowledge of Maintenance Management Systems (MMS) - Computer Assisted Facilities Management (CAFM) AND Computerized Maintenance Management Systems (CMMS).</t>
  </si>
  <si>
    <t xml:space="preserve">3.3.2. Demonstrate ability to operate Maintenance Management AND Computerized Maintenance Management Systems                                                                            
</t>
  </si>
  <si>
    <t xml:space="preserve">4.1.1. Demonstrate knowledge of regulatory changes and industry trends related to distributed generation.  </t>
  </si>
  <si>
    <t>4.1.2.  Demonstrate knowledge of Renewable Energy Systems – Solar (Thermal and Photovoltaic), Wind, Biomass, Hydropower.</t>
  </si>
  <si>
    <t>4.1.3.     Demonstrate knowledge of demand response strategies such as thermal energy storage systems.</t>
  </si>
  <si>
    <t>4.1.4.     Demonstrate knowledge of Enhanced Automation (EA) - California Energy Commission.</t>
  </si>
  <si>
    <t>4.1.5.     Demonstrate knowledge of Energy Management Systems (EnMS) and the ability to participate in energy teams to implement system.</t>
  </si>
  <si>
    <t>4.1.6.     Demonstrate knowledge of re-programming current systems and expanding network of sensors and control devices to optimize HVAC, lighting and other automated systems.</t>
  </si>
  <si>
    <t>4.1.7.    Demonstrate knowledge of how to incorporate occupancy sensors, task lighting, thermostatic set-points with weather forecasting and other demand linked strategies to optimize building performance.</t>
  </si>
  <si>
    <t xml:space="preserve">4.2. Assess Initial Conditions
</t>
  </si>
  <si>
    <t xml:space="preserve">4.2.1.   Demonstrate knowledge of how to perform an Energy Savings Assessment.                                           </t>
  </si>
  <si>
    <t>4.2.2.     Demonstrate knowledge of laws, regulations and Executive Orders that pertain to energy management, status of compliance and existing energy management plans.</t>
  </si>
  <si>
    <t>4.2.3.     Demonstrate knowledge of applicable Codes and Standards.</t>
  </si>
  <si>
    <t xml:space="preserve">4.3. Commissioning and Energy Savings Performance Contracts (ESPC)
</t>
  </si>
  <si>
    <t>4.3.1.     Demonstrate knowledge of all types of Commissioning, the differences between them, and commissioning requirements in laws and executive orders.</t>
  </si>
  <si>
    <t xml:space="preserve">4.3.2.     Demonstrate the ability to oversee and manage a building commissioning process. </t>
  </si>
  <si>
    <t>4.3.3.  Demonstrate knowledge of alternative financing options for energy projects.</t>
  </si>
  <si>
    <t xml:space="preserve">4.4. Coordinate with Public Utilities
</t>
  </si>
  <si>
    <t>4.4.1.     Demonstrate knowledge of utility service providers for facility (ies).</t>
  </si>
  <si>
    <t>4.4.2.     Demonstrate knowledge of utility meters – location, reading and data management.</t>
  </si>
  <si>
    <t>4.4.3.     Demonstrate knowledge of utility billing, rate structures, and special rate programs and incentives.</t>
  </si>
  <si>
    <t xml:space="preserve">4.4.4.     Demonstrate the ability to work with Facilities team to negotiate rates and discounts. </t>
  </si>
  <si>
    <t>4.4.5.     Demonstrate knowledge of how to work with utility departments to locate lines.</t>
  </si>
  <si>
    <t xml:space="preserve">4.4.6.     Demonstrate knowledge of utility emergency procedures and contacts. </t>
  </si>
  <si>
    <t>4.5.1.     Demonstrate knowledge and ability to develop an Energy master plan.</t>
  </si>
  <si>
    <t>4.5.2.     Demonstrate knowledge and ability to develop a metering Program.</t>
  </si>
  <si>
    <t>4.5.3.     Demonstrate knowledge and ability to develop energy account database.</t>
  </si>
  <si>
    <t>4.5.4.     Demonstrate knowledge and ability to provide planning support for energy budget.</t>
  </si>
  <si>
    <t>4.5.5.     Demonstrate knowledge and ability to identify and develop low-cost and no-cost energy efficiency opportunities.</t>
  </si>
  <si>
    <t>4.5.6.     Demonstrate knowledge and ability to provide operational support to energy management control systems.</t>
  </si>
  <si>
    <t>4.5.7.     Demonstrate knowledge and ability to develop/assist in project identification and justification.</t>
  </si>
  <si>
    <t xml:space="preserve">4.5.8.     Demonstrate knowledge and ability to develop UESC and ESPC projects. </t>
  </si>
  <si>
    <t>4.5.9.     Demonstrate knowledge and ability to monitor facility energy projects.</t>
  </si>
  <si>
    <t>4.5.10.  Demonstrate knowledge and ability to provide peak load management.</t>
  </si>
  <si>
    <t xml:space="preserve">4.5.11.  Demonstrate knowledge and ability to manage an energy awareness program and establish/support an awards program recognizing energy efficiency efforts. </t>
  </si>
  <si>
    <t>4.5.12.  Demonstrate knowledge and ability to develop and distribute energy articles, newsletters, notices, posters and signs.</t>
  </si>
  <si>
    <t xml:space="preserve">4.5.13.  Demonstrate knowledge and ability to coordinate Energy Awareness Week/Month. </t>
  </si>
  <si>
    <t>4.5.14.  Demonstrate the ability to calculate and respond appropriately to established energy metrics such as Power Utilization Efficiency (PUE).</t>
  </si>
  <si>
    <t>4.5.15.  Demonstrate the ability to recommend and/or acquire certifications for specific skills</t>
  </si>
  <si>
    <t>5.1. Infrastructure</t>
  </si>
  <si>
    <t>5.1.1. Demonstrate knowledge of control systems for: mold, asbestos, Histoplasmosis, PCB in transformers.</t>
  </si>
  <si>
    <t>5.1.2. Demonstrate knowledge of proper water treatment to prevent Legionnaire’s Disease.</t>
  </si>
  <si>
    <t>5.1.3. Demonstrate knowledge of ventilation systems and prevention of contaminant introduction and cross contamination.</t>
  </si>
  <si>
    <t>5.1.4. Demonstrate knowledge of fire prevention systems in hazardous locations/operations, food preparation areas, and electrical transformers, as well as unique design or antiquated fire alarm and suppression systems.</t>
  </si>
  <si>
    <t>5.1.5. Demonstrate the ability to manage compliance with NFPA 70E -2012 for determining incident energy and marking the electrical components for the hazard distance and proper arc rated protective equipment</t>
  </si>
  <si>
    <t>5.1.6. Demonstrate knowledge of and ability to manage charging stations, including internal use, occupant use, and visitor vehicles to prevent and control fires.</t>
  </si>
  <si>
    <t>5.1.7. Demonstrate the ability to ensure that all building confined spaces are evaluated and marked.</t>
  </si>
  <si>
    <t>5.1.8. Demonstrate the ability to manage Compliance with elevator inspection requirements.</t>
  </si>
  <si>
    <t>5.1.9 Demonstrate knowledge of proper storage and disposal of hazardous, toxic, and biologic materials.</t>
  </si>
  <si>
    <t>5.2. Contractor Program Oversight</t>
  </si>
  <si>
    <t xml:space="preserve">5.2.1. Demonstrate knowledge and ability to protect occupants with signs, barriers, and fencing and allow NO renovation of occupied space. </t>
  </si>
  <si>
    <t xml:space="preserve">5.2.2. Demonstrate knowledge of permit system for hot welding work and for confined space work. </t>
  </si>
  <si>
    <t xml:space="preserve">5.2.3. Demonstrate knowledge of fall protection of people and tools/materials for contractor and occupants. </t>
  </si>
  <si>
    <t xml:space="preserve">5.2.4. Demonstrate knowledge of protection of electrical hazards to employees and to building infrastructure; arc rated clothing, lock out/tag out program. </t>
  </si>
  <si>
    <t xml:space="preserve">5.2.5. Demonstrate knowledge of compliant protective equipment for contract and sub contract workers </t>
  </si>
  <si>
    <t xml:space="preserve">5.2.6. Demonstrate knowledge of adequate fall protection working from ladders/heights </t>
  </si>
  <si>
    <t>5.2.7. Demonstrate knowledge of, and ability to manage compliance with OSHA 1910 and 1926 standards and Army Corps of Engineers construction safety manual EM 385-1-1.</t>
  </si>
  <si>
    <t>5.3. Occupant Interface</t>
  </si>
  <si>
    <t>5.3.1. Demonstrate ability to ensure tenant renovations have adequate design, does not interfere with other tenants, local code compliance, high quality of work.</t>
  </si>
  <si>
    <t>5.3.2. Demonstrate knowledge of and ability to manage prohibition of fire hazards.</t>
  </si>
  <si>
    <t>5.3.3. Demonstrate knowledge of and ability to manage adequate ventilation of work spaces, adequate exhaust and makeup air, no short circuit designs.</t>
  </si>
  <si>
    <t>5.3.4. Demonstrate knowledge of and ability to manage adequate cleanliness of indoor firing ranges-ventilation, cleanup of lead dust.</t>
  </si>
  <si>
    <t>5.3.5. Demonstrate knowledge of and ability to manage prohibition of non UL-rate unsafe electrical equipment.</t>
  </si>
  <si>
    <t>5.3.6. Demonstrate knowledge of and ability to manage the documentation of occupant safety and health complaints and their resolution.</t>
  </si>
  <si>
    <t>5.3.7. Demonstrate knowledge of and ability to create, manage, and conduct fire and life safety and HAZMAT plans.</t>
  </si>
  <si>
    <t xml:space="preserve">6.1.1. Demonstrate knowledge and ability to conduct a needs assessment based on customer requests and develop appropriate project requirements. </t>
  </si>
  <si>
    <t>6.1.2. Demonstrate knowledge and ability to participate on teams which implement the  Agency/Department planning process to develop project requirements.</t>
  </si>
  <si>
    <t xml:space="preserve">6.1.3. Demonstrate knowledge and ability to participate in due diligence analysis.                                                                    </t>
  </si>
  <si>
    <r>
      <t>6.1.4. Demonstrate understanding of the concept of</t>
    </r>
    <r>
      <rPr>
        <i/>
        <sz val="12"/>
        <rFont val="Calibri"/>
        <family val="2"/>
        <scheme val="minor"/>
      </rPr>
      <t xml:space="preserve"> “Deep Energy Retrofits (DER)”</t>
    </r>
    <r>
      <rPr>
        <sz val="12"/>
        <rFont val="Calibri"/>
        <family val="2"/>
        <scheme val="minor"/>
      </rPr>
      <t xml:space="preserve"> and how and when to initiate.  </t>
    </r>
  </si>
  <si>
    <t>6.1.5. Demonstrate knowledge of green building certification systems used by the Federal government and industry.</t>
  </si>
  <si>
    <t>6.1.6. Demonstrate knowledge and ability to use Geographic Information System (GIS) and other Dept/Agency software programs in preparation of all required documents.</t>
  </si>
  <si>
    <t>6.2.1. Demonstrate knowledge and understanding of the design basis of all applicable Architectural and Engineering Systems.</t>
  </si>
  <si>
    <t xml:space="preserve">7.1.1 "Sustainability" broadly defined as framed by High Performance Buildings in EISA 07.
</t>
  </si>
  <si>
    <t>7.2.1. Demonstrate knowledge of the Guiding Principles for Federal High Performance and Sustainable Buildings, AND Federal Mandates.</t>
  </si>
  <si>
    <t>7.2.2. Demonstrate knowledge of agency sustainability goals, metrics, and initiatives, such as those found in the Dept/Agency Strategic Sustainability Performance Plan (SSPP).</t>
  </si>
  <si>
    <t>7.2.3. Demonstrate knowledge of agency resiliency and adaption goals, metrics, and initiatives, such as those found in the Dept/Agency Resiliency and Adaptation Plan.</t>
  </si>
  <si>
    <t xml:space="preserve">7.3. Implementation
</t>
  </si>
  <si>
    <t>7.3.1. Demonstrate knowledge and ability to develop and/or coordinate sustainability-related programs at the building-level.</t>
  </si>
  <si>
    <t xml:space="preserve">7.3.2. Demonstrate knowledge of how the above comes together in the “Sustainability Section” of the Facility Master Plan. </t>
  </si>
  <si>
    <t xml:space="preserve">7.3.3. Demonstrate ability to work with subject matter experts to capture the “qualitative impacts” of sustainability program.
</t>
  </si>
  <si>
    <t>7.3.4. Demonstrate knowledge of implementing a “recognition program” for sustainability efforts.</t>
  </si>
  <si>
    <t>8.1.1.     Demonstrate knowledge of water efficiency principles that are applicable in both the public and private arena.</t>
  </si>
  <si>
    <t>8.1.2.     Demonstrate knowledge of Federal water policy and goals found in Laws and Executive Orders.</t>
  </si>
  <si>
    <t xml:space="preserve">8.1.3.  Demonstrate knowledge of the water Efficiency Goals for the Federal Government.  </t>
  </si>
  <si>
    <t>8.1.4.     Demonstrate knowledge of current Dept/Agency water guidance – Uniform Facilities Code (UFC), Department or agency guidebooks.</t>
  </si>
  <si>
    <t xml:space="preserve">8.1.5.     Demonstrate knowledge of how the following affect water use and efficiency and ability to make recommendations based on lifecycle analysis and best practices to facilities team.            </t>
  </si>
  <si>
    <t xml:space="preserve">8.2. Water Audit
</t>
  </si>
  <si>
    <t>8.2.1. Demonstrate knowledge and ability to conduct both a Top-down and Bottom-up water audit.</t>
  </si>
  <si>
    <t>9.1.1. Demonstrate ability to work in integrated project teams to execute, small, medium and large projects.</t>
  </si>
  <si>
    <t xml:space="preserve">9.1.2.  Demonstrate knowledge and ability to follow Project Management processes and procedures per your organization’s preferred methodology. </t>
  </si>
  <si>
    <t xml:space="preserve">9.1.3.  If Project will be completed by contractors, demonstrate the ability to provide technical support to the organization's procurement process.                                            </t>
  </si>
  <si>
    <t>9.2.1.  Demonstrate ability to manage and coordinate project execution using agency project management processes and procedures.</t>
  </si>
  <si>
    <t xml:space="preserve">9.2.2. Demonstrate ability to manage and coordinate contractor performance.                            </t>
  </si>
  <si>
    <t>9.3. Closeout</t>
  </si>
  <si>
    <t xml:space="preserve">9.3.1. Demonstrate knowledge of and ability to perform project close out functions. 
</t>
  </si>
  <si>
    <t xml:space="preserve">9.4.1. Demonstrate knowledge of PM and scheduling software, where to find technical resources on PM and ability to train those junior to you in these PM aspects and on these tools.
</t>
  </si>
  <si>
    <t xml:space="preserve">10.1. Total Cost of Ownership  
(TCO)
</t>
  </si>
  <si>
    <t>10.1.1. Demonstrate knowledge of the mission of the Facilities’ Occupants and how the facilities enhance that mission.</t>
  </si>
  <si>
    <t>10.1.2. Demonstrate knowledge that the TCO is best determined through Life-Cycle Cost Analysis (LCCA) for Facilities.</t>
  </si>
  <si>
    <t>10.1.3. Demonstrate knowledge of how to find/calculate the basic costs required for an LCCA.</t>
  </si>
  <si>
    <t>10.1.4. Demonstrate knowledge of additional methods for calculating TCO and other economic analysis.</t>
  </si>
  <si>
    <t>10.1.5. Demonstrate knowledge of available LCCA software.</t>
  </si>
  <si>
    <t xml:space="preserve">10.2. Life-Cycle Assessment 
(LCA)
</t>
  </si>
  <si>
    <t>10.2.1. Demonstrate knowledge of the difference between a Life Cycle Assessment (LCA) and an LCCA.</t>
  </si>
  <si>
    <t>10.2.2. Demonstrate knowledge and ability to use a LCA to estimate the environmental impacts of a material, product or service through its entire life cycle.</t>
  </si>
  <si>
    <t>10.2.3. Demonstrate knowledge of ISO 14040.</t>
  </si>
  <si>
    <t xml:space="preserve">10.2.4. Demonstrate knowledge of and ability to use LCA Software.
</t>
  </si>
  <si>
    <t>10.3.1. Demonstrate knowledge of Contracting Officer Representative (COR) duties, responsibilities, training, certification and maintenance of certification.</t>
  </si>
  <si>
    <t>10.3.2. Demonstrate knowledge of rules and requirements for purchasing products and services.</t>
  </si>
  <si>
    <t>10.3.3. Demonstrate ability to assess technical requirements needed to ensure delivery and quality of services/products.</t>
  </si>
  <si>
    <t>10.3.4. Demonstrate ability to create an effective Statement Of Work (SOW) for COR or Contracting Officer to ensure proper procurement of a product or service.</t>
  </si>
  <si>
    <t xml:space="preserve">10.4. Budget Formulation and Execution
</t>
  </si>
  <si>
    <t>10.4.1. Demonstrate ability to develop and manage a project/program budget.</t>
  </si>
  <si>
    <t>10.4.2.  Demonstrate knowledge of budget submission requirements.</t>
  </si>
  <si>
    <t>10.4.3. Demonstrate knowledge of historical budget records and costs and how to use in forecasting.</t>
  </si>
  <si>
    <t>10.4.4. Demonstrate ability to quantify potential for cost savings and cost avoidance.</t>
  </si>
  <si>
    <t>10.4.5. Demonstrate ability to use LCCA in budget preparation.</t>
  </si>
  <si>
    <t xml:space="preserve">10.4.6. Demonstrate ability to identify quantitative and qualitative risks. </t>
  </si>
  <si>
    <t>10.4.7. Demonstrate ability to advocate for funding using economic analysis.</t>
  </si>
  <si>
    <t>10.4.8. Demonstrate ability to prioritize projects/programs based on funding levels.</t>
  </si>
  <si>
    <t xml:space="preserve">10.4.9. Demonstrate ability to manage operating budget and produce required financial reports. </t>
  </si>
  <si>
    <t>10.4.10.  Demonstrate knowledge of invoice/expenditure approval processes.</t>
  </si>
  <si>
    <t>10.4.11.  Demonstrate ability to recommend/conduct funding reallocation based on changing priorities.</t>
  </si>
  <si>
    <t>10.4.12.  Demonstrate ability to conduct periodic financial reviews and produce required reports.</t>
  </si>
  <si>
    <t xml:space="preserve">11.3. Innovation
</t>
  </si>
  <si>
    <t>11.3.1. Demonstrate knowledge and ability to investigate ways to improve facility services.</t>
  </si>
  <si>
    <t>11.3.2. Demonstrate knowledge and ability to assess risks and opportunities.</t>
  </si>
  <si>
    <t>11.3.3. Demonstrate knowledge and ability to conduct pilot tests when developing new procedures.</t>
  </si>
  <si>
    <t>11.3.4. Demonstrate knowledge of Federal government “Knowledge Hubs.”</t>
  </si>
  <si>
    <t xml:space="preserve">11.3.5. Demonstrate knowledge of the offices, programs and National Labs at DOE that drive innovation in Facilities operation and management. </t>
  </si>
  <si>
    <t>11.3.6. Demonstrate knowledge of GSA’s Green Proving Ground Program.</t>
  </si>
  <si>
    <t xml:space="preserve">11.3.7. Demonstrate ability to translate innovative ideas into actionable tasks.
</t>
  </si>
  <si>
    <t xml:space="preserve">11.4. Enterprise Knowledge and Strategic Decision Making
</t>
  </si>
  <si>
    <t>11.4.1. Demonstrate ability to participate in the organization’s strategic planning at the executive level in order to translate between the organization’s missions and its facilities portfolio and clearly communicate how real estate and facilities can support these missions.</t>
  </si>
  <si>
    <t xml:space="preserve">11.4.2. Demonstrate knowledge of agency facilities role in supporting broader National Security goals including: operations, training and disaster response. </t>
  </si>
  <si>
    <t>11.4.3. Demonstrate knowledge and ability to drive a “Change Management” process - a structured approach to shifting/transitioning individuals, teams, and organizations from a current state to a desired future state.</t>
  </si>
  <si>
    <t>11.4.4. Demonstrate knowledge and ability to move from the Operational (the who and when of things getting done) to Tactical (what we do) to the Strategic (why we do what we do).</t>
  </si>
  <si>
    <t xml:space="preserve">11.4.5. Demonstrate ability to strategically allocate all forms of “capital” – human(people), physical(facilities), economic(money) and environmental(land and resources). </t>
  </si>
  <si>
    <t xml:space="preserve">11.4.6. Demonstrate ability to provide decision makers with better information about the total long-term costs and consequences of a particular course of action. </t>
  </si>
  <si>
    <t>12.1.1. Demonstrate knowledge of the requirements under the Federal Buildings Personnel Training Act 2010.</t>
  </si>
  <si>
    <t xml:space="preserve">12.1.2. Demonstrate knowledge of how to use www.FMI.gov to view core competencies, methods to demonstrate them, curriculum and to report compliance with the law. </t>
  </si>
  <si>
    <t xml:space="preserve">12.2.1. Demonstrate knowledge of the differences between quantitative and qualitative data and how to gather/calculate each. </t>
  </si>
  <si>
    <t>12.2.2. Demonstrate knowledge of key building performance measures, where and how to read them, and reporting requirements.</t>
  </si>
  <si>
    <t>12.2.3. Demonstrate ability to determine what records provide the “best fit” data for strategic decision making – situation and desired outcome dependent.</t>
  </si>
  <si>
    <t xml:space="preserve">12.3. Establishment and Implementation
</t>
  </si>
  <si>
    <t>12.3.1. Demonstrate knowledge of Performance Measurement concepts (ex. SMART – Specific, Measureable, Actionable, Time-bound).</t>
  </si>
  <si>
    <t xml:space="preserve">12.3.2. Demonstrate ability to use measures to inform decision-making and resource allocation. </t>
  </si>
  <si>
    <t>12.3.3. Demonstrate knowledge of cascading Key Performance Indicators (KPI) that can be used to measure how well mission, management, program and individual goals are being met.</t>
  </si>
  <si>
    <t>12.3.4. Demonstrate ability to establish baselines from which progress toward attainment of goals can be measured.</t>
  </si>
  <si>
    <t>12.3.5. Demonstrate ability to establish feedback systems to support continuous improvement of an organization’s processes, practices, and results (outcomes).</t>
  </si>
  <si>
    <t xml:space="preserve">12.3.6. Demonstrate knowledge of how to combine single building metrics into a system to measure the performance of buildings portfolio in support of the organization’s overall mission. </t>
  </si>
  <si>
    <t xml:space="preserve">12.3.7. Demonstrate understanding that investments in training, and in facilities in general, are not often immediately visible or measurable, but that they are manifest over a period of years. </t>
  </si>
  <si>
    <t>12.3.8. Demonstrate ability to perform a sensitivity analysis on proposed measures.</t>
  </si>
  <si>
    <t>12.3.9. Demonstrate knowledge of current portfolio-level performance indicators.</t>
  </si>
  <si>
    <t>12.3.10. Demonstrate ability to understand and provide input for qualitative and quantitative key performance indicators (KPIs) for measuring aspects of facilities operations and management.</t>
  </si>
  <si>
    <t xml:space="preserve">High Priority Competency </t>
  </si>
  <si>
    <t>✔</t>
  </si>
  <si>
    <t>Based on the description provided it is not clear the credential covers the knowledge of the applicable codes referenced whit in the performance criteria, such as the following: 
• ISO 50001, ASHRAE/IESNA Std 90.1-2010, 
• ASHRAE 62.1-2010, 
• Model Energy Code, 
• ASHRAE Standard 135-2008, 
• ASHRAE Std 189.1-2009 etc.
Please provide additional information on the topic.</t>
  </si>
  <si>
    <t>None</t>
  </si>
  <si>
    <t>Yes, based on review of the description provided, this credential covers the ability to work with Facilities Team to establish practices and procedures.</t>
  </si>
  <si>
    <t xml:space="preserve">No, based on review of the description provided, this credential does not provide learners with the ability to evaluate furniture and equipment performance. </t>
  </si>
  <si>
    <t>No, based on review of the description provided, and as the performance criteria is intended primarily for building operators, this credential does not sufficiently provide learners with the knowledge and the ability to maintain roof systems.</t>
  </si>
  <si>
    <t>No, based on review of the description provided, and as the performance criteria is intended primarily for building operators, this credential does not sufficiently provide learners with the knowledge and the ability to maintain ceiling systems.</t>
  </si>
  <si>
    <t>No, based on review of the description provided, and as the performance criteria is intended primarily for building operators, this credential does not sufficiently provide learners  with the knowledge and the ability to maintain flooring systems.</t>
  </si>
  <si>
    <t>No, based on review of the description provided, and as the performance criteria is intended primarily for building operators, this credential does not sufficiently provide learners with the knowledge and the ability to maintain windows systems.</t>
  </si>
  <si>
    <t>No, based on review of the description provided, and as the performance criteria is intended primarily for building operators, this credential does not sufficiently provide learners with the knowledge and the ability to maintain wall systems and perform minor repairs.</t>
  </si>
  <si>
    <t xml:space="preserve">Based on the review of the description provided, the credential seems to focus mostly on the knowledge of specific building systems.  However it's not clear if the credential covers the intent of the performance which is to provide the facility manager with ability to oversee acquisition, installation, and the operation of the building systems.  Please, provide additional information on this topic.  </t>
  </si>
  <si>
    <t xml:space="preserve">Based on review of the description provided, the credential seems to cover the ability to monitor the energy performance of buildings.  However, it is not clear if it also covers the ability to evaluate the performance of building systems beyond energy performance. </t>
  </si>
  <si>
    <t xml:space="preserve">Based on review of the description provided, the credential seems to focus mostly on how to compile operation and maintenance plans.  However, it is not clear if it provides the learners with the ability of how to manage corrective, preventive and predictive maintenance. </t>
  </si>
  <si>
    <t xml:space="preserve"> Based on review of the description provided, the credential seems to cover environmental conditions and concerns, but it is not clear if it also identifies the impact on the building envelope and systems.  Please provide clarification on the topic describing if the credential covers knowledge of the effect climate and environmental condition can have on the building envelope.  </t>
  </si>
  <si>
    <t>Based on review of the description provided, the credential seems to focus mostly on assess the need for alteration in grounds.  However, it's not clear if the credential covers also building exterior elements, such as façade, windows, roofs etc.</t>
  </si>
  <si>
    <t>Based on the review of the description provided, this credential seems to provide understanding of indoor air quality and how to test it.  However, it's not clear that all of the following indoor air quality issues are covered: 
Air pollutant sources, biological contaminants, air sampling, mold, control strategies, system balancing.  Please provide additional information.</t>
  </si>
  <si>
    <t>No, based on review of the description provided, this credential does not provide learners with the knowledge and ability to maintain all HVAC Systems and as the performance criteria is intended primarily for building operators, it does not sufficiently provide information about how to perform the following: clean, change, and perform preventative maintenance.</t>
  </si>
  <si>
    <t>No, based on review of the description provided, and as the performance criteria is intended primarily for building operators this credential does not provide learners with the knowledge and ability to maintain plumbing fixtures, sewage ejectors, and water heaters.</t>
  </si>
  <si>
    <t xml:space="preserve"> Based on the review of the description provided, this credential seems to provide understanding of energy efficiency.  However, it's not clear that it covers knowledge of the building retuning process that provides the necessary skills to identify no and low - cost operational problems and to take corrective actions. Please provide additional information on this topic.</t>
  </si>
  <si>
    <t xml:space="preserve"> Based on the review of the description provided, it's not clear the credential provides learners knowledge and ability to collect the information needed for predictive maintenance including perform testing and obtaining measurement. Please provide additional information on this topic.</t>
  </si>
  <si>
    <t xml:space="preserve"> Based on the review of the description provided, it's not clear the credential provides learners knowledge of new technology tools as listed in the FEMP O&amp;M Best Practices Guide Rev. 3.0.  Please provide additional information for this topic. </t>
  </si>
  <si>
    <t>Based on the description provided, and as the performance refers specifically to technology solutions such as BAS and CMMS, it's not clear if the credential provides learners with the ability to monitor information and trends related to FM and information technology solutions.</t>
  </si>
  <si>
    <t>Based on the description provided, and as the performance refers specifically to FM technology solutions such as BAS and CMMS, it's not clear if the credential provides learners with the ability to identify and communicate clearly with internal and external IT systems owners and vendors.</t>
  </si>
  <si>
    <t xml:space="preserve">Based on the description provided, and as the performance refers specifically to FM technology solutions such as BAS and CMMS, it's not clear if the credential provides learners with the ability to identify evaluation criteria and to provide recommendation on technology solutions. </t>
  </si>
  <si>
    <t>Based on the description provided, and as the performance refers specifically to FM technology solutions such as BAS and CMMS, it's not clear if the credential provides learners with the ability to assess the impact on the facility management operation and procedures as technology changes.</t>
  </si>
  <si>
    <t>Based on the description provided, and as the performance refers specifically to FM technology solutions such as BAS and CMMS, it's not clear if the credential provides learners with the ability to plan for an acquisition, installation, operation, maintenance, upgrade, and disposition of components supporting facility management technologies.</t>
  </si>
  <si>
    <t xml:space="preserve"> Based on the description provided, and as the performance refers specifically to FM technology solutions such as BAS and CMMS, it's not clear if the credential provides learners with the ability to create policy that establish practices and procedure for facility management technology. </t>
  </si>
  <si>
    <t xml:space="preserve">Based on the description provided, and as the performance refers specifically to technology solution such as BAS, CMMS, and potential BIM, it's not clear if the credential provides learners with the ability to create and implementing training programs on the facility technology. </t>
  </si>
  <si>
    <t xml:space="preserve">Based on the description provided, and as the performance refers specifically to FM technology solutions such as BAS and CMMS, it's not clear if the credential provides learners with the ability to asses a facility technology and provide solution or recommendation when changes are needed. </t>
  </si>
  <si>
    <t xml:space="preserve">Based on review of the description provided, it is not clear if this credential provides knowledge of these specific aspects of building automation System (BAS):
o How equipment is entered into BAS                                                                                                           
o Participate in the establishment of control strategies                                                                              
o Monitor and implement overrides when necessary, alarm procedures                                                  
o Monitor, analyze and report trends 
o How BAS and MMS inter-relate for operations and accounting systems
</t>
  </si>
  <si>
    <t>It's clear from the description provided that the credential covers knowledge of Renewable Energy Systems, however, it's not clear if it covers biomass systems.</t>
  </si>
  <si>
    <t xml:space="preserve">It's clear from the description provided that the credential covers knowledge of demand response strategies, however, it's not clear if it covers the concept of thermal energy storage systems specifically. </t>
  </si>
  <si>
    <t>It's clear from the description provided that the credential covers knowledge of how to use occupancy sensors, task lighting, and thermostatic set points to optimize building performance.  however, it's not clear if it covers incorporating them with weather forecasting.</t>
  </si>
  <si>
    <t xml:space="preserve">It's clear from the description provided that the credential covers general knowledge of how to perform an Energy Saving Assessment by providing rules of Energy audits.  However, it's not clear if it covers knowledge of ASHRAE Level III audits or how to conduct a utility bill analysis </t>
  </si>
  <si>
    <t xml:space="preserve"> It's clear from the description provided that the credential provides general knowledge of commissioning.  However it is not clear that the difference within the type of commissioning (Examples of types of commissioning: initial commissioning, retro-commissioning, re-commissioning, continuous (on-going) commissioning) and commissioning requirements in laws and executive orders are discussed within the certification.  Please provide additional information on the topic.</t>
  </si>
  <si>
    <t xml:space="preserve">Based on the description provided it's not clear the credential provides knowledge and understanding of all the Architectural and Engineering Systems.  Please, clarify which one of the systems listed below are covered by the credential: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</si>
  <si>
    <t xml:space="preserve">It's clear from the description provided that the credential provides knowledge of sustainability -related programs.  However it is not clear the credential provide the learner with the ability to develop and/or coordinate a HAZMAT reduction program.
Please, provide additional information on the topic. </t>
  </si>
  <si>
    <t xml:space="preserve">No, based on review of the description provided, this credential does not sufficiently provide learners with the knowledge of how sustainability relates to the Facility Master Plan. </t>
  </si>
  <si>
    <t xml:space="preserve"> Based on the review of the description provided it's clear the credential provide general knowledge of  life-cycle assessment (LCA).  However, it's not clear if the credential teaches how to perform a LCA to estimate the environmental impacts of a material, product or service through its entire life cycle. </t>
  </si>
  <si>
    <t xml:space="preserve">Based on review of the description provided it is not clear if the credential covers the intent of the performance which is to develop the capability to understand the need for systems based on the facility team and customer's comments and feedback.  Please, provide additional information.  </t>
  </si>
  <si>
    <t>Initial Review Submission Completion Date:   July 25, 2015</t>
  </si>
  <si>
    <t>Technical Review Conducted By: Maria Fara</t>
  </si>
  <si>
    <t>Based on review of the description provided the credential seems to focus mostly on knowledge of HVAC systems and how they affect energy use.  However, it is not clear whether, and how, it provides general knowledge of the following systems and how they affect energy use: 
Lighting, Plumbing, Fire Protection, Vertical Transportation, Structural, Roofing, Building Envelope, Motors and Drives, and Fuel systems.</t>
  </si>
  <si>
    <t>This performance covers condition assessment of building systems which looks at the condition and remaining useful life of the systems.  Please clarify if the credential covers this aspect of systems.</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</si>
  <si>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</si>
  <si>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certification or accreditation</t>
    </r>
    <r>
      <rPr>
        <b/>
        <sz val="10"/>
        <color theme="1"/>
        <rFont val="Arial"/>
        <family val="2"/>
      </rPr>
      <t xml:space="preserve"> being submitted for consideration:</t>
    </r>
  </si>
  <si>
    <r>
      <t xml:space="preserve">Training provider: </t>
    </r>
    <r>
      <rPr>
        <sz val="10"/>
        <color rgb="FF0070C0"/>
        <rFont val="Arial"/>
        <family val="2"/>
      </rPr>
      <t>U.S. Green Building Council</t>
    </r>
  </si>
  <si>
    <r>
      <t>Provider address information (primary physical location, including address, city, state, zip code):</t>
    </r>
    <r>
      <rPr>
        <sz val="10"/>
        <color rgb="FF0070C0"/>
        <rFont val="Arial"/>
        <family val="2"/>
      </rPr>
      <t xml:space="preserve"> 2101 L Street NW, #500, Washington, DC 20037</t>
    </r>
  </si>
  <si>
    <r>
      <t xml:space="preserve">Provider's primary point of contact for this registration (name, primary physical location (if different from provider address information), phone, and email): </t>
    </r>
    <r>
      <rPr>
        <sz val="10"/>
        <color rgb="FF0070C0"/>
        <rFont val="Arial"/>
        <family val="2"/>
      </rPr>
      <t>Education Customer Service, U.S. Green Building Council, 2101 L Street, NW, Washington, DC 20037; 1-800-795-1747; education@usgbc.org</t>
    </r>
    <r>
      <rPr>
        <sz val="10"/>
        <color rgb="FF002060"/>
        <rFont val="Arial"/>
        <family val="2"/>
      </rPr>
      <t xml:space="preserve">
</t>
    </r>
  </si>
  <si>
    <r>
      <t xml:space="preserve">Title of this training resource: </t>
    </r>
    <r>
      <rPr>
        <sz val="10"/>
        <color rgb="FF0070C0"/>
        <rFont val="Arial"/>
        <family val="2"/>
      </rPr>
      <t>LEED AP Operations + Maintenance (LEED AP O+M)</t>
    </r>
  </si>
  <si>
    <r>
      <t xml:space="preserve">Type of certification or accreditation program: </t>
    </r>
    <r>
      <rPr>
        <sz val="10"/>
        <color rgb="FF0070C0"/>
        <rFont val="Arial"/>
        <family val="2"/>
      </rPr>
      <t>Professional accreditation</t>
    </r>
  </si>
  <si>
    <r>
      <t xml:space="preserve">Indicate if this certification or accreditation program will test anything specific and what is being tested: </t>
    </r>
    <r>
      <rPr>
        <sz val="10"/>
        <color rgb="FF0070C0"/>
        <rFont val="Arial"/>
        <family val="2"/>
      </rPr>
      <t xml:space="preserve">The LEED AP O+M exam tests for knowledge of the tasks necessary to perform LEED safely and effectively. Part 1 of the exam includes the LEED Green Associate exam. Part 2 of the exam is the LEED® O+M specialty exam which tests the knowledge and skills necessary to participate in the design process, to support and encourage integrated design, and to streamline the application and certification process. These include concepts such as LEED Project and Team Coordination, LEED Certification Process, Analyses Required for LEED Credits, and Advocacy and Education for Adoption for LEED Rating System.  It also tests for knowledge of the rating systems’ credit categories and what one needs to know. These include concepts such as LEED Process, Integrative Strategies, LEED credit categories, and Project Surroundings and Public Outreach. </t>
    </r>
  </si>
  <si>
    <r>
      <t xml:space="preserve">Learning, knowledge, background, expertise required for the certification or accreditation: </t>
    </r>
    <r>
      <rPr>
        <sz val="10"/>
        <color rgb="FF0070C0"/>
        <rFont val="Arial"/>
        <family val="2"/>
      </rPr>
      <t>A LEED® AP is an individual who possesses the knowledge and skills necessary to support the LEED® certification process.</t>
    </r>
  </si>
  <si>
    <r>
      <t xml:space="preserve">URL link to information about the registration: </t>
    </r>
    <r>
      <rPr>
        <sz val="10"/>
        <color rgb="FF0070C0"/>
        <rFont val="Arial"/>
        <family val="2"/>
      </rPr>
      <t>http://www.usgbc.org/credentials#ap; Candidate Handbook: http://www.usgbc.org/resources/leed-v4-ap-om-candidate-handbook</t>
    </r>
  </si>
  <si>
    <r>
      <t xml:space="preserve">2. Please indicate if the registration requirement </t>
    </r>
    <r>
      <rPr>
        <b/>
        <u/>
        <sz val="10"/>
        <color theme="1"/>
        <rFont val="Arial"/>
        <family val="2"/>
      </rPr>
      <t>completely</t>
    </r>
    <r>
      <rPr>
        <b/>
        <sz val="10"/>
        <color theme="1"/>
        <rFont val="Arial"/>
        <family val="2"/>
      </rPr>
      <t xml:space="preserve"> or </t>
    </r>
    <r>
      <rPr>
        <b/>
        <u/>
        <sz val="10"/>
        <color theme="1"/>
        <rFont val="Arial"/>
        <family val="2"/>
      </rPr>
      <t>partially</t>
    </r>
    <r>
      <rPr>
        <b/>
        <sz val="10"/>
        <color theme="1"/>
        <rFont val="Arial"/>
        <family val="2"/>
      </rPr>
      <t xml:space="preserve"> aligns with required FBPTA performance criteria. Leave blank any instance where the registration requirement does not </t>
    </r>
    <r>
      <rPr>
        <b/>
        <u/>
        <sz val="10"/>
        <color theme="1"/>
        <rFont val="Arial"/>
        <family val="2"/>
      </rPr>
      <t>completely</t>
    </r>
    <r>
      <rPr>
        <b/>
        <sz val="10"/>
        <color theme="1"/>
        <rFont val="Arial"/>
        <family val="2"/>
      </rPr>
      <t xml:space="preserve"> or </t>
    </r>
    <r>
      <rPr>
        <b/>
        <u/>
        <sz val="10"/>
        <color theme="1"/>
        <rFont val="Arial"/>
        <family val="2"/>
      </rPr>
      <t>partially</t>
    </r>
    <r>
      <rPr>
        <b/>
        <sz val="10"/>
        <color theme="1"/>
        <rFont val="Arial"/>
        <family val="2"/>
      </rPr>
      <t xml:space="preserve"> align.</t>
    </r>
  </si>
  <si>
    <r>
      <t xml:space="preserve">Indicate if the registration requirement </t>
    </r>
    <r>
      <rPr>
        <b/>
        <u/>
        <sz val="10"/>
        <color theme="1"/>
        <rFont val="Arial"/>
        <family val="2"/>
      </rPr>
      <t>completely aligns</t>
    </r>
    <r>
      <rPr>
        <u/>
        <sz val="10"/>
        <color theme="1"/>
        <rFont val="Arial"/>
        <family val="2"/>
      </rPr>
      <t xml:space="preserve"> with the FBPTA criteria by describing </t>
    </r>
    <r>
      <rPr>
        <b/>
        <u/>
        <sz val="10"/>
        <color theme="1"/>
        <rFont val="Arial"/>
        <family val="2"/>
      </rPr>
      <t>how it aligns</t>
    </r>
    <r>
      <rPr>
        <u/>
        <sz val="10"/>
        <color theme="1"/>
        <rFont val="Arial"/>
        <family val="2"/>
      </rPr>
      <t>.</t>
    </r>
  </si>
  <si>
    <r>
      <t xml:space="preserve">Indicate if the registration requirement </t>
    </r>
    <r>
      <rPr>
        <b/>
        <u/>
        <sz val="10"/>
        <color theme="1"/>
        <rFont val="Arial"/>
        <family val="2"/>
      </rPr>
      <t>partially aligns</t>
    </r>
    <r>
      <rPr>
        <u/>
        <sz val="10"/>
        <color theme="1"/>
        <rFont val="Arial"/>
        <family val="2"/>
      </rPr>
      <t xml:space="preserve"> with the FBPTA criteria by describing </t>
    </r>
    <r>
      <rPr>
        <b/>
        <u/>
        <sz val="10"/>
        <color theme="1"/>
        <rFont val="Arial"/>
        <family val="2"/>
      </rPr>
      <t>how it aligns</t>
    </r>
    <r>
      <rPr>
        <u/>
        <sz val="10"/>
        <color theme="1"/>
        <rFont val="Arial"/>
        <family val="2"/>
      </rPr>
      <t>.</t>
    </r>
  </si>
  <si>
    <t>The credential demonstrates familiarity with building systems and how they affect energy use by demonstrating familiarity with the working of the various energy systems, HVAC components and other building systems, as well as their respective building loads, space usage, operational energy efficiency, and strategies to improve performance of these systems.</t>
  </si>
  <si>
    <t>The credential demonstrates familiarity with condition assessment for building systems by covering the various stages of a commissioning process including the analysis of building performance and the creation/updating of a commissioning plan (existing building commissioning - analysis), the implementation of the commissioning plan (existing building commissioning - implementation) and continuation of an ongoing commissioning process. The credential also demonstrates familiarity with building and system level audits (e.g. ASHRAE Level 1 and 2 audits), and strategies to improve building performance and energy efficiency.</t>
  </si>
  <si>
    <t>The credential demonstrates ability to work with Facilities team to assess a facility's need for building systems by covering the ability to identify project team members, resources and capabilities, define roles and responsibilities of project team member, monitor and review project and team progress at appropriate intervals, and verify compliance of technical work products of LEED credits created by other team members.</t>
  </si>
  <si>
    <t>The credential demonstrates the ability to oversee the acquisition and operation of building systems by covering knowledge of building automation controls/advanced energy metering and operations and management of energy systems. It includes whole building energy metering in addition to systems-level metering, temperature and thermal comfort metering, CO2 sensors to quantify indoor environmental quality.</t>
  </si>
  <si>
    <t>The credential demonstrates ability to work with Facilities team to establish practices and procedures through effective policy development for green building operations and maintenance. It includes working with the facilities team to create and implement a building commissioning plan (to improve building operations, energy and resource efficiency) in addition to policy development and implementation for green building O&amp;M.</t>
  </si>
  <si>
    <t>The credential demonstrates the ability to monitor and evaluate how well building systems perform by covering energy use measurement (e.g., building-level energy meter(s); submeters; types of energy sources to measure; data management and analysis), building automation controls/advanced energy metering, and water use measurement.</t>
  </si>
  <si>
    <t>The credential demonstrates ability to manage corrective, preventive and predictive maintenance by covering preventive and predictive operations and maintenance plans as they relate to site management and improvement, materials purchasing and disposal, water efficiency and performance, energy and other building systems efficiency and performance, and indoor environmental quality management: These include: site management and improvement plans; building commissioning analysis plan and its implementation; Fundamental Refrigerant Management (i.e. phase-out) plan; materials purchasing and waste policy; facility maintenance and renovation policy; solid waste management plan; and indoor air quality management program.</t>
  </si>
  <si>
    <t>The credential demonstrates knowledge of how to evaluate building structures and permanent interiors by covering knowledge of reuse (e.g., material reuse, interior reuse, furniture reuse).</t>
  </si>
  <si>
    <t>The credential demonstrates knowledge of how to manage the maintenance and cleaning needs of building structures and permanent interior elements by covering maintenance and renovation (e.g., maintenance and renovation waste management policy) and green cleaning (e.g., products, materials, and equipment; frequency of cleaning; relationship between cleaning products and ongoing indoor air quality management; effectiveness assessment/APPA audits).</t>
  </si>
  <si>
    <t>The credential demonstrates knowledge of sustainable purchasing of furniture, equipment and other interior and exterior building components.</t>
  </si>
  <si>
    <t>The credential demonstrates knowledge of how to manage the maintenance and cleaning of furniture, fixtures and equipment (FFE) by covering green cleaning including custodial effectiveness assessment (and APPA audits), green cleaning products and materials, and green cleaning equipment.</t>
  </si>
  <si>
    <t xml:space="preserve">The credential demonstrates knowledge of how to manage grounds and exteriors, parking structures, site utilities, landscaping and grounds, exterior envelope and custodial operations by covering site management practices (e.g., impacts of site management decisions; planning for future site management; site equipment and maintenance materials). It also includes the creation and implementation of site improvement plans, heat island reduction (on both roof, non-roof and parking structures). </t>
  </si>
  <si>
    <t>The credential demonstrates knowledge of environmental concerns (e.g., sources and energy resources; greenhouse gases; global warming potential; resource depletion; ozone depletion). A project that is following the LEED O&amp;M program is designed to take into consideration the climate and variable environmental conditions.</t>
  </si>
  <si>
    <t>The credential demonstrates the ability to evaluate the performance of grounds and exterior elements by covering site improvement plans (.e.g., vegetated outdoor space; maintenance activities, exterior strategies; watershed quality; soil quality) and site design and development (e.g., conservation and restoration; exterior open space; rainwater management; exterior lighting). It Includes site management plans (which cover low emissions maintenance equipment, cleaning, building ice removal, organic waste management, plant species management, fertilizer use, irrigation management, storage of materials and equipment), site development strategies, rainwater management, and exterior lighting. Site improvement plans also include analysis of existing site conditions, site improvement objectives, performance standards for continuous evaluation, and monitoring protocols; the plan addresses site hydrology, vegetation and soils.</t>
  </si>
  <si>
    <t>The credential demonstrates the ability to assess the need for alterations in grounds and exterior elements by covering site improvement plans (.e.g., vegetated outdoor space; maintenance activities, exterior strategies; watershed quality; soil quality) and site design and development (e.g., conservation and restoration; exterior open space; rainwater management; exterior lighting). It covers site improvement plans with include analysis of existing site conditions, site improvement objectives, performance standards for continuous evaluation, and monitoring protocols; the plan addresses site hydrology, vegetation and soils.</t>
  </si>
  <si>
    <t xml:space="preserve">The credential demonstrates the ability to collect building systems' operating and performance data by covering energy performance management: energy use measurement (e.g., building-level energy meter(s); submeters; types of energy sources to measure; data management and analysis), building automation controls/advanced energy metering (e.g., support energy management; data storage; support demand response participation), operations and management (e.g., training of staff, operations and maintenance plan; current facilities requirements; preventive maintenance plan), and benchmarking (e.g., metrics used; determining baseline building performance; comparing building energy performance against similar buildings or historical data; tools and standards [ASHRAE, CBECS, ENERGY STAR® Portfolio Manager]).    </t>
  </si>
  <si>
    <t>The credential demonstrates knowledge on the use of thermostats and lighting controls to control lighting in the interior and exterior of the building, as well as the temperature in the interior of the building.</t>
  </si>
  <si>
    <t>The credential demonstrates the ability to understand indoor air quality and how to test and adjust it by covering management of and improvements to indoor air quality (e.g., source control, filtration and dilution, air testing, ongoing monitoring; management program/IBEAM). It also covers thermal comfort design (as per ASHRAE/ISO/CEN standards) measuring indoor air quality, thermal environment, lighting and acoustics; carbon dioxide monitoring, outdoor air monitoring, alarmed openings for naturally ventilated spaces, and filtration for mechanically ventilated spaces.</t>
  </si>
  <si>
    <t>The credential demonstrates knowledge of the use, working, performance characteristics and maintenance of HVAC systems as it relates to energy efficiency and performance of the building, as well as to the indoor environmental quality of the building.</t>
  </si>
  <si>
    <t>The credential demonstrates knowledge of Lighting Systems by covering lighting including electric lighting quality (e.g., tradeoffs [color, efficiency]; surface reflectance, types of fixtures; project-specific considerations), and controllability of systems (e.g., thermal, lighting; daylight).</t>
  </si>
  <si>
    <t>The credential demonstrates knowledge of low flow/waterless fixtures and fittings and water-efficient appliances, determining performance through metering, outdoor water use reduction strategies, and cooling tower water use reduction strategies.</t>
  </si>
  <si>
    <t>The credential demonstrates knowledge and ability to identify water distribution and irrigation leaks by covering water performance management (e.g., water meter(s); submeters; types of water sources to measure; data management and analysis); and irrigation management (regular monitoring of irrigation systems).</t>
  </si>
  <si>
    <t xml:space="preserve">The credential demonstrates knowledge of green roofs and roof heat island reduction strategies. </t>
  </si>
  <si>
    <t>The credential demonstrates knowledge of ceiling tiles related to low-emitting materials, evaluating environmental claims, sustainable purchasing practices, and creation of maintenance and renovation policies and plans.</t>
  </si>
  <si>
    <t>The credential demonstrates knowledge of flooring related to low-emitting materials, evaluating environmental claims, sustainable purchasing practices, and creation of maintenance and renovation policies and plans.</t>
  </si>
  <si>
    <t>The credential demonstrates knowledge of window systems related to low-emitting materials, evaluating environmental claims, sustainable purchasing practices, and creation of maintenance and renovation policies and plans.</t>
  </si>
  <si>
    <t>The credential demonstrates knowledge of wall systems related to low-emitting materials, evaluating environmental claims, sustainable purchasing practices, and creation of maintenance and renovation policies and plans.</t>
  </si>
  <si>
    <t>The credential demonstrates knowledge of energy efficiency for building occupants by covering occupant comfort, health, and satisfaction (e.g., controllability of systems, thermal comfort design, quality of views, assessment/survey). It also covers energy assessment of existing buildings, commissioning (analysis and implementation), energy efficiency best practices, building and system-level energy metering, as well as thermal comfort monitoring.</t>
  </si>
  <si>
    <t>The credential demonstrates ability to manage corrective, preventive and predictive maintenance by covering preventive and predictive operations and maintenance plans as they relate to site management and improvement, materials purchasing and disposal, water efficiency and performance, energy and other building systems efficiency and performance, and indoor environmental quality management.</t>
  </si>
  <si>
    <t xml:space="preserve">The credential demonstrates knowledge of metering and sub-metering and systems optimization by covering water performance management including water use measurement (e.g., water meter(s); submeters; types of water sources to measure; data management and analysis) and types and quality of water (e.g., potable, nonpotable, alternative water sources). It also covers energy use measurement (e.g., building-level energy meter(s); submeters; types of energy sources to measure; data management and analysis), building automation controls/advanced energy metering, and benchmarking. </t>
  </si>
  <si>
    <t>The credential demonstrates knowledge of new technology and tools targeting increased efficiency of O&amp;M by covering benchmarking tools for energy performance management and enhanced indoor environmental quality strategies (e.g. carbon dioxide sensors, alarmed openings for naturally ventilated spaces).</t>
  </si>
  <si>
    <t>The credential demonstrate ability to monitor information and trends by knowledge of metering of various building systems (e.g. energy, water, thermal comfort, CO2 levels) and ability to research green operation and maintenance products and strategies.</t>
  </si>
  <si>
    <t>The credential demonstrates knowledge of working with internal and external resources through energy and water metering, building automation controls/advanced energy metering, demand response participation, renewable energy, technologies for carbon dioxide monitoring, alarmed openings for naturally ventilated spaces, and outdoor air monitoring for naturally ventilated spaces.</t>
  </si>
  <si>
    <t>The credential demonstrates the ability to identify evaluation criteria and recommend facility management technologies solutions with knowledge of technologies for energy and water metering, building automation controls/advanced energy metering, demand response participation, renewable energy technologies for carbon dioxide monitoring, alarmed openings for naturally ventilated spaces, and outdoor air monitoring for naturally ventilated spaces.</t>
  </si>
  <si>
    <t>The credential demonstrates the ability assess how changes to facility management technologies will impact current infrastructure, processes, and building systems with knowledge of technologies for energy and water metering, building automation controls/advanced energy metering, demand response participation, and renewable energy. This includes the analysis of current building systems and their type and performance to assess the need for technology solutions, and the expected impact.</t>
  </si>
  <si>
    <t>The credential demonstrates the ability to plan for the acquisition and operation and maintenance of technologies for energy and water metering, building automation controls/advanced energy metering, demand response participation, renewable energy, technologies for carbon dioxide monitoring, alarmed openings for naturally ventilated spaces, and outdoor air monitoring for naturally ventilated spaces.</t>
  </si>
  <si>
    <t xml:space="preserve">The credential demonstrates the ability to communicate policies and establish practices by covering the ability to communicate broad and basic green building concepts to team or colleagues; to identify, communicate and educate the values of sustainable operations and maintenance and benefits of a green building; and by covering preventive maintenance plans as they relate to energy performance, site management, and water performance. This includes covering preventive and predictive operations and maintenance plans as they relate to site management and improvement, materials purchasing and disposal, water efficiency and performance, energy and other building systems efficiency and performance, and indoor environmental quality management. </t>
  </si>
  <si>
    <t>The credential demonstrates the knowledge of training for staff as part of operations and management related to energy performance management.</t>
  </si>
  <si>
    <t>The credential demonstrates the ability to monitor performance of facility management technologies and make appropriate recommendations when modifications are needed by covering building automation controls and advanced energy metering,  water use metering, carbon dioxide sensors and alarmed window openings for natural ventilation.</t>
  </si>
  <si>
    <t>The credential demonstrates knowledge of building automation controls/advanced energy metering related to energy performance management (e.g., support energy management; data storage; support demand response participation) and water performance management.</t>
  </si>
  <si>
    <t xml:space="preserve">The credential demonstrates the knowledge of renewable energy systems by covering alternative and renewable energy practices including renewable energy (e.g., on-site and off-site renewable energy; photovoltaic; solar thermal; wind; low-impact hydroelectricity; wave and tidal energy; non-qualifying sources), and green power and carbon offsets (e.g., off-site generated, renewable energy certificates, Green-e Energy certified or the equivalent; benefits of RECs; measurement [carbon dioxide-equivalent (CO2e)]; Scope 1 and Scope 2 emissions; Green-e Climate certified or the equivalent; benefits of carbon offsets). </t>
  </si>
  <si>
    <t>The credential demonstrates knowledge of demand response strategies including grid efficiency and reliability; demand response programs, and load shifting.</t>
  </si>
  <si>
    <t>The credential demonstrates knowledge of how to incorporate occupancy sensors, task lighting, thermostatic set-points with weather forecasting and other demand linked strategies to optimize building performance by covering energy performance management, controllability of systems (e.g., thermal, lighting; daylight), and carbon dioxide monitoring.</t>
  </si>
  <si>
    <t>The credential demonstrates knowledge of energy savings assessments by covering the various building energy systems and their loads/operational energy efficiency, energy efficiency best practices, building commissioning analysis and implementation, and energy audits (e.g. ASHRAE Level 1 and 2 audits).</t>
  </si>
  <si>
    <t>The credential demonstrates knowledge of applicable codes and standards including relationship between LEED® and codes [building, plumbing, electrical, mechanical, fire protection]; and building codes and standards that support LEED. It also cover the ability to connect standards that support LEED credits to the appropriate project team member (e.g., ASHRAE, Green Seal).</t>
  </si>
  <si>
    <t>The credential demonstrates knowledge of commissioning including commissioning authority (CxA), existing building commissioning, ongoing commissioning, identification of issues and differentiate from energy auditing.</t>
  </si>
  <si>
    <t>The credential demonstrates ability to oversee and manage a building commissioning process by covering knowledge of commissioning authority (CxA), existing building commissioning, ongoing commissioning, identification of issues and differentiate from energy auditing.</t>
  </si>
  <si>
    <t>The credential demonstrates knowledge of utility service providers as they relate to their role in demand response programs.</t>
  </si>
  <si>
    <t xml:space="preserve">The credential demonstrates knowledge of utility meters location, reading and data management by covering energy performance management. This includes energy use measurement (e.g., building-level energy meter(s); submeters; types of energy sources to measure; data management and analysis) and building automation controls/advanced energy metering (e.g., support energy management; data storage; support demand response participation).
</t>
  </si>
  <si>
    <t>The credential demonstrates knowledge and ability to develop a metering program by covering energy performance management including energy use measurement (e.g., building-level energy meter(s); submeters; types of energy sources to measure; data management and analysis), and building automation controls/advanced energy metering (e.g., support energy management; data storage; support demand response participation).</t>
  </si>
  <si>
    <t>The credential demonstrates knowledge to identify and develop low-cost and no-cost energy efficiency opportunities by covering energy use management, operational energy efficiency, commissioning (e.g., commissioning authority (CxA); existing building commissioning; ongoing commissioning; identification of issues; audits (e.g., ASHRAE Level 1 and 2; identification of opportunities and improvements; differentiate from commissioning); and demand response.</t>
  </si>
  <si>
    <t>The credential demonstrates knowledge to provide operational support to energy management control systems by covering operational energy efficiency, energy use management, building automation controls/advanced energy metering, and commissioning.</t>
  </si>
  <si>
    <t>The credential demonstrates knowledge of peak load management by covering demand response strategies and permanent load shifting.</t>
  </si>
  <si>
    <t>The credential demonstrates a thorough knowledge of the structure, scope and certification process of the LEED rating systems. It also demonstrates the knowledge and skills necessary to participate in the design process, to support and encourage integrated design, and to streamline the application and certification process for a LEED Operations and Maintenance project</t>
  </si>
  <si>
    <t>The credential demonstrates the technical knowledge and skills related to all architectural and engineering systems that are necessary to participate in the design process of the LEED O&amp;M program.</t>
  </si>
  <si>
    <t xml:space="preserve">The credential demonstrates knowledge of the definition of sustainably by covering broad and basic green building concepts; basic knowledge of environmental impacts of the built environment (e.g. energy and resource use in conventional buildings; necessity of green buildings; environmental externalities; triple bottom line); and understanding the values of sustainable design (e.g., energy savings over time; healthier occupants; money-saving incentives; costs [hard costs, soft costs]; life-cycle).
</t>
  </si>
  <si>
    <t>The credential demonstrates the knowledge and skills necessary to participate in the design process, to support and encourage integrated design, and to streamline the application and certification process for a LEED Operations and Maintenance green building project. This includes knowledge and ability to implement green purchasing, energy, water and waste audits, recycling programs, and alternative transportation and workplace strategies.</t>
  </si>
  <si>
    <t>The credential demonstrates the knowledge and skills necessary to plan and document a green building project including the ability to develop and coordinate sustainability related programs pertaining to building facilities operations and management.</t>
  </si>
  <si>
    <t>The credential demonstrates the ability to capture the qualitative impacts of a green building and sustainability program by measuring the qualitative benefits (environmental, social and health) to justify any higher initial cost of green building.</t>
  </si>
  <si>
    <t xml:space="preserve">The credential demonstrates knowledge of water efficiency principles in both public and private arenas by covering outdoor water use reduction for irrigation demand, indoor water use reduction, texture and fittings, appliance and process water, cooling tower water conservation techniques and water performance management. </t>
  </si>
  <si>
    <t>The credential demonstrates knowledge of how systems and actions impact water use and efficiency to make recommendations based on life-cycle analysis and best practices by covering outdoor water use reduction for irrigation demand (e.g., landscape water requirement; irrigation system efficiency; calculated water budget; native and adaptive species); fixture and fittings (e.g., water use reduction through fixtures such as toilets; urinals; faucets [kitchen, lavatory]; showerhead; determining performance through metering); appliance and process water (e.g., equipment types [e.g., dishwasher, washing machines, vehicle wash bays]); cooling tower water use: water conservation techniques (e.g., cycles of concentration, total dissolved solids; potable water treatment; non-potable water use); and water use measurement (e.g., water meter(s); submeters; types of water sources to measure; data management and analysis).</t>
  </si>
  <si>
    <t>The credential demonstrates the ability to support and encourage an integrative design and construction process for all types of projects by covering the knowledge to involve stakeholders early in the process, encourage LEED goals, and include specific requirements in building policies. It also demonstrates knowledge of the roles and responsibilities and facilitating collaboration.</t>
  </si>
  <si>
    <t>T</t>
  </si>
  <si>
    <t>The credential demonstrates knowledge of the life-cycle impacts of various products, materials, and services.</t>
  </si>
  <si>
    <t>The credential demonstrates knowledge of key building performance measures by covering energy use measurement, energy use measurement (e.g., building-level energy meter(s); submeters; types of energy sources to measure; data management and analysis); Building automation controls/advanced energy metering (e.g., support energy management; data storage; support demand response participation); water use measurement (e.g., water meter(s); submeters; types of water sources to measure; data management and analysis); thermal comfort monitoring; carbon dioxide sensors; and outdoor air monitoring for naturally ventilated spaces.</t>
  </si>
  <si>
    <t>The credential also demonstrates about to evaluate building systems related to water use and indoor air quality</t>
  </si>
  <si>
    <t>The credential demonstrates knowledge of many no- and low-cost solutions (e.g., staff training, use of native plants and fan controls)</t>
  </si>
  <si>
    <t>Not covered in the credential</t>
  </si>
  <si>
    <t>Credential does not support this</t>
  </si>
  <si>
    <t xml:space="preserve">The credential demonstrates ability to develop  and/or coordinate a hazardous waste collection, storage and; and strategies to reduce use of hazardous materials </t>
  </si>
  <si>
    <t>The credential demonstrates knowledge of these codes and relation to performance criteria: ASHRAE 90.1-2010; ASHRAE 62.1-2010; and ASHRAE Std 189.1; in addition many other codes and standards related to energy, water, and indoor air quality performance</t>
  </si>
  <si>
    <t>The credential demonstrates knowledge of how the following systems affect energy use and part of the energy efficiency best practices: lighting levels, plumbing, and building envelope.</t>
  </si>
  <si>
    <t>The credential demonstrates knowledge of to assess the need for green building strategies for the building exterior (structure’s primary and secondary weatherproofing system, including waterproofing membranes and air- and water-resistant barrier materials, and all building elements outside that system); and roof elements related to assessing for heat island effect</t>
  </si>
  <si>
    <t>The credential demonstrates the ability to prevent air quality contaminants from air pollutant sources; chemical, biological, and particulate contaminants; and mold</t>
  </si>
  <si>
    <t>The credential does not demonstrate this ability</t>
  </si>
  <si>
    <t xml:space="preserve">Yes, based on review of the description provided, this credential covers the ability to monitor and evaluate how well building systems perform. </t>
  </si>
  <si>
    <t>No, based on review of the description provided, and as the performance criteria is intended primarily for building operators, this credential does not sufficiently provide learners with the knowledge of new technology tools targeting increased efficiency of O&amp;M as listed in the FEMP O&amp;M Best Practices Guide Rev. 3.0.</t>
  </si>
  <si>
    <t xml:space="preserve">No, based on review of the description provided, this credential does not sufficiently provide learners with the knowledge of how to perform an Energy Savings Assessment.                         </t>
  </si>
  <si>
    <t>Yes, based on review of the description provided, this credential provides learners ability to assess the need for alterations in grounds and exterior elements.</t>
  </si>
  <si>
    <t xml:space="preserve">Partial.  Based on the description provided, this credential partially aligns with the performance criteria since it provides general knowledge of utility providers and their services.  However, since the performance criteria intent is for the employee to be familiar with their local market conditions, full credit is not given. </t>
  </si>
  <si>
    <t xml:space="preserve">No, based on review of the description provided, this credential does not provide learners with the knowledge of how to evaluate building structures and permanent interiors.  The credential introduces the concept of reuse while teaching the learner how to create a waste management plan as a tool of diverting waste from landfill.  However, it does not provide guidance on how to evaluate building structures and permanent interiors. </t>
  </si>
  <si>
    <t xml:space="preserve">Partial.  Based on review of the description provided, this credential partially aligns with the performance criteria requirements  because it provides knowledge related to sustainable cleaning.  Although, it doesn't teach how to evaluate the needs for cleaning and how to manage the request of service /repair.   </t>
  </si>
  <si>
    <t>Partial. Based on review of the description provided, this credential partially aligns with the performance criteria by covering knowledge of site assessment, site design and development, outdoor water use, low-emitting materials, and green cleaning.  However, it does not fully cover the maintenance of these systems.</t>
  </si>
  <si>
    <t>Yes, based on review of the description provided, this credential covers the ability to evaluate the performance of grounds and exterior elements.</t>
  </si>
  <si>
    <t>No, based on review of the description provided, this credential does not provide learners with the ability to collect building systems' operating and performance data and as the performance criteria is intended primarily for building operators, it does not sufficiently provide information about how to perform the following:
o Read required: pressures, temperatures, control panels and other operating parameters as required. (Using gauges, meters and computer systems as necessary)
o Check oil levels and other required levels
o Log equipment reading and report any inconsistencies</t>
  </si>
  <si>
    <t>Partial. Based on the description provided, this credential partially aligns with the performance criteria requirements because it provides general knowledge of use of thermostats and light controls.  However, as the performance criteria is intended primarily for building operators, it does not sufficiently provide ability to adjust system parameters, as required.</t>
  </si>
  <si>
    <t>Yes, based on review of the description provided, this credential provides learners with the understanding of indoor air quality, and how to test and adjust it.</t>
  </si>
  <si>
    <t xml:space="preserve">Partial.  Based on review of the description provided, this credential partially aligns with the performance criteria since it provides general knowledge of lighting system.  However, as the performance criteria is intended primarily for building operators, it does not sufficiently provide information about how to trouble shoot lighting systems, adjust lighting programming, replace lamps, replace ballasts, maintain lamps and ballast inventory. </t>
  </si>
  <si>
    <t>Partial.  Based on review of the description provided, this credential partially aligns with the performance criteria since it covers general knowledge of water distribution and irrigation leaks.  However, as the performance criteria is intended primarily for building operators, it does not sufficiently provide information about how to identify water distribution and irrigation leaks</t>
  </si>
  <si>
    <t>Yes, based on review of the description provided, this credential provide learners with the knowledge of metering and sub-metering for energy and water and how they contribute to systems optimization.</t>
  </si>
  <si>
    <t xml:space="preserve">Yes, based on review of the description provided, this credential covers the ability to oversee and manage a building commissioning process. </t>
  </si>
  <si>
    <t>Yes, based on review of the description provided, this credential provides learners with the knowledge of applicable Codes and Standards.</t>
  </si>
  <si>
    <t>Yes, based on review of the description provided, this credential provides learners with the knowledge of utility meters – location, reading and data management.</t>
  </si>
  <si>
    <t>Yes, based on review of the description provided, this credential provides learners with the knowledge and ability to develop a metering Program.</t>
  </si>
  <si>
    <t>Yes, based on review of the description provided, this credential provides learners with the knowledge and ability to identify and develop low-cost and no-cost energy efficiency opportunities.</t>
  </si>
  <si>
    <t>Yes, based on review of the description provided, this credential provides learners  with the knowledge and ability to provide operational support to energy management control systems.</t>
  </si>
  <si>
    <t>Yes, based on review of the description provided, this credential provides learners with the knowledge and ability to provide peak load management.</t>
  </si>
  <si>
    <t>Yes, based on review of the description provided, this credential provides learners with the knowledge of green building credential systems used by the Federal government and industry.</t>
  </si>
  <si>
    <t>Yes, based on review of the description provided, this credential provides learners with the knowledge of  "Sustainability" broadly defined as framed by High Performance Buildings in EISA 07.</t>
  </si>
  <si>
    <t>Yes, based on review of the description provided, this credential provides learners with the knowledge and ability to develop and/or coordinate sustainability-related programs at the building-level.</t>
  </si>
  <si>
    <t>Yes, based on review of the description provided, this credential provides learners with the ability to work with subject matter experts to capture the “qualitative impacts” of sustainability program.</t>
  </si>
  <si>
    <t>Yes, based on review of the description provided, this credential provides learners with the knowledge of water efficiency principles that are applicable in both the public and private arena.</t>
  </si>
  <si>
    <t xml:space="preserve">Yes, based on review of the description provided, this credential provides learners with the knowledge of how the following affect water use and efficiency and ability to make recommendations based on lifecycle analysis and best practices to facilities team.       </t>
  </si>
  <si>
    <t xml:space="preserve">Yes, based on review of the description provided, this credential provides learners with the ability to work in integrated project teams to execute, small, medium and large projects.      </t>
  </si>
  <si>
    <t xml:space="preserve">No, based on review of the description provided, this credential does not provide the learners with the familiarity with condition assessment for building systems. </t>
  </si>
  <si>
    <t>No, based on review of the description provided, this credential does not provide the learners with the ability to work with Facilities team to assess a facility’s need for building systems.</t>
  </si>
  <si>
    <t xml:space="preserve">No, based on review of the description provided, this credential does not provide the learners with the ability to oversee the acquisition, installation, and operation of building systems. </t>
  </si>
  <si>
    <t xml:space="preserve">No, based on review of the description provided, this credential does not provide the learners with the ability to manage corrective, preventive and predictive maintenance. </t>
  </si>
  <si>
    <t xml:space="preserve">No, based on review of the description provided, this credential does not provide learners with the knowledge of the effect that climate and variable environmental conditions can have on the building envelope and systems. </t>
  </si>
  <si>
    <t xml:space="preserve">No, based on review of the description provided, and as the performance criteria is intended primarily for building operators, this credential does not sufficiently provide learners with the knowledge of and the ability to perform testing and obtain measurements required for predictive maintenance.   </t>
  </si>
  <si>
    <t xml:space="preserve">No, based on review of the description provided, and as the performance criteria is intended primarily for building operators, this credential does not sufficiently provide learners with the knowledge of the building retuning process to ensure maximum energy efficiency and comfort for building occupants including, data collection requirements, and continuous retuning practices. </t>
  </si>
  <si>
    <t>No, based on review of the description provided, this credential does not provide the learners with the ability to monitor information and trends related to facility management and information technology solutions.</t>
  </si>
  <si>
    <t>No, based on review of the description provided, this credential does not provide the learners with the ability to identify and interface with internal and external accountable resources, e.g., external vendors, internal or external IT systems owners.</t>
  </si>
  <si>
    <t>No, based on review of the description provided, this credential does not provide the learners with the ability to identify evaluation criteria, evaluate, and recommend facility management technologies solutions.</t>
  </si>
  <si>
    <t>No, based on review of the description provided, this credential does not provide the learners with the ability to assess how changes to facility management technologies will impact current infrastructure, processes, and building systems.</t>
  </si>
  <si>
    <t>No, based on review of the description provided, this credential does not provide the learners with the ability to plan for and oversee the acquisition, installation, operation, maintenance, upgrade, and disposition of components supporting facility management technologies.</t>
  </si>
  <si>
    <t>No, based on review of the description provided, this credential does not provide the learners with the ability to recommend and communicate policies and establish practices and procedures for facility management technologies.</t>
  </si>
  <si>
    <t>No, based on review of the description provided, this credential does not provide the learners with the ability to develop and implement training programs for facilities staff and ancillary resources.</t>
  </si>
  <si>
    <t>No, based on review of the description provided, this credential does not provide the learners with the ability to monitor performance of facility management technologies and make appropriate recommendations when modifications are needed.</t>
  </si>
  <si>
    <t xml:space="preserve">No, based on review of the description provided, this credential does not provide the learners with the knowledge of a Building Automation System (BAS).                                                                                                                                                           </t>
  </si>
  <si>
    <t>No, based on review of the description provided, this credential does not provide the learners with the knowledge of Renewable Energy Systems – Solar (Thermal and Photovoltaic), Wind, Biomass, Hydropower.</t>
  </si>
  <si>
    <t>No, based on review of the description provided, this credential does not provide the learners with the knowledge of demand response strategies such as thermal energy storage systems.</t>
  </si>
  <si>
    <t>No, based on review of the description provided, this credential does not provide the learners with the knowledge of how to incorporate occupancy sensors, task lighting, thermostatic set-points with weather forecasting and other demand linked strategies to optimize building performance.</t>
  </si>
  <si>
    <t>No, based on review of the description provided, this credential does not sufficiently provide learners with the knowledge of all types of Commissioning, the differences between them, and commissioning requirements in laws and executive orders.</t>
  </si>
  <si>
    <t>No, based on review of the description provided, this credential does not sufficiently provide learners with the knowledge and understanding of the design basis of all applicable Architectural and Engineering Systems.</t>
  </si>
  <si>
    <t>Technical Review Submission Completion Date: September 26, 2015</t>
  </si>
  <si>
    <t xml:space="preserve">Partial.  Based on review of the description provided, this credential partially aligns with the performance criteria since it provides general knowledge of  life-cycle assessment (LCA).  However, it does not teach how to perform a LCA to estimate the environmental impacts of a material, product or service through its entire life cycle.    </t>
  </si>
  <si>
    <t xml:space="preserve">Partial.  Based on review of the description provided, this credential partially aligns with the performance criteria since it provides general knowledge of the key building performance measure for water and energy.  However it doesn't give guidance on how to read them and their reporting requirements.   </t>
  </si>
  <si>
    <t xml:space="preserve">Yes, based on review of the description provided, this credential provides learners with the ability to manage the maintenance and cleaning of furniture, fixtures, and equipment (FFE).  </t>
  </si>
  <si>
    <t>Partial. Based on the review of the description provided, this credential partially aligns with the performance criteria requirements because it provides knowledge of how MEP, lighting system, and building envelope impact energy efficiency, and it also provides knowledge of roof system. However, the credential does not cover the following systems: Fire Protection, Vertical Transportation, Structural, Roofing, Building Envelope, Motors and Drives, and Fuel systems.</t>
  </si>
  <si>
    <r>
      <t xml:space="preserve">FORM FOR SCORING OF TRAINING RESOURCE TO FULFILL FEDERAL BUILDING PERSONNEL TRAINING ACT (FBPTA) CORE COMPETENCIES 
</t>
    </r>
    <r>
      <rPr>
        <sz val="12"/>
        <color theme="1"/>
        <rFont val="Calibri"/>
        <family val="2"/>
        <scheme val="minor"/>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</si>
  <si>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2"/>
        <color theme="1"/>
        <rFont val="Calibri"/>
        <family val="2"/>
        <scheme val="minor"/>
      </rPr>
      <t>each training course</t>
    </r>
    <r>
      <rPr>
        <b/>
        <sz val="12"/>
        <color theme="1"/>
        <rFont val="Calibri"/>
        <family val="2"/>
        <scheme val="minor"/>
      </rPr>
      <t xml:space="preserve"> submitted for consideration:</t>
    </r>
  </si>
  <si>
    <r>
      <t xml:space="preserve">Training provider: </t>
    </r>
    <r>
      <rPr>
        <b/>
        <sz val="12"/>
        <color theme="1"/>
        <rFont val="Calibri"/>
        <family val="2"/>
        <scheme val="minor"/>
      </rPr>
      <t>U.S. Green Building Council</t>
    </r>
  </si>
  <si>
    <r>
      <t xml:space="preserve">Provider address information (primary physical location, including address, city, state, zip code): </t>
    </r>
    <r>
      <rPr>
        <b/>
        <sz val="12"/>
        <color theme="1"/>
        <rFont val="Calibri"/>
        <family val="2"/>
        <scheme val="minor"/>
      </rPr>
      <t>2101 L Street NW, #500, Washington, DC 20037</t>
    </r>
  </si>
  <si>
    <r>
      <t xml:space="preserve">Provider's primary point of contact for this registration (name, primary physical location (if different from provider address information), phone, and email): </t>
    </r>
    <r>
      <rPr>
        <b/>
        <sz val="12"/>
        <color theme="1"/>
        <rFont val="Calibri"/>
        <family val="2"/>
        <scheme val="minor"/>
      </rPr>
      <t>Education Customer Service, U.S. Green Building Council, 2101 L Street, NW, Washington, DC 20037; 1-800-795-1747; education@usgbc.org</t>
    </r>
    <r>
      <rPr>
        <sz val="12"/>
        <color theme="1"/>
        <rFont val="Calibri"/>
        <family val="2"/>
        <scheme val="minor"/>
      </rPr>
      <t xml:space="preserve">
</t>
    </r>
  </si>
  <si>
    <r>
      <t>Title of this training resource:</t>
    </r>
    <r>
      <rPr>
        <b/>
        <sz val="12"/>
        <color theme="1"/>
        <rFont val="Calibri"/>
        <family val="2"/>
        <scheme val="minor"/>
      </rPr>
      <t xml:space="preserve"> LEED AP Operations + Maintenance (LEED AP O+M)</t>
    </r>
  </si>
  <si>
    <r>
      <t>Type of certification or accreditation program:</t>
    </r>
    <r>
      <rPr>
        <b/>
        <sz val="12"/>
        <color theme="1"/>
        <rFont val="Calibri"/>
        <family val="2"/>
        <scheme val="minor"/>
      </rPr>
      <t xml:space="preserve"> Professional accreditation</t>
    </r>
  </si>
  <si>
    <r>
      <t xml:space="preserve">Indicate if this certification or accreditation program will test anything specific and what is being tested: </t>
    </r>
    <r>
      <rPr>
        <b/>
        <sz val="12"/>
        <color theme="1"/>
        <rFont val="Calibri"/>
        <family val="2"/>
        <scheme val="minor"/>
      </rPr>
      <t xml:space="preserve">The LEED AP O+M exam tests for knowledge of the tasks necessary to perform LEED safely and effectively. Part 1 of the exam includes the LEED Green Associate exam. Part 2 of the exam is the LEED® O+M specialty exam which tests the knowledge and skills necessary to participate in the design process, to support and encourage integrated design, and to streamline the application and certification process. These include concepts such as LEED Project and Team Coordination, LEED Certification Process, Analyses Required for LEED Credits, and Advocacy and Education for Adoption for LEED Rating System.  It also tests for knowledge of the rating systems’ credit categories and what one needs to know. These include concepts such as LEED Process, Integrative Strategies, LEED credit categories, and Project Surroundings and Public Outreach. </t>
    </r>
  </si>
  <si>
    <r>
      <t xml:space="preserve">Learning, knowledge, background, expertise required for the certification or accreditation: </t>
    </r>
    <r>
      <rPr>
        <b/>
        <sz val="12"/>
        <color theme="1"/>
        <rFont val="Calibri"/>
        <family val="2"/>
        <scheme val="minor"/>
      </rPr>
      <t>A LEED® AP is an individual who possesses the knowledge and skills necessary to support the LEED® certification process.</t>
    </r>
  </si>
  <si>
    <r>
      <t xml:space="preserve">URL link to information about the registration: </t>
    </r>
    <r>
      <rPr>
        <b/>
        <sz val="12"/>
        <color theme="1"/>
        <rFont val="Calibri"/>
        <family val="2"/>
        <scheme val="minor"/>
      </rPr>
      <t>http://www.usgbc.org/credentials#ap; Candidate Handbook: http://www.usgbc.org/resources/leed-v4-ap-om-candidate-handbook</t>
    </r>
  </si>
  <si>
    <r>
      <rPr>
        <b/>
        <sz val="12"/>
        <color rgb="FF222222"/>
        <rFont val="Calibri"/>
        <family val="2"/>
        <scheme val="minor"/>
      </rPr>
      <t>100</t>
    </r>
    <r>
      <rPr>
        <sz val="12"/>
        <color rgb="FF222222"/>
        <rFont val="Calibri"/>
        <family val="2"/>
        <scheme val="minor"/>
      </rPr>
      <t xml:space="preserve"> </t>
    </r>
    <r>
      <rPr>
        <b/>
        <sz val="12"/>
        <color rgb="FF222222"/>
        <rFont val="Calibri"/>
        <family val="2"/>
        <scheme val="minor"/>
      </rPr>
      <t xml:space="preserve">Awareness - </t>
    </r>
    <r>
      <rPr>
        <sz val="12"/>
        <color rgb="FF222222"/>
        <rFont val="Calibri"/>
        <family val="2"/>
        <scheme val="minor"/>
      </rPr>
      <t>After completion, an individual will  have a general awareness of concepts and ideas.  Individuals should be able to apply the competencies learned in simple situations.</t>
    </r>
  </si>
  <si>
    <r>
      <rPr>
        <b/>
        <sz val="12"/>
        <color rgb="FF222222"/>
        <rFont val="Calibri"/>
        <family val="2"/>
        <scheme val="minor"/>
      </rPr>
      <t>200</t>
    </r>
    <r>
      <rPr>
        <sz val="12"/>
        <color rgb="FF222222"/>
        <rFont val="Calibri"/>
        <family val="2"/>
        <scheme val="minor"/>
      </rPr>
      <t xml:space="preserve"> </t>
    </r>
    <r>
      <rPr>
        <b/>
        <sz val="12"/>
        <color rgb="FF222222"/>
        <rFont val="Calibri"/>
        <family val="2"/>
        <scheme val="minor"/>
      </rPr>
      <t xml:space="preserve">Basic - </t>
    </r>
    <r>
      <rPr>
        <sz val="12"/>
        <color rgb="FF222222"/>
        <rFont val="Calibri"/>
        <family val="2"/>
        <scheme val="minor"/>
      </rPr>
      <t xml:space="preserve">After completion, an individual will understand basic concepts and ideas.  Individuals should be able to apply the competencies learned in difficult situations and can support others but still requires guidance. </t>
    </r>
  </si>
  <si>
    <r>
      <rPr>
        <b/>
        <sz val="12"/>
        <color rgb="FF222222"/>
        <rFont val="Calibri"/>
        <family val="2"/>
        <scheme val="minor"/>
      </rPr>
      <t>300</t>
    </r>
    <r>
      <rPr>
        <sz val="12"/>
        <color rgb="FF222222"/>
        <rFont val="Calibri"/>
        <family val="2"/>
        <scheme val="minor"/>
      </rPr>
      <t xml:space="preserve"> </t>
    </r>
    <r>
      <rPr>
        <b/>
        <sz val="12"/>
        <color rgb="FF222222"/>
        <rFont val="Calibri"/>
        <family val="2"/>
        <scheme val="minor"/>
      </rPr>
      <t xml:space="preserve">Intermediate - </t>
    </r>
    <r>
      <rPr>
        <sz val="12"/>
        <color rgb="FF222222"/>
        <rFont val="Calibri"/>
        <family val="2"/>
        <scheme val="minor"/>
      </rPr>
      <t xml:space="preserve">After completion, an individual will not only understand basic concepts and ideas, but will be able to apply the competencies to real life situations.  Individuals should be able to apply the competencies learned in difficult situations and can perform independently. </t>
    </r>
  </si>
  <si>
    <r>
      <t xml:space="preserve">400 Advanced - </t>
    </r>
    <r>
      <rPr>
        <sz val="12"/>
        <color rgb="FF222222"/>
        <rFont val="Calibri"/>
        <family val="2"/>
        <scheme val="minor"/>
      </rPr>
      <t xml:space="preserve">After completion, an individual will have a complete understanding of the concepts and ideas   Individuals should be able to apply the competencies learned in complex situations, can perform independently, and can lead others in this competency.  </t>
    </r>
  </si>
</sst>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sz val="10"/>
      <name val="Verdana"/>
      <family val="2"/>
    </font>
    <font>
      <sz val="11"/>
      <name val="Calibri"/>
      <family val="2"/>
      <scheme val="minor"/>
    </font>
    <font>
      <b/>
      <u/>
      <sz val="11"/>
      <color theme="1"/>
      <name val="Calibri"/>
      <family val="2"/>
      <scheme val="minor"/>
    </font>
    <font>
      <sz val="10"/>
      <color rgb="FF222222"/>
      <name val="Arial"/>
      <family val="2"/>
    </font>
    <font>
      <b/>
      <sz val="10"/>
      <color rgb="FF222222"/>
      <name val="Arial"/>
      <family val="2"/>
    </font>
    <font>
      <b/>
      <i/>
      <sz val="12"/>
      <name val="Calibri"/>
      <family val="2"/>
      <scheme val="minor"/>
    </font>
    <font>
      <b/>
      <sz val="12"/>
      <name val="Calibri"/>
      <family val="2"/>
      <scheme val="minor"/>
    </font>
    <font>
      <sz val="12"/>
      <name val="Calibri"/>
      <family val="2"/>
      <scheme val="minor"/>
    </font>
    <font>
      <sz val="10"/>
      <name val="Calibri"/>
      <family val="2"/>
      <scheme val="minor"/>
    </font>
    <font>
      <sz val="10"/>
      <color indexed="63"/>
      <name val="Calibri"/>
      <family val="2"/>
      <scheme val="minor"/>
    </font>
    <font>
      <b/>
      <i/>
      <sz val="12"/>
      <color theme="1"/>
      <name val="Calibri"/>
      <family val="2"/>
      <scheme val="minor"/>
    </font>
    <font>
      <i/>
      <sz val="12"/>
      <name val="Calibri"/>
      <family val="2"/>
      <scheme val="minor"/>
    </font>
    <font>
      <b/>
      <sz val="12"/>
      <color rgb="FF0070C0"/>
      <name val="Calibri"/>
      <family val="2"/>
      <scheme val="minor"/>
    </font>
    <font>
      <u/>
      <sz val="10"/>
      <color indexed="12"/>
      <name val="Verdana"/>
      <family val="2"/>
    </font>
    <font>
      <b/>
      <u/>
      <sz val="12"/>
      <color rgb="FF0070C0"/>
      <name val="Calibri"/>
      <family val="2"/>
      <scheme val="minor"/>
    </font>
    <font>
      <sz val="10"/>
      <color theme="1"/>
      <name val="Calibri"/>
      <family val="2"/>
      <scheme val="minor"/>
    </font>
    <font>
      <sz val="10"/>
      <color rgb="FF0070C0"/>
      <name val="Arial"/>
      <family val="2"/>
    </font>
    <font>
      <sz val="10"/>
      <color rgb="FF002060"/>
      <name val="Arial"/>
      <family val="2"/>
    </font>
    <font>
      <sz val="12"/>
      <color rgb="FF002060"/>
      <name val="Arial"/>
      <family val="2"/>
    </font>
    <font>
      <u/>
      <sz val="10"/>
      <color theme="1"/>
      <name val="Arial"/>
      <family val="2"/>
    </font>
    <font>
      <u/>
      <sz val="12"/>
      <color theme="1"/>
      <name val="Arial"/>
      <family val="2"/>
    </font>
    <font>
      <sz val="10"/>
      <name val="Arial"/>
      <family val="2"/>
    </font>
    <font>
      <sz val="10"/>
      <color rgb="FF000000"/>
      <name val="Arial"/>
      <family val="2"/>
    </font>
    <font>
      <sz val="12"/>
      <color theme="1"/>
      <name val="Arial"/>
      <family val="2"/>
    </font>
    <font>
      <b/>
      <sz val="12"/>
      <color theme="1"/>
      <name val="Calibri"/>
      <family val="2"/>
      <scheme val="minor"/>
    </font>
    <font>
      <sz val="12"/>
      <color theme="1"/>
      <name val="Calibri"/>
      <family val="2"/>
      <scheme val="minor"/>
    </font>
    <font>
      <b/>
      <u/>
      <sz val="12"/>
      <color theme="1"/>
      <name val="Calibri"/>
      <family val="2"/>
      <scheme val="minor"/>
    </font>
    <font>
      <sz val="12"/>
      <color rgb="FF222222"/>
      <name val="Calibri"/>
      <family val="2"/>
      <scheme val="minor"/>
    </font>
    <font>
      <b/>
      <sz val="12"/>
      <color rgb="FF222222"/>
      <name val="Calibri"/>
      <family val="2"/>
      <scheme val="minor"/>
    </font>
    <font>
      <sz val="12"/>
      <color indexed="11"/>
      <name val="Calibri"/>
      <family val="2"/>
      <scheme val="minor"/>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4.9989318521683403E-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medium">
        <color auto="1"/>
      </top>
      <bottom style="thin">
        <color auto="1"/>
      </bottom>
      <diagonal/>
    </border>
    <border>
      <left style="thin">
        <color auto="1"/>
      </left>
      <right style="medium">
        <color auto="1"/>
      </right>
      <top style="thin">
        <color auto="1"/>
      </top>
      <bottom/>
      <diagonal/>
    </border>
    <border>
      <left style="thin">
        <color auto="1"/>
      </left>
      <right/>
      <top style="medium">
        <color auto="1"/>
      </top>
      <bottom/>
      <diagonal/>
    </border>
  </borders>
  <cellStyleXfs count="5">
    <xf numFmtId="0" fontId="0" fillId="0" borderId="0"/>
    <xf numFmtId="0" fontId="6" fillId="0" borderId="0"/>
    <xf numFmtId="0" fontId="6" fillId="0" borderId="0"/>
    <xf numFmtId="9" fontId="6" fillId="0" borderId="0" applyFont="0" applyFill="0" applyBorder="0" applyAlignment="0" applyProtection="0"/>
    <xf numFmtId="0" fontId="19" fillId="0" borderId="0" applyNumberFormat="0" applyFill="0" applyBorder="0" applyAlignment="0" applyProtection="0"/>
  </cellStyleXfs>
  <cellXfs count="413">
    <xf numFmtId="0" fontId="0" fillId="0" borderId="0" xfId="0"/>
    <xf numFmtId="0" fontId="0" fillId="0" borderId="0" xfId="0" applyAlignment="1">
      <alignment horizontal="left" vertical="top"/>
    </xf>
    <xf numFmtId="0" fontId="0" fillId="0" borderId="0" xfId="0"/>
    <xf numFmtId="0" fontId="13" fillId="11" borderId="1" xfId="0" applyFont="1" applyFill="1" applyBorder="1" applyAlignment="1">
      <alignment vertical="top" wrapText="1"/>
    </xf>
    <xf numFmtId="0" fontId="13" fillId="10" borderId="1" xfId="0" applyFont="1" applyFill="1" applyBorder="1" applyAlignment="1">
      <alignment vertical="top" wrapText="1"/>
    </xf>
    <xf numFmtId="0" fontId="13" fillId="10" borderId="5" xfId="0" applyFont="1" applyFill="1" applyBorder="1" applyAlignment="1">
      <alignment vertical="top" wrapText="1"/>
    </xf>
    <xf numFmtId="0" fontId="13" fillId="8" borderId="1" xfId="0" applyFont="1" applyFill="1" applyBorder="1" applyAlignment="1">
      <alignment vertical="top" wrapText="1"/>
    </xf>
    <xf numFmtId="0" fontId="13" fillId="13" borderId="1" xfId="0" applyFont="1" applyFill="1" applyBorder="1" applyAlignment="1">
      <alignment vertical="top" wrapText="1"/>
    </xf>
    <xf numFmtId="0" fontId="13" fillId="13" borderId="5" xfId="0" applyFont="1" applyFill="1" applyBorder="1" applyAlignment="1">
      <alignment vertical="top" wrapText="1"/>
    </xf>
    <xf numFmtId="0" fontId="13" fillId="10" borderId="4" xfId="0" applyFont="1" applyFill="1" applyBorder="1" applyAlignment="1">
      <alignment vertical="top" wrapText="1"/>
    </xf>
    <xf numFmtId="0" fontId="13" fillId="8" borderId="5" xfId="0" applyFont="1" applyFill="1" applyBorder="1" applyAlignment="1">
      <alignment vertical="top" wrapText="1"/>
    </xf>
    <xf numFmtId="0" fontId="13" fillId="11" borderId="5" xfId="0" applyFont="1" applyFill="1" applyBorder="1" applyAlignment="1">
      <alignment vertical="top" wrapText="1"/>
    </xf>
    <xf numFmtId="0" fontId="13" fillId="11" borderId="4" xfId="0" applyFont="1" applyFill="1" applyBorder="1" applyAlignment="1">
      <alignment vertical="top" wrapText="1"/>
    </xf>
    <xf numFmtId="0" fontId="13" fillId="8" borderId="4" xfId="0" applyFont="1" applyFill="1" applyBorder="1" applyAlignment="1">
      <alignment vertical="top" wrapText="1"/>
    </xf>
    <xf numFmtId="0" fontId="11" fillId="8" borderId="15" xfId="0" applyFont="1" applyFill="1" applyBorder="1" applyAlignment="1">
      <alignment horizontal="center" vertical="top" wrapText="1"/>
    </xf>
    <xf numFmtId="0" fontId="11" fillId="8" borderId="9" xfId="0" applyFont="1" applyFill="1" applyBorder="1" applyAlignment="1">
      <alignment horizontal="center" vertical="top" wrapText="1"/>
    </xf>
    <xf numFmtId="0" fontId="13" fillId="8" borderId="6" xfId="0" applyFont="1" applyFill="1" applyBorder="1" applyAlignment="1">
      <alignment vertical="top" wrapText="1"/>
    </xf>
    <xf numFmtId="0" fontId="11" fillId="10" borderId="15" xfId="0" applyFont="1" applyFill="1" applyBorder="1" applyAlignment="1">
      <alignment horizontal="center" vertical="top" wrapText="1"/>
    </xf>
    <xf numFmtId="0" fontId="11" fillId="10" borderId="9" xfId="0" applyFont="1" applyFill="1" applyBorder="1" applyAlignment="1">
      <alignment horizontal="center" vertical="top" wrapText="1"/>
    </xf>
    <xf numFmtId="0" fontId="11" fillId="7" borderId="15" xfId="0" applyFont="1" applyFill="1" applyBorder="1" applyAlignment="1">
      <alignment vertical="top" wrapText="1"/>
    </xf>
    <xf numFmtId="0" fontId="11" fillId="7" borderId="9" xfId="0" applyFont="1" applyFill="1" applyBorder="1" applyAlignment="1">
      <alignment horizontal="center" vertical="top" wrapText="1"/>
    </xf>
    <xf numFmtId="0" fontId="11" fillId="4" borderId="21" xfId="0" applyFont="1" applyFill="1" applyBorder="1" applyAlignment="1">
      <alignment vertical="top" wrapText="1"/>
    </xf>
    <xf numFmtId="0" fontId="11" fillId="4" borderId="22" xfId="0" applyFont="1" applyFill="1" applyBorder="1" applyAlignment="1">
      <alignment vertical="top" wrapText="1"/>
    </xf>
    <xf numFmtId="0" fontId="11" fillId="4" borderId="31" xfId="0" applyFont="1" applyFill="1" applyBorder="1" applyAlignment="1">
      <alignment vertical="top" wrapText="1"/>
    </xf>
    <xf numFmtId="0" fontId="11" fillId="4" borderId="32" xfId="0" applyFont="1" applyFill="1" applyBorder="1" applyAlignment="1">
      <alignment vertical="top" wrapText="1"/>
    </xf>
    <xf numFmtId="0" fontId="18" fillId="8" borderId="23" xfId="0" applyFont="1" applyFill="1" applyBorder="1" applyAlignment="1">
      <alignment horizontal="center" vertical="center" wrapText="1"/>
    </xf>
    <xf numFmtId="0" fontId="18" fillId="8" borderId="24" xfId="0" applyFont="1" applyFill="1" applyBorder="1" applyAlignment="1">
      <alignment horizontal="center" vertical="center" wrapText="1"/>
    </xf>
    <xf numFmtId="0" fontId="18" fillId="11" borderId="23" xfId="0" applyFont="1" applyFill="1" applyBorder="1" applyAlignment="1">
      <alignment horizontal="center" vertical="center" wrapText="1"/>
    </xf>
    <xf numFmtId="0" fontId="18" fillId="7" borderId="23" xfId="0" applyFont="1" applyFill="1" applyBorder="1" applyAlignment="1">
      <alignment horizontal="center" vertical="center"/>
    </xf>
    <xf numFmtId="0" fontId="18" fillId="7" borderId="24" xfId="0" applyFont="1" applyFill="1" applyBorder="1" applyAlignment="1">
      <alignment horizontal="center" vertic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8" fillId="8" borderId="23" xfId="0" applyFont="1" applyFill="1" applyBorder="1" applyAlignment="1">
      <alignment horizontal="center" vertical="top" wrapText="1"/>
    </xf>
    <xf numFmtId="0" fontId="18" fillId="8" borderId="24" xfId="0" applyFont="1" applyFill="1" applyBorder="1" applyAlignment="1">
      <alignment horizontal="center" vertical="top" wrapText="1"/>
    </xf>
    <xf numFmtId="0" fontId="18" fillId="13" borderId="17" xfId="0" applyFont="1" applyFill="1" applyBorder="1" applyAlignment="1">
      <alignment horizontal="center" vertical="center" wrapText="1"/>
    </xf>
    <xf numFmtId="0" fontId="18" fillId="13" borderId="23" xfId="0" applyFont="1" applyFill="1" applyBorder="1" applyAlignment="1">
      <alignment horizontal="center" vertical="center" wrapText="1"/>
    </xf>
    <xf numFmtId="0" fontId="18" fillId="10" borderId="23" xfId="0" applyFont="1" applyFill="1" applyBorder="1" applyAlignment="1">
      <alignment horizontal="center" vertical="top" wrapText="1"/>
    </xf>
    <xf numFmtId="0" fontId="18" fillId="8" borderId="17" xfId="0" applyFont="1" applyFill="1" applyBorder="1" applyAlignment="1">
      <alignment horizontal="center" vertical="center" wrapText="1"/>
    </xf>
    <xf numFmtId="0" fontId="18" fillId="11" borderId="24"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18" fillId="10" borderId="17" xfId="0" applyFont="1" applyFill="1" applyBorder="1" applyAlignment="1">
      <alignment horizontal="center" vertical="center" wrapText="1"/>
    </xf>
    <xf numFmtId="0" fontId="18" fillId="8" borderId="17" xfId="0" applyFont="1" applyFill="1" applyBorder="1" applyAlignment="1">
      <alignment horizontal="center" vertical="top" wrapText="1"/>
    </xf>
    <xf numFmtId="0" fontId="18" fillId="13" borderId="24" xfId="0" applyFont="1" applyFill="1" applyBorder="1" applyAlignment="1">
      <alignment horizontal="center" vertical="center" wrapText="1"/>
    </xf>
    <xf numFmtId="0" fontId="18" fillId="10" borderId="24" xfId="0" applyFont="1" applyFill="1" applyBorder="1" applyAlignment="1">
      <alignment horizontal="center" vertical="top" wrapText="1"/>
    </xf>
    <xf numFmtId="0" fontId="18" fillId="7" borderId="1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20" fillId="8" borderId="23" xfId="4" applyFont="1" applyFill="1" applyBorder="1" applyAlignment="1">
      <alignment horizontal="center" vertical="center" wrapText="1"/>
    </xf>
    <xf numFmtId="0" fontId="20" fillId="10" borderId="17" xfId="4" applyFont="1" applyFill="1" applyBorder="1" applyAlignment="1">
      <alignment horizontal="center" vertical="center" wrapText="1"/>
    </xf>
    <xf numFmtId="0" fontId="20" fillId="10" borderId="23" xfId="4"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20" fillId="8" borderId="24" xfId="4" applyFont="1" applyFill="1" applyBorder="1" applyAlignment="1">
      <alignment horizontal="center" vertical="center" wrapText="1"/>
    </xf>
    <xf numFmtId="0" fontId="20" fillId="8" borderId="17" xfId="4" applyFont="1" applyFill="1" applyBorder="1" applyAlignment="1">
      <alignment horizontal="center" vertical="center" wrapText="1"/>
    </xf>
    <xf numFmtId="0" fontId="20" fillId="13" borderId="23" xfId="4" applyFont="1" applyFill="1" applyBorder="1" applyAlignment="1">
      <alignment horizontal="center" vertical="center" wrapText="1"/>
    </xf>
    <xf numFmtId="0" fontId="20" fillId="10" borderId="24" xfId="4" applyFont="1" applyFill="1" applyBorder="1" applyAlignment="1">
      <alignment horizontal="center" vertical="center" wrapText="1"/>
    </xf>
    <xf numFmtId="0" fontId="13" fillId="7" borderId="5" xfId="0" applyFont="1" applyFill="1" applyBorder="1" applyAlignment="1">
      <alignment vertical="top" wrapText="1"/>
    </xf>
    <xf numFmtId="0" fontId="13" fillId="7" borderId="1" xfId="0" applyFont="1" applyFill="1" applyBorder="1" applyAlignment="1">
      <alignment vertical="top" wrapText="1"/>
    </xf>
    <xf numFmtId="0" fontId="13" fillId="7" borderId="4" xfId="0" applyFont="1" applyFill="1" applyBorder="1" applyAlignment="1">
      <alignment vertical="top" wrapText="1"/>
    </xf>
    <xf numFmtId="0" fontId="13" fillId="10" borderId="6" xfId="0" applyFont="1" applyFill="1" applyBorder="1" applyAlignment="1">
      <alignment vertical="top" wrapText="1"/>
    </xf>
    <xf numFmtId="0" fontId="13" fillId="7" borderId="6" xfId="0" applyFont="1" applyFill="1" applyBorder="1" applyAlignment="1">
      <alignment vertical="top" wrapText="1"/>
    </xf>
    <xf numFmtId="0" fontId="13" fillId="13" borderId="4" xfId="0" applyFont="1" applyFill="1" applyBorder="1" applyAlignment="1">
      <alignment vertical="top" wrapText="1"/>
    </xf>
    <xf numFmtId="0" fontId="11" fillId="8" borderId="18" xfId="0" applyFont="1" applyFill="1" applyBorder="1" applyAlignment="1">
      <alignment horizontal="center" vertical="top" wrapText="1"/>
    </xf>
    <xf numFmtId="0" fontId="11" fillId="7" borderId="26" xfId="0" applyFont="1" applyFill="1" applyBorder="1" applyAlignment="1">
      <alignment horizontal="center" vertical="top" wrapText="1"/>
    </xf>
    <xf numFmtId="0" fontId="11" fillId="10" borderId="18" xfId="0" applyFont="1" applyFill="1" applyBorder="1" applyAlignment="1">
      <alignment horizontal="center" vertical="top" wrapText="1"/>
    </xf>
    <xf numFmtId="0" fontId="11" fillId="10" borderId="26" xfId="0" applyFont="1" applyFill="1" applyBorder="1" applyAlignment="1">
      <alignment horizontal="center" vertical="top" wrapText="1"/>
    </xf>
    <xf numFmtId="0" fontId="11" fillId="8" borderId="26" xfId="0" applyFont="1" applyFill="1" applyBorder="1" applyAlignment="1">
      <alignment horizontal="center" vertical="top" wrapText="1"/>
    </xf>
    <xf numFmtId="0" fontId="0" fillId="0" borderId="0" xfId="0" applyAlignment="1">
      <alignment vertical="top"/>
    </xf>
    <xf numFmtId="0" fontId="0" fillId="0" borderId="0" xfId="0" applyBorder="1" applyAlignment="1">
      <alignment vertical="top"/>
    </xf>
    <xf numFmtId="0" fontId="7" fillId="8" borderId="39" xfId="1" applyFont="1" applyFill="1" applyBorder="1" applyAlignment="1">
      <alignment horizontal="left" vertical="top" wrapText="1"/>
    </xf>
    <xf numFmtId="0" fontId="21" fillId="0" borderId="19" xfId="0" applyFont="1" applyBorder="1"/>
    <xf numFmtId="0" fontId="7" fillId="9" borderId="39" xfId="1" applyFont="1" applyFill="1" applyBorder="1" applyAlignment="1">
      <alignment horizontal="left" vertical="top" wrapText="1"/>
    </xf>
    <xf numFmtId="0" fontId="7" fillId="7" borderId="39" xfId="1" applyFont="1" applyFill="1" applyBorder="1" applyAlignment="1">
      <alignment horizontal="left" vertical="top" wrapText="1"/>
    </xf>
    <xf numFmtId="0" fontId="7" fillId="10" borderId="39" xfId="1" applyFont="1" applyFill="1" applyBorder="1" applyAlignment="1">
      <alignment horizontal="left" vertical="top" wrapText="1"/>
    </xf>
    <xf numFmtId="0" fontId="21" fillId="0" borderId="40" xfId="0" applyFont="1" applyBorder="1"/>
    <xf numFmtId="0" fontId="0" fillId="0" borderId="42" xfId="0" applyBorder="1" applyAlignment="1">
      <alignment vertical="top"/>
    </xf>
    <xf numFmtId="0" fontId="0" fillId="0" borderId="43" xfId="0" applyBorder="1" applyAlignment="1">
      <alignment horizontal="left" vertical="top"/>
    </xf>
    <xf numFmtId="0" fontId="0" fillId="0" borderId="0" xfId="0" applyBorder="1" applyAlignment="1">
      <alignment horizontal="left" vertical="top"/>
    </xf>
    <xf numFmtId="0" fontId="0" fillId="0" borderId="43" xfId="0" applyBorder="1" applyAlignment="1">
      <alignment vertical="top"/>
    </xf>
    <xf numFmtId="0" fontId="0" fillId="0" borderId="44" xfId="0" applyBorder="1" applyAlignment="1">
      <alignment vertical="top"/>
    </xf>
    <xf numFmtId="0" fontId="3" fillId="0" borderId="45" xfId="0" applyFont="1" applyFill="1" applyBorder="1" applyAlignment="1">
      <alignment horizontal="center" vertical="top" wrapText="1"/>
    </xf>
    <xf numFmtId="0" fontId="0" fillId="0" borderId="3" xfId="0" applyFill="1" applyBorder="1" applyAlignment="1">
      <alignment horizontal="left" vertical="top" wrapText="1"/>
    </xf>
    <xf numFmtId="0" fontId="24" fillId="0" borderId="3" xfId="0" applyFont="1" applyFill="1" applyBorder="1" applyAlignment="1">
      <alignment horizontal="center" vertical="top" wrapText="1"/>
    </xf>
    <xf numFmtId="0" fontId="25" fillId="0" borderId="34" xfId="0" applyFont="1" applyBorder="1" applyAlignment="1">
      <alignment horizontal="left" vertical="top" wrapText="1"/>
    </xf>
    <xf numFmtId="0" fontId="25" fillId="0" borderId="28" xfId="0" applyFont="1" applyBorder="1" applyAlignment="1">
      <alignment horizontal="left" vertical="top" wrapText="1"/>
    </xf>
    <xf numFmtId="0" fontId="26" fillId="0" borderId="6" xfId="0" applyFont="1" applyBorder="1" applyAlignment="1">
      <alignment vertical="top" wrapText="1"/>
    </xf>
    <xf numFmtId="0" fontId="25" fillId="0" borderId="6" xfId="0" applyFont="1" applyBorder="1" applyAlignment="1">
      <alignment vertical="top" wrapText="1"/>
    </xf>
    <xf numFmtId="0" fontId="3" fillId="0" borderId="14" xfId="0" applyFont="1" applyBorder="1" applyAlignment="1">
      <alignment vertical="top"/>
    </xf>
    <xf numFmtId="0" fontId="13" fillId="8" borderId="16" xfId="0" applyFont="1" applyFill="1" applyBorder="1" applyAlignment="1">
      <alignment horizontal="left" vertical="top" wrapText="1"/>
    </xf>
    <xf numFmtId="0" fontId="0" fillId="14" borderId="5" xfId="0" applyFont="1" applyFill="1" applyBorder="1" applyAlignment="1">
      <alignment vertical="top" wrapText="1"/>
    </xf>
    <xf numFmtId="0" fontId="0" fillId="0" borderId="5" xfId="0" applyFont="1" applyBorder="1" applyAlignment="1">
      <alignment horizontal="left" vertical="top" wrapText="1"/>
    </xf>
    <xf numFmtId="0" fontId="0" fillId="0" borderId="14" xfId="0" applyBorder="1" applyAlignment="1">
      <alignment vertical="top" wrapText="1"/>
    </xf>
    <xf numFmtId="0" fontId="13" fillId="8" borderId="7" xfId="0" applyFont="1" applyFill="1" applyBorder="1" applyAlignment="1">
      <alignment horizontal="left" vertical="top" wrapText="1"/>
    </xf>
    <xf numFmtId="0" fontId="0" fillId="14" borderId="7" xfId="0" applyFill="1" applyBorder="1" applyAlignment="1">
      <alignment horizontal="left" vertical="top" wrapText="1"/>
    </xf>
    <xf numFmtId="0" fontId="0" fillId="14" borderId="1" xfId="0" applyFill="1" applyBorder="1" applyAlignment="1">
      <alignment vertical="top" wrapText="1"/>
    </xf>
    <xf numFmtId="0" fontId="0" fillId="0" borderId="1" xfId="0" applyBorder="1" applyAlignment="1">
      <alignment horizontal="left" vertical="top" wrapText="1"/>
    </xf>
    <xf numFmtId="0" fontId="0" fillId="0" borderId="14" xfId="0" applyBorder="1" applyAlignment="1">
      <alignment vertical="top"/>
    </xf>
    <xf numFmtId="0" fontId="0" fillId="0" borderId="14" xfId="0" applyFill="1" applyBorder="1" applyAlignment="1">
      <alignment vertical="top" wrapText="1"/>
    </xf>
    <xf numFmtId="0" fontId="0" fillId="0" borderId="1" xfId="0" applyBorder="1" applyAlignment="1">
      <alignment vertical="top" wrapText="1"/>
    </xf>
    <xf numFmtId="0" fontId="13" fillId="8" borderId="11" xfId="0" applyFont="1" applyFill="1" applyBorder="1" applyAlignment="1">
      <alignment horizontal="left" vertical="top" wrapText="1"/>
    </xf>
    <xf numFmtId="0" fontId="0" fillId="0" borderId="4" xfId="0" applyBorder="1" applyAlignment="1">
      <alignment vertical="top" wrapText="1"/>
    </xf>
    <xf numFmtId="0" fontId="0" fillId="0" borderId="4" xfId="0" applyBorder="1" applyAlignment="1">
      <alignment horizontal="left" vertical="top" wrapText="1"/>
    </xf>
    <xf numFmtId="0" fontId="0" fillId="14" borderId="5" xfId="0" applyFill="1" applyBorder="1" applyAlignment="1">
      <alignment vertical="top" wrapText="1"/>
    </xf>
    <xf numFmtId="0" fontId="0" fillId="14" borderId="1" xfId="0" applyFill="1" applyBorder="1" applyAlignment="1">
      <alignment horizontal="left" vertical="top" wrapText="1"/>
    </xf>
    <xf numFmtId="0" fontId="0" fillId="0" borderId="7" xfId="0" applyBorder="1" applyAlignment="1">
      <alignment vertical="top" wrapText="1"/>
    </xf>
    <xf numFmtId="0" fontId="0" fillId="0" borderId="14" xfId="0" applyBorder="1" applyAlignment="1">
      <alignment horizontal="left" vertical="top" wrapText="1"/>
    </xf>
    <xf numFmtId="0" fontId="0" fillId="0" borderId="25" xfId="0" applyBorder="1" applyAlignment="1"/>
    <xf numFmtId="0" fontId="0" fillId="0" borderId="1" xfId="0" applyBorder="1"/>
    <xf numFmtId="0" fontId="5" fillId="0" borderId="14" xfId="0" applyFont="1" applyBorder="1" applyAlignment="1">
      <alignment vertical="top" wrapText="1"/>
    </xf>
    <xf numFmtId="0" fontId="0" fillId="0" borderId="4" xfId="0" applyBorder="1"/>
    <xf numFmtId="0" fontId="0" fillId="0" borderId="5" xfId="0" applyBorder="1" applyAlignment="1">
      <alignment vertical="top" wrapText="1"/>
    </xf>
    <xf numFmtId="0" fontId="0" fillId="0" borderId="5" xfId="0" applyBorder="1" applyAlignment="1">
      <alignment horizontal="left" vertical="top" wrapText="1"/>
    </xf>
    <xf numFmtId="0" fontId="13" fillId="11" borderId="16" xfId="0" applyFont="1" applyFill="1" applyBorder="1" applyAlignment="1">
      <alignment horizontal="left" vertical="top" wrapText="1"/>
    </xf>
    <xf numFmtId="0" fontId="0" fillId="14" borderId="7" xfId="0" applyFill="1" applyBorder="1" applyAlignment="1">
      <alignment vertical="top" wrapText="1"/>
    </xf>
    <xf numFmtId="0" fontId="13" fillId="11" borderId="7" xfId="0" applyFont="1" applyFill="1" applyBorder="1" applyAlignment="1">
      <alignment horizontal="left" vertical="top" wrapText="1"/>
    </xf>
    <xf numFmtId="0" fontId="13" fillId="11" borderId="52" xfId="0" applyFont="1" applyFill="1" applyBorder="1" applyAlignment="1">
      <alignment horizontal="left" vertical="top" wrapText="1"/>
    </xf>
    <xf numFmtId="0" fontId="0" fillId="0" borderId="52" xfId="0" applyBorder="1" applyAlignment="1">
      <alignment vertical="top" wrapText="1"/>
    </xf>
    <xf numFmtId="0" fontId="0" fillId="0" borderId="12" xfId="0" applyBorder="1" applyAlignment="1">
      <alignment horizontal="left" vertical="top" wrapText="1"/>
    </xf>
    <xf numFmtId="0" fontId="0" fillId="0" borderId="16" xfId="0" applyBorder="1" applyAlignment="1">
      <alignment vertical="top" wrapText="1"/>
    </xf>
    <xf numFmtId="0" fontId="0" fillId="14" borderId="5" xfId="0" applyFill="1" applyBorder="1" applyAlignment="1">
      <alignment horizontal="left" vertical="top" wrapText="1"/>
    </xf>
    <xf numFmtId="0" fontId="0" fillId="0" borderId="12" xfId="0" applyBorder="1" applyAlignment="1">
      <alignment vertical="top" wrapText="1"/>
    </xf>
    <xf numFmtId="0" fontId="0" fillId="0" borderId="7" xfId="0" applyBorder="1" applyAlignment="1">
      <alignment horizontal="left" vertical="top" wrapText="1"/>
    </xf>
    <xf numFmtId="0" fontId="0" fillId="0" borderId="7" xfId="0" applyBorder="1"/>
    <xf numFmtId="0" fontId="0" fillId="0" borderId="11" xfId="0" applyBorder="1" applyAlignment="1">
      <alignment vertical="top" wrapText="1"/>
    </xf>
    <xf numFmtId="0" fontId="0" fillId="0" borderId="11" xfId="0" applyBorder="1" applyAlignment="1">
      <alignment horizontal="left" vertical="top" wrapText="1"/>
    </xf>
    <xf numFmtId="0" fontId="0" fillId="0" borderId="16" xfId="0" applyBorder="1" applyAlignment="1">
      <alignment horizontal="left" vertical="top" wrapText="1"/>
    </xf>
    <xf numFmtId="0" fontId="0" fillId="0" borderId="53" xfId="0" applyBorder="1" applyAlignment="1">
      <alignment horizontal="left" vertical="top" wrapText="1"/>
    </xf>
    <xf numFmtId="0" fontId="0" fillId="0" borderId="7" xfId="0" applyFill="1" applyBorder="1" applyAlignment="1">
      <alignment vertical="top" wrapText="1"/>
    </xf>
    <xf numFmtId="0" fontId="27" fillId="0" borderId="14" xfId="0" applyFont="1" applyBorder="1" applyAlignment="1">
      <alignment vertical="top" wrapText="1"/>
    </xf>
    <xf numFmtId="0" fontId="13" fillId="11" borderId="16" xfId="0" applyFont="1" applyFill="1" applyBorder="1" applyAlignment="1">
      <alignment vertical="top" wrapText="1"/>
    </xf>
    <xf numFmtId="0" fontId="13" fillId="11" borderId="7" xfId="0" applyFont="1" applyFill="1" applyBorder="1" applyAlignment="1">
      <alignment vertical="top" wrapText="1"/>
    </xf>
    <xf numFmtId="0" fontId="0" fillId="0" borderId="52" xfId="0" applyBorder="1" applyAlignment="1">
      <alignment horizontal="left" vertical="top" wrapText="1"/>
    </xf>
    <xf numFmtId="0" fontId="0" fillId="14" borderId="2" xfId="0" applyFill="1" applyBorder="1" applyAlignment="1">
      <alignment horizontal="left" vertical="top" wrapText="1"/>
    </xf>
    <xf numFmtId="0" fontId="13" fillId="11" borderId="52" xfId="0" applyFont="1" applyFill="1" applyBorder="1" applyAlignment="1">
      <alignment vertical="top" wrapText="1"/>
    </xf>
    <xf numFmtId="0" fontId="0" fillId="14" borderId="11" xfId="0" applyFill="1" applyBorder="1" applyAlignment="1">
      <alignment horizontal="left" vertical="top" wrapText="1"/>
    </xf>
    <xf numFmtId="0" fontId="0" fillId="14" borderId="16" xfId="0" applyFill="1" applyBorder="1" applyAlignment="1">
      <alignment vertical="top" wrapText="1"/>
    </xf>
    <xf numFmtId="0" fontId="0" fillId="0" borderId="52" xfId="0" applyBorder="1"/>
    <xf numFmtId="0" fontId="13" fillId="8" borderId="52" xfId="0" applyFont="1" applyFill="1" applyBorder="1" applyAlignment="1">
      <alignment horizontal="left" vertical="top" wrapText="1"/>
    </xf>
    <xf numFmtId="0" fontId="0" fillId="14" borderId="12" xfId="0" applyFill="1" applyBorder="1" applyAlignment="1">
      <alignment vertical="top" wrapText="1"/>
    </xf>
    <xf numFmtId="0" fontId="0" fillId="0" borderId="11" xfId="0" applyBorder="1"/>
    <xf numFmtId="0" fontId="0" fillId="0" borderId="5" xfId="0" applyBorder="1"/>
    <xf numFmtId="0" fontId="0" fillId="0" borderId="7" xfId="0" applyBorder="1" applyAlignment="1"/>
    <xf numFmtId="0" fontId="13" fillId="7" borderId="16" xfId="0" applyFont="1" applyFill="1" applyBorder="1" applyAlignment="1">
      <alignment horizontal="left" vertical="top" wrapText="1"/>
    </xf>
    <xf numFmtId="0" fontId="0" fillId="0" borderId="16" xfId="0" applyFill="1" applyBorder="1" applyAlignment="1">
      <alignment vertical="top" wrapText="1"/>
    </xf>
    <xf numFmtId="0" fontId="0" fillId="0" borderId="5" xfId="0" applyFill="1" applyBorder="1" applyAlignment="1">
      <alignment horizontal="left" vertical="top" wrapText="1"/>
    </xf>
    <xf numFmtId="0" fontId="13" fillId="7" borderId="7"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1" xfId="0" applyFill="1" applyBorder="1" applyAlignment="1"/>
    <xf numFmtId="0" fontId="13" fillId="7" borderId="52" xfId="0" applyFont="1" applyFill="1" applyBorder="1" applyAlignment="1">
      <alignment horizontal="left" vertical="top" wrapText="1"/>
    </xf>
    <xf numFmtId="0" fontId="0" fillId="14" borderId="54" xfId="0" applyFill="1" applyBorder="1" applyAlignment="1">
      <alignment horizontal="left" vertical="top" wrapText="1"/>
    </xf>
    <xf numFmtId="0" fontId="0" fillId="14" borderId="26" xfId="0" applyFill="1" applyBorder="1" applyAlignment="1">
      <alignment vertical="top" wrapText="1"/>
    </xf>
    <xf numFmtId="0" fontId="0" fillId="0" borderId="52" xfId="0" applyFill="1" applyBorder="1" applyAlignment="1">
      <alignment vertical="top" wrapText="1"/>
    </xf>
    <xf numFmtId="0" fontId="0" fillId="0" borderId="12" xfId="0" applyFill="1" applyBorder="1" applyAlignment="1">
      <alignment horizontal="left" vertical="top" wrapText="1"/>
    </xf>
    <xf numFmtId="0" fontId="0" fillId="14" borderId="52" xfId="0" applyFill="1" applyBorder="1" applyAlignment="1">
      <alignment vertical="top" wrapText="1"/>
    </xf>
    <xf numFmtId="0" fontId="0" fillId="0" borderId="1" xfId="0" applyFill="1" applyBorder="1"/>
    <xf numFmtId="0" fontId="0" fillId="0" borderId="7" xfId="0" applyFill="1" applyBorder="1"/>
    <xf numFmtId="0" fontId="0" fillId="0" borderId="7" xfId="0" applyFill="1" applyBorder="1" applyAlignment="1"/>
    <xf numFmtId="0" fontId="0" fillId="0" borderId="16" xfId="0" applyFill="1" applyBorder="1" applyAlignment="1"/>
    <xf numFmtId="0" fontId="0" fillId="0" borderId="5" xfId="0" applyFill="1" applyBorder="1"/>
    <xf numFmtId="0" fontId="13" fillId="10" borderId="16" xfId="0" applyFont="1" applyFill="1" applyBorder="1" applyAlignment="1">
      <alignment vertical="top" wrapText="1"/>
    </xf>
    <xf numFmtId="0" fontId="13" fillId="10" borderId="7" xfId="0" applyFont="1" applyFill="1" applyBorder="1" applyAlignment="1">
      <alignment vertical="top" wrapText="1"/>
    </xf>
    <xf numFmtId="0" fontId="13" fillId="10" borderId="52" xfId="0" applyFont="1" applyFill="1" applyBorder="1" applyAlignment="1">
      <alignment vertical="top" wrapText="1"/>
    </xf>
    <xf numFmtId="0" fontId="0" fillId="0" borderId="52" xfId="0" applyFill="1" applyBorder="1" applyAlignment="1"/>
    <xf numFmtId="0" fontId="0" fillId="0" borderId="12" xfId="0" applyFill="1" applyBorder="1"/>
    <xf numFmtId="0" fontId="13" fillId="8" borderId="16" xfId="0" applyFont="1" applyFill="1" applyBorder="1" applyAlignment="1">
      <alignment vertical="top" wrapText="1"/>
    </xf>
    <xf numFmtId="0" fontId="13" fillId="8" borderId="7" xfId="0" applyFont="1" applyFill="1" applyBorder="1" applyAlignment="1">
      <alignment vertical="top" wrapText="1"/>
    </xf>
    <xf numFmtId="0" fontId="0" fillId="0" borderId="7" xfId="0" applyFill="1" applyBorder="1" applyAlignment="1">
      <alignment horizontal="left" vertical="top"/>
    </xf>
    <xf numFmtId="0" fontId="0" fillId="0" borderId="1" xfId="0" applyFill="1" applyBorder="1" applyAlignment="1">
      <alignment horizontal="left" vertical="top"/>
    </xf>
    <xf numFmtId="0" fontId="13" fillId="8" borderId="52" xfId="0" applyFont="1" applyFill="1" applyBorder="1" applyAlignment="1">
      <alignment vertical="top" wrapText="1"/>
    </xf>
    <xf numFmtId="0" fontId="0" fillId="0" borderId="52" xfId="0" applyFill="1" applyBorder="1" applyAlignment="1">
      <alignment vertical="top"/>
    </xf>
    <xf numFmtId="0" fontId="0" fillId="0" borderId="12" xfId="0" applyFill="1" applyBorder="1" applyAlignment="1">
      <alignment horizontal="left" vertical="top"/>
    </xf>
    <xf numFmtId="0" fontId="13" fillId="8" borderId="26" xfId="0" applyFont="1" applyFill="1" applyBorder="1" applyAlignment="1">
      <alignment vertical="top" wrapText="1"/>
    </xf>
    <xf numFmtId="0" fontId="0" fillId="14" borderId="55" xfId="0" applyFill="1" applyBorder="1" applyAlignment="1">
      <alignment vertical="top" wrapText="1"/>
    </xf>
    <xf numFmtId="0" fontId="13" fillId="10" borderId="26" xfId="0" applyFont="1" applyFill="1" applyBorder="1" applyAlignment="1">
      <alignment horizontal="left" vertical="top" wrapText="1"/>
    </xf>
    <xf numFmtId="0" fontId="0" fillId="0" borderId="26" xfId="0" applyFill="1" applyBorder="1" applyAlignment="1">
      <alignment vertical="top"/>
    </xf>
    <xf numFmtId="0" fontId="13" fillId="10" borderId="16" xfId="0" applyFont="1" applyFill="1" applyBorder="1" applyAlignment="1">
      <alignment horizontal="left" vertical="top" wrapText="1"/>
    </xf>
    <xf numFmtId="0" fontId="0" fillId="0" borderId="52" xfId="0" applyFill="1" applyBorder="1" applyAlignment="1">
      <alignment horizontal="left" vertical="top"/>
    </xf>
    <xf numFmtId="0" fontId="0" fillId="0" borderId="11" xfId="0" applyFill="1" applyBorder="1" applyAlignment="1">
      <alignment vertical="top"/>
    </xf>
    <xf numFmtId="0" fontId="0" fillId="0" borderId="11" xfId="0" applyFill="1" applyBorder="1" applyAlignment="1">
      <alignment horizontal="left" vertical="top"/>
    </xf>
    <xf numFmtId="0" fontId="0" fillId="0" borderId="25" xfId="0" applyFill="1" applyBorder="1" applyAlignment="1">
      <alignment horizontal="left" vertical="top"/>
    </xf>
    <xf numFmtId="0" fontId="11" fillId="7" borderId="18" xfId="0" applyFont="1" applyFill="1" applyBorder="1" applyAlignment="1">
      <alignment vertical="top" wrapText="1"/>
    </xf>
    <xf numFmtId="0" fontId="13" fillId="7" borderId="26" xfId="0" applyFont="1" applyFill="1" applyBorder="1" applyAlignment="1">
      <alignment horizontal="left" vertical="top" wrapText="1"/>
    </xf>
    <xf numFmtId="0" fontId="0" fillId="0" borderId="26" xfId="0" applyFill="1" applyBorder="1" applyAlignment="1">
      <alignment vertical="top" wrapText="1"/>
    </xf>
    <xf numFmtId="0" fontId="0" fillId="0" borderId="55" xfId="0" applyFill="1" applyBorder="1" applyAlignment="1">
      <alignment horizontal="left" vertical="top" wrapText="1"/>
    </xf>
    <xf numFmtId="0" fontId="0" fillId="0" borderId="1" xfId="0" applyFill="1" applyBorder="1" applyAlignment="1">
      <alignment vertical="center" wrapText="1"/>
    </xf>
    <xf numFmtId="0" fontId="0" fillId="14" borderId="16" xfId="0" applyFill="1" applyBorder="1" applyAlignment="1">
      <alignment vertical="center" wrapText="1"/>
    </xf>
    <xf numFmtId="0" fontId="0" fillId="0" borderId="7" xfId="0" applyFill="1" applyBorder="1" applyAlignment="1">
      <alignment vertical="center" wrapText="1"/>
    </xf>
    <xf numFmtId="0" fontId="13" fillId="10" borderId="26" xfId="0" applyFont="1" applyFill="1" applyBorder="1" applyAlignment="1">
      <alignment vertical="top" wrapText="1"/>
    </xf>
    <xf numFmtId="0" fontId="0" fillId="0" borderId="12" xfId="0" applyFill="1" applyBorder="1" applyAlignment="1">
      <alignment vertical="center" wrapText="1"/>
    </xf>
    <xf numFmtId="0" fontId="0" fillId="0" borderId="11" xfId="0" applyFill="1" applyBorder="1" applyAlignment="1">
      <alignment vertical="center" wrapText="1"/>
    </xf>
    <xf numFmtId="0" fontId="0" fillId="0" borderId="26" xfId="0" applyFill="1" applyBorder="1" applyAlignment="1">
      <alignment vertical="center" wrapText="1"/>
    </xf>
    <xf numFmtId="0" fontId="0" fillId="0" borderId="45" xfId="0" applyFill="1" applyBorder="1" applyAlignment="1">
      <alignment vertical="center" wrapText="1"/>
    </xf>
    <xf numFmtId="0" fontId="0" fillId="0" borderId="16" xfId="0" applyFill="1" applyBorder="1" applyAlignment="1">
      <alignment vertical="center" wrapText="1"/>
    </xf>
    <xf numFmtId="0" fontId="28" fillId="0" borderId="14" xfId="0" applyFont="1" applyBorder="1" applyAlignment="1">
      <alignment vertical="top" wrapText="1"/>
    </xf>
    <xf numFmtId="0" fontId="0" fillId="0" borderId="5" xfId="0" applyFill="1" applyBorder="1" applyAlignment="1">
      <alignment vertical="center" textRotation="90" wrapText="1"/>
    </xf>
    <xf numFmtId="0" fontId="0" fillId="0" borderId="52" xfId="0" applyFill="1" applyBorder="1" applyAlignment="1">
      <alignment vertical="center" wrapText="1"/>
    </xf>
    <xf numFmtId="0" fontId="13" fillId="13" borderId="16" xfId="0" applyFont="1" applyFill="1" applyBorder="1" applyAlignment="1">
      <alignment vertical="top" wrapText="1"/>
    </xf>
    <xf numFmtId="0" fontId="13" fillId="13" borderId="7" xfId="0" applyFont="1" applyFill="1" applyBorder="1" applyAlignment="1">
      <alignment vertical="top" wrapText="1"/>
    </xf>
    <xf numFmtId="0" fontId="13" fillId="13" borderId="52" xfId="0" applyFont="1" applyFill="1" applyBorder="1" applyAlignment="1">
      <alignment vertical="top" wrapText="1"/>
    </xf>
    <xf numFmtId="0" fontId="0" fillId="0" borderId="5" xfId="0" applyFill="1" applyBorder="1" applyAlignment="1"/>
    <xf numFmtId="0" fontId="13" fillId="10" borderId="11" xfId="0" applyFont="1" applyFill="1" applyBorder="1" applyAlignment="1">
      <alignment vertical="top" wrapText="1"/>
    </xf>
    <xf numFmtId="0" fontId="0" fillId="0" borderId="4" xfId="0" applyFill="1" applyBorder="1"/>
    <xf numFmtId="0" fontId="0" fillId="0" borderId="4" xfId="0" applyFill="1" applyBorder="1" applyAlignment="1">
      <alignment horizontal="left" vertical="top"/>
    </xf>
    <xf numFmtId="0" fontId="0" fillId="0" borderId="5" xfId="0" applyFill="1" applyBorder="1" applyAlignment="1">
      <alignment horizontal="left" vertical="top"/>
    </xf>
    <xf numFmtId="0" fontId="0" fillId="0" borderId="1" xfId="0" applyFill="1" applyBorder="1" applyAlignment="1">
      <alignment vertical="top" wrapText="1"/>
    </xf>
    <xf numFmtId="0" fontId="29" fillId="0" borderId="0" xfId="0" applyFont="1"/>
    <xf numFmtId="0" fontId="12" fillId="8" borderId="26" xfId="0" applyFont="1" applyFill="1" applyBorder="1" applyAlignment="1">
      <alignment horizontal="center" vertical="top" wrapText="1"/>
    </xf>
    <xf numFmtId="0" fontId="12" fillId="8" borderId="27" xfId="0" applyFont="1" applyFill="1" applyBorder="1" applyAlignment="1">
      <alignment horizontal="center" vertical="top" wrapText="1"/>
    </xf>
    <xf numFmtId="0" fontId="12" fillId="8" borderId="28" xfId="0" applyFont="1" applyFill="1" applyBorder="1" applyAlignment="1">
      <alignment horizontal="center" vertical="top" wrapText="1"/>
    </xf>
    <xf numFmtId="0" fontId="11" fillId="8" borderId="18" xfId="0" applyFont="1" applyFill="1" applyBorder="1" applyAlignment="1">
      <alignment horizontal="center" vertical="top" wrapText="1"/>
    </xf>
    <xf numFmtId="0" fontId="11" fillId="8" borderId="35" xfId="0" applyFont="1" applyFill="1" applyBorder="1" applyAlignment="1">
      <alignment horizontal="center" vertical="top" wrapText="1"/>
    </xf>
    <xf numFmtId="0" fontId="11" fillId="8" borderId="34" xfId="0" applyFont="1" applyFill="1" applyBorder="1" applyAlignment="1">
      <alignment horizontal="center" vertical="top" wrapText="1"/>
    </xf>
    <xf numFmtId="0" fontId="11" fillId="7" borderId="26" xfId="0" applyFont="1" applyFill="1" applyBorder="1" applyAlignment="1">
      <alignment horizontal="center" vertical="top" wrapText="1"/>
    </xf>
    <xf numFmtId="0" fontId="11" fillId="7" borderId="27" xfId="0" applyFont="1" applyFill="1" applyBorder="1" applyAlignment="1">
      <alignment horizontal="center" vertical="top" wrapText="1"/>
    </xf>
    <xf numFmtId="0" fontId="11" fillId="7" borderId="28" xfId="0" applyFont="1" applyFill="1" applyBorder="1" applyAlignment="1">
      <alignment horizontal="center" vertical="top" wrapText="1"/>
    </xf>
    <xf numFmtId="0" fontId="11" fillId="7" borderId="18" xfId="0" applyFont="1" applyFill="1" applyBorder="1" applyAlignment="1">
      <alignment horizontal="center" vertical="top" wrapText="1"/>
    </xf>
    <xf numFmtId="0" fontId="11" fillId="7" borderId="35" xfId="0" applyFont="1" applyFill="1" applyBorder="1" applyAlignment="1">
      <alignment horizontal="center" vertical="top" wrapText="1"/>
    </xf>
    <xf numFmtId="0" fontId="11" fillId="7" borderId="34" xfId="0" applyFont="1" applyFill="1" applyBorder="1" applyAlignment="1">
      <alignment horizontal="center" vertical="top" wrapText="1"/>
    </xf>
    <xf numFmtId="0" fontId="11" fillId="8" borderId="26" xfId="0" applyFont="1" applyFill="1" applyBorder="1" applyAlignment="1">
      <alignment horizontal="center" vertical="top" wrapText="1"/>
    </xf>
    <xf numFmtId="0" fontId="11" fillId="8" borderId="27" xfId="0" applyFont="1" applyFill="1" applyBorder="1" applyAlignment="1">
      <alignment horizontal="center" vertical="top" wrapText="1"/>
    </xf>
    <xf numFmtId="0" fontId="11" fillId="8" borderId="28" xfId="0" applyFont="1" applyFill="1" applyBorder="1" applyAlignment="1">
      <alignment horizontal="center" vertical="top" wrapText="1"/>
    </xf>
    <xf numFmtId="0" fontId="11" fillId="10" borderId="26" xfId="0" applyFont="1" applyFill="1" applyBorder="1" applyAlignment="1">
      <alignment horizontal="center" vertical="top" wrapText="1"/>
    </xf>
    <xf numFmtId="0" fontId="11" fillId="10" borderId="28" xfId="0" applyFont="1" applyFill="1" applyBorder="1" applyAlignment="1">
      <alignment horizontal="center" vertical="top" wrapText="1"/>
    </xf>
    <xf numFmtId="0" fontId="11" fillId="11" borderId="18" xfId="0" applyFont="1" applyFill="1" applyBorder="1" applyAlignment="1">
      <alignment horizontal="center" vertical="top" wrapText="1"/>
    </xf>
    <xf numFmtId="0" fontId="11" fillId="11" borderId="35" xfId="0" applyFont="1" applyFill="1" applyBorder="1" applyAlignment="1">
      <alignment horizontal="center" vertical="top" wrapText="1"/>
    </xf>
    <xf numFmtId="0" fontId="11" fillId="11" borderId="34" xfId="0" applyFont="1" applyFill="1" applyBorder="1" applyAlignment="1">
      <alignment horizontal="center" vertical="top" wrapText="1"/>
    </xf>
    <xf numFmtId="0" fontId="11" fillId="11" borderId="26" xfId="0" applyFont="1" applyFill="1" applyBorder="1" applyAlignment="1">
      <alignment horizontal="center" vertical="top" wrapText="1"/>
    </xf>
    <xf numFmtId="0" fontId="11" fillId="11" borderId="27" xfId="0" applyFont="1" applyFill="1" applyBorder="1" applyAlignment="1">
      <alignment horizontal="center" vertical="top" wrapText="1"/>
    </xf>
    <xf numFmtId="0" fontId="11" fillId="11" borderId="28" xfId="0" applyFont="1" applyFill="1" applyBorder="1" applyAlignment="1">
      <alignment horizontal="center" vertical="top" wrapText="1"/>
    </xf>
    <xf numFmtId="0" fontId="11" fillId="10" borderId="18" xfId="0" applyFont="1" applyFill="1" applyBorder="1" applyAlignment="1">
      <alignment horizontal="center" vertical="top" wrapText="1"/>
    </xf>
    <xf numFmtId="0" fontId="11" fillId="10" borderId="35" xfId="0" applyFont="1" applyFill="1" applyBorder="1" applyAlignment="1">
      <alignment horizontal="center" vertical="top" wrapText="1"/>
    </xf>
    <xf numFmtId="0" fontId="11" fillId="10" borderId="34" xfId="0" applyFont="1" applyFill="1" applyBorder="1" applyAlignment="1">
      <alignment horizontal="center" vertical="top" wrapText="1"/>
    </xf>
    <xf numFmtId="0" fontId="11" fillId="10" borderId="27" xfId="0" applyFont="1" applyFill="1" applyBorder="1" applyAlignment="1">
      <alignment horizontal="center" vertical="top" wrapText="1"/>
    </xf>
    <xf numFmtId="0" fontId="16" fillId="10" borderId="26" xfId="0" applyFont="1" applyFill="1" applyBorder="1" applyAlignment="1">
      <alignment horizontal="center" vertical="top" wrapText="1"/>
    </xf>
    <xf numFmtId="0" fontId="16" fillId="10" borderId="27" xfId="0" applyFont="1" applyFill="1" applyBorder="1" applyAlignment="1">
      <alignment horizontal="center" vertical="top" wrapText="1"/>
    </xf>
    <xf numFmtId="0" fontId="16" fillId="10" borderId="28" xfId="0" applyFont="1" applyFill="1" applyBorder="1" applyAlignment="1">
      <alignment horizontal="center" vertical="top" wrapText="1"/>
    </xf>
    <xf numFmtId="0" fontId="11" fillId="13" borderId="18" xfId="0" applyFont="1" applyFill="1" applyBorder="1" applyAlignment="1">
      <alignment horizontal="center" vertical="top" wrapText="1"/>
    </xf>
    <xf numFmtId="0" fontId="11" fillId="13" borderId="35" xfId="0" applyFont="1" applyFill="1" applyBorder="1" applyAlignment="1">
      <alignment horizontal="center" vertical="top" wrapText="1"/>
    </xf>
    <xf numFmtId="0" fontId="11" fillId="13" borderId="34" xfId="0" applyFont="1" applyFill="1" applyBorder="1" applyAlignment="1">
      <alignment horizontal="center" vertical="top" wrapText="1"/>
    </xf>
    <xf numFmtId="0" fontId="11" fillId="13" borderId="26" xfId="0" applyFont="1" applyFill="1" applyBorder="1" applyAlignment="1">
      <alignment horizontal="center" vertical="top" wrapText="1"/>
    </xf>
    <xf numFmtId="0" fontId="11" fillId="13" borderId="27" xfId="0" applyFont="1" applyFill="1" applyBorder="1" applyAlignment="1">
      <alignment horizontal="center" vertical="top" wrapText="1"/>
    </xf>
    <xf numFmtId="0" fontId="11" fillId="13" borderId="28" xfId="0" applyFont="1" applyFill="1" applyBorder="1" applyAlignment="1">
      <alignment horizontal="center" vertical="top" wrapText="1"/>
    </xf>
    <xf numFmtId="0" fontId="11" fillId="10" borderId="47" xfId="0" applyFont="1" applyFill="1" applyBorder="1" applyAlignment="1">
      <alignment horizontal="center" vertical="top" wrapText="1"/>
    </xf>
    <xf numFmtId="0" fontId="11" fillId="10" borderId="39" xfId="0" applyFont="1" applyFill="1" applyBorder="1" applyAlignment="1">
      <alignment horizontal="center" vertical="top" wrapText="1"/>
    </xf>
    <xf numFmtId="0" fontId="11" fillId="10" borderId="48"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7" xfId="0" applyFont="1" applyFill="1" applyBorder="1" applyAlignment="1">
      <alignment horizontal="center" vertical="top" wrapText="1"/>
    </xf>
    <xf numFmtId="0" fontId="11" fillId="10" borderId="11" xfId="0" applyFont="1" applyFill="1" applyBorder="1" applyAlignment="1">
      <alignment horizontal="center" vertical="top" wrapText="1"/>
    </xf>
    <xf numFmtId="0" fontId="11" fillId="13" borderId="47" xfId="0" applyFont="1" applyFill="1" applyBorder="1" applyAlignment="1">
      <alignment horizontal="center" vertical="top" wrapText="1"/>
    </xf>
    <xf numFmtId="0" fontId="11" fillId="13" borderId="39" xfId="0" applyFont="1" applyFill="1" applyBorder="1" applyAlignment="1">
      <alignment horizontal="center" vertical="top" wrapText="1"/>
    </xf>
    <xf numFmtId="0" fontId="11" fillId="13" borderId="51" xfId="0" applyFont="1" applyFill="1" applyBorder="1" applyAlignment="1">
      <alignment horizontal="center" vertical="top" wrapText="1"/>
    </xf>
    <xf numFmtId="0" fontId="11" fillId="13" borderId="16" xfId="0" applyFont="1" applyFill="1" applyBorder="1" applyAlignment="1">
      <alignment horizontal="center" vertical="top" wrapText="1"/>
    </xf>
    <xf numFmtId="0" fontId="11" fillId="13" borderId="7" xfId="0" applyFont="1" applyFill="1" applyBorder="1" applyAlignment="1">
      <alignment horizontal="center" vertical="top" wrapText="1"/>
    </xf>
    <xf numFmtId="0" fontId="11" fillId="13" borderId="52" xfId="0" applyFont="1" applyFill="1" applyBorder="1" applyAlignment="1">
      <alignment horizontal="center" vertical="top" wrapText="1"/>
    </xf>
    <xf numFmtId="0" fontId="11" fillId="4" borderId="49" xfId="0" applyFont="1" applyFill="1" applyBorder="1" applyAlignment="1">
      <alignment horizontal="center" vertical="top" wrapText="1"/>
    </xf>
    <xf numFmtId="0" fontId="11" fillId="4" borderId="50" xfId="0" applyFont="1" applyFill="1" applyBorder="1" applyAlignment="1">
      <alignment horizontal="center" vertical="top" wrapText="1"/>
    </xf>
    <xf numFmtId="0" fontId="11" fillId="8" borderId="47" xfId="0" applyFont="1" applyFill="1" applyBorder="1" applyAlignment="1">
      <alignment horizontal="center" vertical="top" wrapText="1"/>
    </xf>
    <xf numFmtId="0" fontId="11" fillId="8" borderId="39" xfId="0" applyFont="1" applyFill="1" applyBorder="1" applyAlignment="1">
      <alignment horizontal="center" vertical="top" wrapText="1"/>
    </xf>
    <xf numFmtId="0" fontId="11" fillId="8" borderId="51" xfId="0" applyFont="1" applyFill="1" applyBorder="1" applyAlignment="1">
      <alignment horizontal="center" vertical="top" wrapText="1"/>
    </xf>
    <xf numFmtId="0" fontId="11" fillId="8" borderId="16" xfId="0" applyFont="1" applyFill="1" applyBorder="1" applyAlignment="1">
      <alignment horizontal="center" vertical="top" wrapText="1"/>
    </xf>
    <xf numFmtId="0" fontId="11" fillId="8" borderId="7" xfId="0" applyFont="1" applyFill="1" applyBorder="1" applyAlignment="1">
      <alignment horizontal="center" vertical="top" wrapText="1"/>
    </xf>
    <xf numFmtId="0" fontId="11" fillId="8" borderId="52" xfId="0" applyFont="1" applyFill="1" applyBorder="1" applyAlignment="1">
      <alignment horizontal="center" vertical="top" wrapText="1"/>
    </xf>
    <xf numFmtId="0" fontId="11" fillId="4" borderId="22" xfId="0" applyFont="1" applyFill="1" applyBorder="1" applyAlignment="1">
      <alignment horizontal="center" vertical="top" wrapText="1"/>
    </xf>
    <xf numFmtId="0" fontId="11" fillId="10" borderId="51" xfId="0" applyFont="1" applyFill="1" applyBorder="1" applyAlignment="1">
      <alignment horizontal="center" vertical="top" wrapText="1"/>
    </xf>
    <xf numFmtId="0" fontId="11" fillId="10" borderId="52" xfId="0" applyFont="1" applyFill="1" applyBorder="1" applyAlignment="1">
      <alignment horizontal="center" vertical="top" wrapText="1"/>
    </xf>
    <xf numFmtId="0" fontId="11" fillId="7" borderId="47" xfId="0" applyFont="1" applyFill="1" applyBorder="1" applyAlignment="1">
      <alignment horizontal="center" vertical="top" wrapText="1"/>
    </xf>
    <xf numFmtId="0" fontId="11" fillId="7" borderId="39" xfId="0" applyFont="1" applyFill="1" applyBorder="1" applyAlignment="1">
      <alignment horizontal="center" vertical="top" wrapText="1"/>
    </xf>
    <xf numFmtId="0" fontId="11" fillId="7" borderId="51" xfId="0" applyFont="1" applyFill="1" applyBorder="1" applyAlignment="1">
      <alignment horizontal="center" vertical="top" wrapText="1"/>
    </xf>
    <xf numFmtId="0" fontId="11" fillId="7" borderId="16" xfId="0" applyFont="1" applyFill="1" applyBorder="1" applyAlignment="1">
      <alignment horizontal="center" vertical="top" wrapText="1"/>
    </xf>
    <xf numFmtId="0" fontId="11" fillId="7" borderId="7" xfId="0" applyFont="1" applyFill="1" applyBorder="1" applyAlignment="1">
      <alignment horizontal="center" vertical="top" wrapText="1"/>
    </xf>
    <xf numFmtId="0" fontId="11" fillId="7" borderId="52" xfId="0" applyFont="1" applyFill="1" applyBorder="1" applyAlignment="1">
      <alignment horizontal="center" vertical="top" wrapText="1"/>
    </xf>
    <xf numFmtId="0" fontId="14" fillId="0" borderId="51" xfId="0" applyFont="1" applyBorder="1" applyAlignment="1">
      <alignment horizontal="center" vertical="top" wrapText="1"/>
    </xf>
    <xf numFmtId="0" fontId="16" fillId="10" borderId="16" xfId="0" applyFont="1" applyFill="1" applyBorder="1" applyAlignment="1">
      <alignment horizontal="center" vertical="top" wrapText="1"/>
    </xf>
    <xf numFmtId="0" fontId="16" fillId="10" borderId="7" xfId="0" applyFont="1" applyFill="1" applyBorder="1" applyAlignment="1">
      <alignment horizontal="center" vertical="top" wrapText="1"/>
    </xf>
    <xf numFmtId="0" fontId="16" fillId="10" borderId="52" xfId="0" applyFont="1" applyFill="1" applyBorder="1" applyAlignment="1">
      <alignment horizontal="center" vertical="top" wrapText="1"/>
    </xf>
    <xf numFmtId="0" fontId="11" fillId="4" borderId="21" xfId="0" applyFont="1" applyFill="1" applyBorder="1" applyAlignment="1">
      <alignment horizontal="center" vertical="top" wrapText="1"/>
    </xf>
    <xf numFmtId="0" fontId="11" fillId="11" borderId="47" xfId="0" applyFont="1" applyFill="1" applyBorder="1" applyAlignment="1">
      <alignment horizontal="center" vertical="top" wrapText="1"/>
    </xf>
    <xf numFmtId="0" fontId="11" fillId="11" borderId="39" xfId="0" applyFont="1" applyFill="1" applyBorder="1" applyAlignment="1">
      <alignment horizontal="center" vertical="top" wrapText="1"/>
    </xf>
    <xf numFmtId="0" fontId="11" fillId="11" borderId="51" xfId="0" applyFont="1" applyFill="1" applyBorder="1" applyAlignment="1">
      <alignment horizontal="center" vertical="top" wrapText="1"/>
    </xf>
    <xf numFmtId="0" fontId="11" fillId="8" borderId="48" xfId="0" applyFont="1" applyFill="1" applyBorder="1" applyAlignment="1">
      <alignment horizontal="center" vertical="top" wrapText="1"/>
    </xf>
    <xf numFmtId="0" fontId="9" fillId="0" borderId="7" xfId="0" applyFont="1" applyBorder="1" applyAlignment="1">
      <alignment horizontal="left" vertical="top" wrapText="1"/>
    </xf>
    <xf numFmtId="0" fontId="10" fillId="0" borderId="7" xfId="0" applyFont="1" applyBorder="1" applyAlignment="1">
      <alignment horizontal="left" vertical="top" wrapText="1"/>
    </xf>
    <xf numFmtId="0" fontId="0" fillId="2" borderId="41" xfId="0" applyFill="1" applyBorder="1"/>
    <xf numFmtId="0" fontId="0" fillId="2" borderId="0" xfId="0" applyFill="1" applyBorder="1"/>
    <xf numFmtId="0" fontId="0" fillId="2" borderId="19" xfId="0" applyFill="1" applyBorder="1"/>
    <xf numFmtId="0" fontId="3" fillId="0" borderId="46" xfId="0" applyFont="1" applyBorder="1" applyAlignment="1">
      <alignment horizontal="left" vertical="top" wrapText="1"/>
    </xf>
    <xf numFmtId="0" fontId="3" fillId="0" borderId="8" xfId="0" applyFont="1" applyBorder="1" applyAlignment="1">
      <alignment horizontal="left" vertical="top" wrapText="1"/>
    </xf>
    <xf numFmtId="0" fontId="3" fillId="0" borderId="29" xfId="0" applyFont="1" applyBorder="1" applyAlignment="1">
      <alignment horizontal="left" vertical="top" wrapText="1"/>
    </xf>
    <xf numFmtId="0" fontId="0" fillId="0" borderId="14" xfId="0"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0" fillId="0" borderId="14" xfId="0" applyFont="1" applyBorder="1" applyAlignment="1">
      <alignment horizontal="left" vertical="top" wrapText="1"/>
    </xf>
    <xf numFmtId="0" fontId="0" fillId="0" borderId="0" xfId="0" applyFont="1"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32" xfId="0" applyFont="1" applyBorder="1" applyAlignment="1">
      <alignment horizontal="left" vertical="top" wrapText="1"/>
    </xf>
    <xf numFmtId="0" fontId="8" fillId="0" borderId="37" xfId="0" applyFont="1" applyBorder="1" applyAlignment="1">
      <alignment horizontal="left" vertical="top" wrapText="1"/>
    </xf>
    <xf numFmtId="0" fontId="8" fillId="0" borderId="13" xfId="0" applyFont="1" applyBorder="1" applyAlignment="1">
      <alignment horizontal="left" vertical="top" wrapText="1"/>
    </xf>
    <xf numFmtId="0" fontId="8" fillId="0" borderId="38" xfId="0" applyFont="1" applyBorder="1" applyAlignment="1">
      <alignment horizontal="left" vertical="top" wrapText="1"/>
    </xf>
    <xf numFmtId="0" fontId="1" fillId="0" borderId="14" xfId="1" applyFont="1" applyFill="1" applyBorder="1" applyAlignment="1">
      <alignment horizontal="left" wrapText="1"/>
    </xf>
    <xf numFmtId="0" fontId="1" fillId="0" borderId="0" xfId="1" applyFont="1" applyFill="1" applyBorder="1" applyAlignment="1">
      <alignment horizontal="left" wrapText="1"/>
    </xf>
    <xf numFmtId="0" fontId="1" fillId="0" borderId="14" xfId="1" applyFont="1" applyFill="1" applyBorder="1" applyAlignment="1">
      <alignment horizontal="left"/>
    </xf>
    <xf numFmtId="0" fontId="1" fillId="0" borderId="0" xfId="1" applyFont="1" applyFill="1" applyBorder="1" applyAlignment="1">
      <alignment horizontal="left"/>
    </xf>
    <xf numFmtId="0" fontId="30" fillId="0" borderId="14" xfId="0" applyFont="1" applyBorder="1" applyAlignment="1">
      <alignment horizontal="left" vertical="center" wrapText="1"/>
    </xf>
    <xf numFmtId="0" fontId="30" fillId="0" borderId="0" xfId="0" applyFont="1" applyBorder="1" applyAlignment="1">
      <alignment horizontal="left" vertical="center" wrapText="1"/>
    </xf>
    <xf numFmtId="0" fontId="30" fillId="0" borderId="0" xfId="0" applyFont="1" applyAlignment="1">
      <alignment horizontal="left" vertical="top"/>
    </xf>
    <xf numFmtId="0" fontId="31" fillId="0" borderId="0" xfId="0" applyFont="1"/>
    <xf numFmtId="0" fontId="31" fillId="2" borderId="14" xfId="0" applyFont="1" applyFill="1" applyBorder="1" applyAlignment="1">
      <alignment vertical="center"/>
    </xf>
    <xf numFmtId="0" fontId="31" fillId="2" borderId="0" xfId="0" applyFont="1" applyFill="1" applyBorder="1" applyAlignment="1">
      <alignment vertical="center"/>
    </xf>
    <xf numFmtId="0" fontId="30" fillId="3" borderId="0" xfId="0" applyFont="1" applyFill="1" applyAlignment="1">
      <alignment horizontal="left" vertical="top"/>
    </xf>
    <xf numFmtId="0" fontId="30" fillId="0" borderId="0" xfId="0" applyFont="1" applyAlignment="1">
      <alignment horizontal="left" vertical="top" wrapText="1"/>
    </xf>
    <xf numFmtId="0" fontId="31" fillId="0" borderId="0" xfId="0" applyFont="1" applyAlignment="1">
      <alignment horizontal="left" vertical="top"/>
    </xf>
    <xf numFmtId="0" fontId="31" fillId="2" borderId="14" xfId="0" applyFont="1" applyFill="1" applyBorder="1" applyAlignment="1">
      <alignment horizontal="center" vertical="center"/>
    </xf>
    <xf numFmtId="0" fontId="31" fillId="2" borderId="0" xfId="0" applyFont="1" applyFill="1" applyBorder="1" applyAlignment="1">
      <alignment horizontal="center" vertical="center"/>
    </xf>
    <xf numFmtId="0" fontId="32" fillId="0" borderId="41" xfId="0" applyFont="1" applyBorder="1" applyAlignment="1">
      <alignment horizontal="left" vertical="center" wrapText="1"/>
    </xf>
    <xf numFmtId="0" fontId="32" fillId="0" borderId="0" xfId="0" applyFont="1" applyBorder="1" applyAlignment="1">
      <alignment horizontal="left" vertical="center" wrapText="1"/>
    </xf>
    <xf numFmtId="0" fontId="13" fillId="8" borderId="33" xfId="1" applyFont="1" applyFill="1" applyBorder="1" applyAlignment="1">
      <alignment horizontal="left" vertical="top" wrapText="1"/>
    </xf>
    <xf numFmtId="0" fontId="31" fillId="0" borderId="0" xfId="1" applyFont="1" applyFill="1" applyBorder="1" applyAlignment="1">
      <alignment horizontal="left" vertical="center" wrapText="1"/>
    </xf>
    <xf numFmtId="0" fontId="13" fillId="9" borderId="33" xfId="1" applyFont="1" applyFill="1" applyBorder="1" applyAlignment="1">
      <alignment horizontal="left" vertical="top" wrapText="1"/>
    </xf>
    <xf numFmtId="0" fontId="31" fillId="0" borderId="0" xfId="1" applyFont="1" applyFill="1" applyBorder="1" applyAlignment="1">
      <alignment horizontal="left" vertical="center"/>
    </xf>
    <xf numFmtId="0" fontId="13" fillId="7" borderId="33" xfId="1" applyFont="1" applyFill="1" applyBorder="1" applyAlignment="1">
      <alignment horizontal="left" vertical="top" wrapText="1"/>
    </xf>
    <xf numFmtId="0" fontId="13" fillId="10" borderId="37" xfId="1" applyFont="1" applyFill="1" applyBorder="1" applyAlignment="1">
      <alignment horizontal="left" vertical="top" wrapText="1"/>
    </xf>
    <xf numFmtId="0" fontId="31" fillId="0" borderId="10" xfId="1" applyFont="1" applyFill="1" applyBorder="1" applyAlignment="1">
      <alignment horizontal="left" vertical="center" wrapText="1"/>
    </xf>
    <xf numFmtId="0" fontId="31" fillId="2" borderId="7" xfId="0" applyFont="1" applyFill="1" applyBorder="1" applyAlignment="1">
      <alignment horizontal="center"/>
    </xf>
    <xf numFmtId="0" fontId="30" fillId="0" borderId="7" xfId="0" applyFont="1" applyBorder="1" applyAlignment="1">
      <alignment horizontal="left" vertical="center" wrapText="1"/>
    </xf>
    <xf numFmtId="0" fontId="31" fillId="0" borderId="7" xfId="0" applyFont="1" applyBorder="1" applyAlignment="1">
      <alignment vertical="center" wrapText="1"/>
    </xf>
    <xf numFmtId="0" fontId="31" fillId="0" borderId="0" xfId="0" applyFont="1" applyAlignment="1">
      <alignment horizontal="left" vertical="top" wrapText="1"/>
    </xf>
    <xf numFmtId="0" fontId="31" fillId="0" borderId="7" xfId="0" applyFont="1" applyFill="1" applyBorder="1" applyAlignment="1">
      <alignment vertical="center" wrapText="1"/>
    </xf>
    <xf numFmtId="0" fontId="31" fillId="0" borderId="0" xfId="0" applyFont="1" applyFill="1" applyBorder="1" applyAlignment="1">
      <alignment horizontal="left" vertical="top" wrapText="1"/>
    </xf>
    <xf numFmtId="0" fontId="31" fillId="0" borderId="7" xfId="0" applyFont="1" applyFill="1" applyBorder="1" applyAlignment="1">
      <alignment horizontal="left" vertical="center" wrapText="1"/>
    </xf>
    <xf numFmtId="0" fontId="30" fillId="0" borderId="7" xfId="0" applyFont="1" applyFill="1" applyBorder="1" applyAlignment="1">
      <alignment horizontal="center" vertical="center" wrapText="1"/>
    </xf>
    <xf numFmtId="0" fontId="33" fillId="0" borderId="7" xfId="0" applyFont="1" applyBorder="1" applyAlignment="1">
      <alignment horizontal="left" vertical="center" wrapText="1"/>
    </xf>
    <xf numFmtId="0" fontId="31" fillId="0" borderId="7" xfId="0" applyFont="1" applyFill="1" applyBorder="1" applyAlignment="1">
      <alignment horizontal="left" vertical="top" wrapText="1"/>
    </xf>
    <xf numFmtId="0" fontId="34" fillId="0" borderId="7" xfId="0" applyFont="1" applyBorder="1" applyAlignment="1">
      <alignment horizontal="left" vertical="center" wrapText="1"/>
    </xf>
    <xf numFmtId="0" fontId="31" fillId="2" borderId="14" xfId="0" applyFont="1" applyFill="1" applyBorder="1" applyAlignment="1">
      <alignment horizontal="center"/>
    </xf>
    <xf numFmtId="0" fontId="31" fillId="2" borderId="0" xfId="0" applyFont="1" applyFill="1" applyBorder="1" applyAlignment="1">
      <alignment horizontal="center"/>
    </xf>
    <xf numFmtId="0" fontId="31" fillId="3" borderId="0" xfId="0" applyFont="1" applyFill="1" applyBorder="1" applyAlignment="1">
      <alignment horizontal="left" vertical="top" wrapText="1"/>
    </xf>
    <xf numFmtId="0" fontId="30" fillId="0" borderId="30" xfId="0" applyFont="1" applyBorder="1" applyAlignment="1">
      <alignment horizontal="left" vertical="center" wrapText="1"/>
    </xf>
    <xf numFmtId="0" fontId="30" fillId="0" borderId="8"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31" fillId="0" borderId="36" xfId="0" applyFont="1" applyBorder="1" applyAlignment="1">
      <alignment horizontal="center" vertical="center" wrapText="1"/>
    </xf>
    <xf numFmtId="0" fontId="31" fillId="5" borderId="9" xfId="0" applyFont="1" applyFill="1" applyBorder="1" applyAlignment="1">
      <alignment horizontal="left" vertical="top" wrapText="1"/>
    </xf>
    <xf numFmtId="0" fontId="31" fillId="6" borderId="36" xfId="0" applyFont="1" applyFill="1" applyBorder="1" applyAlignment="1">
      <alignment horizontal="left" vertical="top" wrapText="1"/>
    </xf>
    <xf numFmtId="0" fontId="31" fillId="5" borderId="36" xfId="0" applyFont="1" applyFill="1" applyBorder="1" applyAlignment="1">
      <alignment horizontal="left" vertical="top" wrapText="1"/>
    </xf>
    <xf numFmtId="0" fontId="31" fillId="0" borderId="9" xfId="0" applyFont="1" applyFill="1" applyBorder="1" applyAlignment="1">
      <alignment horizontal="left" vertical="top" wrapText="1"/>
    </xf>
    <xf numFmtId="0" fontId="31" fillId="5" borderId="20" xfId="0" applyFont="1" applyFill="1" applyBorder="1" applyAlignment="1">
      <alignment horizontal="left" vertical="top" wrapText="1"/>
    </xf>
    <xf numFmtId="0" fontId="35" fillId="8" borderId="17" xfId="0" applyFont="1" applyFill="1" applyBorder="1" applyAlignment="1">
      <alignment horizontal="center" vertical="center"/>
    </xf>
    <xf numFmtId="0" fontId="31" fillId="14" borderId="7" xfId="0" applyFont="1" applyFill="1" applyBorder="1" applyAlignment="1">
      <alignment vertical="top" wrapText="1"/>
    </xf>
    <xf numFmtId="0" fontId="31" fillId="6" borderId="16" xfId="0" applyFont="1" applyFill="1" applyBorder="1" applyAlignment="1">
      <alignment vertical="top"/>
    </xf>
    <xf numFmtId="0" fontId="31" fillId="5" borderId="16" xfId="0" applyFont="1" applyFill="1" applyBorder="1" applyAlignment="1">
      <alignment vertical="top" wrapText="1"/>
    </xf>
    <xf numFmtId="0" fontId="31" fillId="0" borderId="16" xfId="0" applyFont="1" applyFill="1" applyBorder="1" applyAlignment="1">
      <alignment vertical="top" wrapText="1"/>
    </xf>
    <xf numFmtId="0" fontId="31" fillId="5" borderId="17" xfId="0" applyFont="1" applyFill="1" applyBorder="1" applyAlignment="1">
      <alignment vertical="top" wrapText="1"/>
    </xf>
    <xf numFmtId="0" fontId="31" fillId="0" borderId="0" xfId="0" applyFont="1" applyAlignment="1">
      <alignment wrapText="1"/>
    </xf>
    <xf numFmtId="0" fontId="35" fillId="8" borderId="23" xfId="0" applyFont="1" applyFill="1" applyBorder="1" applyAlignment="1">
      <alignment horizontal="center" vertical="center"/>
    </xf>
    <xf numFmtId="0" fontId="31" fillId="6" borderId="7" xfId="0" applyFont="1" applyFill="1" applyBorder="1" applyAlignment="1">
      <alignment vertical="top"/>
    </xf>
    <xf numFmtId="0" fontId="31" fillId="5" borderId="7" xfId="0" applyFont="1" applyFill="1" applyBorder="1" applyAlignment="1">
      <alignment vertical="top"/>
    </xf>
    <xf numFmtId="0" fontId="31" fillId="5" borderId="7" xfId="0" applyFont="1" applyFill="1" applyBorder="1" applyAlignment="1">
      <alignment vertical="top" wrapText="1"/>
    </xf>
    <xf numFmtId="0" fontId="17" fillId="0" borderId="7" xfId="0" applyFont="1" applyFill="1" applyBorder="1" applyAlignment="1">
      <alignment vertical="top" wrapText="1"/>
    </xf>
    <xf numFmtId="0" fontId="31" fillId="5" borderId="23" xfId="0" applyFont="1" applyFill="1" applyBorder="1" applyAlignment="1">
      <alignment vertical="top"/>
    </xf>
    <xf numFmtId="0" fontId="31" fillId="5" borderId="23" xfId="0" applyFont="1" applyFill="1" applyBorder="1" applyAlignment="1">
      <alignment vertical="top" wrapText="1"/>
    </xf>
    <xf numFmtId="0" fontId="31" fillId="0" borderId="7" xfId="0" applyFont="1" applyFill="1" applyBorder="1" applyAlignment="1">
      <alignmen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wrapText="1"/>
    </xf>
    <xf numFmtId="0" fontId="31" fillId="5" borderId="11" xfId="0" applyFont="1" applyFill="1" applyBorder="1" applyAlignment="1">
      <alignment vertical="top" wrapText="1"/>
    </xf>
    <xf numFmtId="0" fontId="31" fillId="6" borderId="11" xfId="0" applyFont="1" applyFill="1" applyBorder="1" applyAlignment="1">
      <alignment vertical="top"/>
    </xf>
    <xf numFmtId="0" fontId="31" fillId="0" borderId="11" xfId="0" applyFont="1" applyFill="1" applyBorder="1" applyAlignment="1">
      <alignment vertical="top" wrapText="1"/>
    </xf>
    <xf numFmtId="0" fontId="31" fillId="5" borderId="24" xfId="0" applyFont="1" applyFill="1" applyBorder="1" applyAlignment="1">
      <alignment vertical="top" wrapText="1"/>
    </xf>
    <xf numFmtId="0" fontId="31" fillId="5" borderId="11" xfId="0" applyFont="1" applyFill="1" applyBorder="1" applyAlignment="1">
      <alignment vertical="top"/>
    </xf>
    <xf numFmtId="0" fontId="31" fillId="5" borderId="24" xfId="0" applyFont="1" applyFill="1" applyBorder="1" applyAlignment="1">
      <alignment vertical="top"/>
    </xf>
    <xf numFmtId="0" fontId="31" fillId="15" borderId="7" xfId="0" applyFont="1" applyFill="1" applyBorder="1" applyAlignment="1">
      <alignment vertical="top" wrapText="1"/>
    </xf>
    <xf numFmtId="0" fontId="31" fillId="12" borderId="11" xfId="0" applyFont="1" applyFill="1" applyBorder="1" applyAlignment="1">
      <alignment vertical="top" wrapText="1"/>
    </xf>
    <xf numFmtId="0" fontId="31" fillId="0" borderId="0" xfId="0" applyFont="1" applyBorder="1"/>
    <xf numFmtId="0" fontId="35" fillId="11" borderId="17" xfId="0" applyFont="1" applyFill="1" applyBorder="1" applyAlignment="1">
      <alignment horizontal="center" vertical="center"/>
    </xf>
    <xf numFmtId="0" fontId="31" fillId="15" borderId="16" xfId="0" applyFont="1" applyFill="1" applyBorder="1" applyAlignment="1">
      <alignment vertical="top" wrapText="1"/>
    </xf>
    <xf numFmtId="0" fontId="35" fillId="11" borderId="23" xfId="0" applyFont="1" applyFill="1" applyBorder="1" applyAlignment="1">
      <alignment horizontal="center" vertical="center"/>
    </xf>
    <xf numFmtId="0" fontId="31" fillId="0" borderId="14" xfId="0" applyFont="1" applyFill="1" applyBorder="1" applyAlignment="1">
      <alignment vertical="top" wrapText="1"/>
    </xf>
    <xf numFmtId="0" fontId="35" fillId="11" borderId="24" xfId="0" applyFont="1" applyFill="1" applyBorder="1" applyAlignment="1">
      <alignment horizontal="center" vertical="center"/>
    </xf>
    <xf numFmtId="0" fontId="13" fillId="0" borderId="0" xfId="0" applyFont="1" applyFill="1" applyBorder="1" applyAlignment="1">
      <alignment vertical="top" wrapText="1"/>
    </xf>
    <xf numFmtId="0" fontId="13" fillId="0" borderId="11" xfId="0" applyFont="1" applyFill="1" applyBorder="1" applyAlignment="1">
      <alignment vertical="top" wrapText="1"/>
    </xf>
    <xf numFmtId="0" fontId="31" fillId="14" borderId="16" xfId="0" applyFont="1" applyFill="1" applyBorder="1" applyAlignment="1">
      <alignment vertical="top" wrapText="1"/>
    </xf>
    <xf numFmtId="0" fontId="35" fillId="8" borderId="24" xfId="0" applyFont="1" applyFill="1" applyBorder="1" applyAlignment="1">
      <alignment horizontal="center" vertical="center"/>
    </xf>
    <xf numFmtId="0" fontId="31" fillId="14" borderId="11" xfId="0" applyFont="1" applyFill="1" applyBorder="1" applyAlignment="1">
      <alignment vertical="top" wrapText="1"/>
    </xf>
    <xf numFmtId="0" fontId="31" fillId="5" borderId="16" xfId="0" applyFont="1" applyFill="1" applyBorder="1" applyAlignment="1">
      <alignment vertical="top"/>
    </xf>
    <xf numFmtId="0" fontId="31" fillId="5" borderId="17" xfId="0" applyFont="1" applyFill="1" applyBorder="1" applyAlignment="1">
      <alignment vertical="top"/>
    </xf>
    <xf numFmtId="0" fontId="35" fillId="7" borderId="17" xfId="0" applyFont="1" applyFill="1" applyBorder="1" applyAlignment="1">
      <alignment horizontal="center" vertical="center"/>
    </xf>
    <xf numFmtId="0" fontId="35" fillId="7" borderId="23" xfId="0" applyFont="1" applyFill="1" applyBorder="1" applyAlignment="1">
      <alignment horizontal="center" vertical="center"/>
    </xf>
    <xf numFmtId="0" fontId="20" fillId="7" borderId="23" xfId="4" applyFont="1" applyFill="1" applyBorder="1" applyAlignment="1">
      <alignment horizontal="center" vertical="center" wrapText="1"/>
    </xf>
    <xf numFmtId="0" fontId="35" fillId="7" borderId="24" xfId="0" applyFont="1" applyFill="1" applyBorder="1" applyAlignment="1">
      <alignment horizontal="center" vertical="center"/>
    </xf>
    <xf numFmtId="0" fontId="31" fillId="15" borderId="11" xfId="0" applyFont="1" applyFill="1" applyBorder="1" applyAlignment="1">
      <alignment vertical="top" wrapText="1"/>
    </xf>
    <xf numFmtId="0" fontId="35" fillId="8" borderId="20" xfId="0" applyFont="1" applyFill="1" applyBorder="1" applyAlignment="1">
      <alignment horizontal="center" vertical="center"/>
    </xf>
    <xf numFmtId="0" fontId="31" fillId="14" borderId="9" xfId="0" applyFont="1" applyFill="1" applyBorder="1" applyAlignment="1">
      <alignment vertical="top" wrapText="1"/>
    </xf>
    <xf numFmtId="0" fontId="31" fillId="6" borderId="9" xfId="0" applyFont="1" applyFill="1" applyBorder="1" applyAlignment="1">
      <alignment vertical="top"/>
    </xf>
    <xf numFmtId="0" fontId="31" fillId="5" borderId="9" xfId="0" applyFont="1" applyFill="1" applyBorder="1" applyAlignment="1">
      <alignment vertical="top"/>
    </xf>
    <xf numFmtId="0" fontId="31" fillId="5" borderId="9" xfId="0" applyFont="1" applyFill="1" applyBorder="1" applyAlignment="1">
      <alignment vertical="top" wrapText="1"/>
    </xf>
    <xf numFmtId="0" fontId="31" fillId="5" borderId="20" xfId="0" applyFont="1" applyFill="1" applyBorder="1" applyAlignment="1">
      <alignment vertical="top"/>
    </xf>
    <xf numFmtId="0" fontId="35" fillId="10" borderId="20" xfId="0" applyFont="1" applyFill="1" applyBorder="1" applyAlignment="1">
      <alignment horizontal="center" vertical="center"/>
    </xf>
    <xf numFmtId="0" fontId="31" fillId="0" borderId="9" xfId="0" applyFont="1" applyFill="1" applyBorder="1" applyAlignment="1">
      <alignment vertical="top" wrapText="1"/>
    </xf>
    <xf numFmtId="0" fontId="35" fillId="10" borderId="17" xfId="0" applyFont="1" applyFill="1" applyBorder="1" applyAlignment="1">
      <alignment horizontal="center" vertical="center"/>
    </xf>
    <xf numFmtId="0" fontId="35" fillId="10" borderId="23" xfId="0" applyFont="1" applyFill="1" applyBorder="1" applyAlignment="1">
      <alignment horizontal="center" vertical="center"/>
    </xf>
    <xf numFmtId="0" fontId="35" fillId="10" borderId="24" xfId="0" applyFont="1" applyFill="1" applyBorder="1" applyAlignment="1">
      <alignment horizontal="center" vertical="center"/>
    </xf>
    <xf numFmtId="0" fontId="35" fillId="7" borderId="20" xfId="0" applyFont="1" applyFill="1" applyBorder="1" applyAlignment="1">
      <alignment horizontal="center" vertical="center"/>
    </xf>
    <xf numFmtId="0" fontId="31" fillId="15" borderId="9" xfId="0" applyFont="1" applyFill="1" applyBorder="1" applyAlignment="1">
      <alignment vertical="top" wrapText="1"/>
    </xf>
    <xf numFmtId="0" fontId="31" fillId="5" borderId="20" xfId="0" applyFont="1" applyFill="1" applyBorder="1" applyAlignment="1">
      <alignment vertical="top" wrapText="1"/>
    </xf>
    <xf numFmtId="0" fontId="35" fillId="13" borderId="23" xfId="0" applyFont="1" applyFill="1" applyBorder="1" applyAlignment="1">
      <alignment horizontal="center" vertical="center"/>
    </xf>
    <xf numFmtId="0" fontId="35" fillId="13" borderId="24" xfId="0" applyFont="1" applyFill="1" applyBorder="1" applyAlignment="1">
      <alignment horizontal="center" vertical="center"/>
    </xf>
    <xf numFmtId="0" fontId="31" fillId="0" borderId="0" xfId="0" applyFont="1" applyFill="1"/>
    <xf numFmtId="0" fontId="31" fillId="0" borderId="0" xfId="0" applyFont="1" applyFill="1" applyAlignment="1">
      <alignment wrapText="1"/>
    </xf>
  </cellXfs>
  <cellStyles count="5">
    <cellStyle name="Hyperlink" xfId="4" builtinId="8"/>
    <cellStyle name="Normal" xfId="0" builtinId="0"/>
    <cellStyle name="Normal 2" xfId="2"/>
    <cellStyle name="Normal 3" xfId="1"/>
    <cellStyle name="Percent 2" xfId="3"/>
  </cellStyles>
  <dxfs count="12">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51"/>
  <sheetViews>
    <sheetView tabSelected="1" zoomScale="60" zoomScaleNormal="60" workbookViewId="0">
      <selection activeCell="A22" sqref="A22:O22"/>
    </sheetView>
  </sheetViews>
  <sheetFormatPr defaultColWidth="8.85546875" defaultRowHeight="15.75" x14ac:dyDescent="0.25"/>
  <cols>
    <col min="1" max="1" width="16.85546875" style="411" customWidth="1"/>
    <col min="2" max="2" width="12.5703125" style="411" customWidth="1"/>
    <col min="3" max="3" width="54.85546875" style="411" customWidth="1"/>
    <col min="4" max="4" width="15.42578125" style="412" customWidth="1"/>
    <col min="5" max="5" width="58.85546875" style="411" customWidth="1"/>
    <col min="6" max="11" width="20.7109375" style="411" customWidth="1"/>
    <col min="12" max="12" width="51.7109375" style="411" customWidth="1"/>
    <col min="13" max="13" width="52.42578125" style="411" customWidth="1"/>
    <col min="14" max="14" width="19.85546875" style="411" customWidth="1"/>
    <col min="15" max="15" width="16.7109375" style="411" customWidth="1"/>
    <col min="16" max="18" width="8.85546875" style="411"/>
    <col min="19" max="19" width="57.28515625" style="411" customWidth="1"/>
    <col min="20" max="16384" width="8.85546875" style="411"/>
  </cols>
  <sheetData>
    <row r="1" spans="1:17" s="311" customFormat="1" ht="75.599999999999994" customHeight="1" x14ac:dyDescent="0.25">
      <c r="A1" s="308" t="s">
        <v>483</v>
      </c>
      <c r="B1" s="309"/>
      <c r="C1" s="309"/>
      <c r="D1" s="309"/>
      <c r="E1" s="309"/>
      <c r="F1" s="309"/>
      <c r="G1" s="309"/>
      <c r="H1" s="309"/>
      <c r="I1" s="309"/>
      <c r="J1" s="309"/>
      <c r="K1" s="309"/>
      <c r="L1" s="309"/>
      <c r="M1" s="309"/>
      <c r="N1" s="309"/>
      <c r="O1" s="309"/>
      <c r="P1" s="310"/>
      <c r="Q1" s="310"/>
    </row>
    <row r="2" spans="1:17" s="311" customFormat="1" ht="7.5" customHeight="1" x14ac:dyDescent="0.25">
      <c r="A2" s="312"/>
      <c r="B2" s="313"/>
      <c r="C2" s="313"/>
      <c r="D2" s="313"/>
      <c r="E2" s="313"/>
      <c r="F2" s="313"/>
      <c r="G2" s="313"/>
      <c r="H2" s="313"/>
      <c r="I2" s="313"/>
      <c r="J2" s="313"/>
      <c r="K2" s="313"/>
      <c r="L2" s="313"/>
      <c r="M2" s="313"/>
      <c r="N2" s="313"/>
      <c r="O2" s="313"/>
      <c r="P2" s="314"/>
      <c r="Q2" s="314"/>
    </row>
    <row r="3" spans="1:17" s="311" customFormat="1" ht="25.5" customHeight="1" x14ac:dyDescent="0.25">
      <c r="A3" s="308" t="s">
        <v>57</v>
      </c>
      <c r="B3" s="309"/>
      <c r="C3" s="309"/>
      <c r="D3" s="309"/>
      <c r="E3" s="309"/>
      <c r="F3" s="309"/>
      <c r="G3" s="309"/>
      <c r="H3" s="309"/>
      <c r="I3" s="309"/>
      <c r="J3" s="309"/>
      <c r="K3" s="309"/>
      <c r="L3" s="309"/>
      <c r="M3" s="309"/>
      <c r="N3" s="309"/>
      <c r="O3" s="309"/>
      <c r="P3" s="315"/>
      <c r="Q3" s="315"/>
    </row>
    <row r="4" spans="1:17" s="316" customFormat="1" ht="26.25" customHeight="1" x14ac:dyDescent="0.25">
      <c r="A4" s="308" t="s">
        <v>336</v>
      </c>
      <c r="B4" s="309"/>
      <c r="C4" s="309"/>
      <c r="D4" s="309"/>
      <c r="E4" s="309"/>
      <c r="F4" s="309"/>
      <c r="G4" s="309"/>
      <c r="H4" s="309"/>
      <c r="I4" s="309"/>
      <c r="J4" s="309"/>
      <c r="K4" s="309"/>
      <c r="L4" s="309"/>
      <c r="M4" s="309"/>
      <c r="N4" s="309"/>
      <c r="O4" s="309"/>
      <c r="P4" s="311"/>
      <c r="Q4" s="311"/>
    </row>
    <row r="5" spans="1:17" s="311" customFormat="1" ht="26.25" customHeight="1" x14ac:dyDescent="0.25">
      <c r="A5" s="308" t="s">
        <v>337</v>
      </c>
      <c r="B5" s="309"/>
      <c r="C5" s="309"/>
      <c r="D5" s="309"/>
      <c r="E5" s="309"/>
      <c r="F5" s="309"/>
      <c r="G5" s="309"/>
      <c r="H5" s="309"/>
      <c r="I5" s="309"/>
      <c r="J5" s="309"/>
      <c r="K5" s="309"/>
      <c r="L5" s="309"/>
      <c r="M5" s="309"/>
      <c r="N5" s="309"/>
      <c r="O5" s="309"/>
    </row>
    <row r="6" spans="1:17" s="316" customFormat="1" ht="25.5" customHeight="1" x14ac:dyDescent="0.25">
      <c r="A6" s="308" t="s">
        <v>478</v>
      </c>
      <c r="B6" s="309"/>
      <c r="C6" s="309"/>
      <c r="D6" s="309"/>
      <c r="E6" s="309"/>
      <c r="F6" s="309"/>
      <c r="G6" s="309"/>
      <c r="H6" s="309"/>
      <c r="I6" s="309"/>
      <c r="J6" s="309"/>
      <c r="K6" s="309"/>
      <c r="L6" s="309"/>
      <c r="M6" s="309"/>
      <c r="N6" s="309"/>
      <c r="O6" s="309"/>
      <c r="P6" s="311"/>
      <c r="Q6" s="311"/>
    </row>
    <row r="7" spans="1:17" s="316" customFormat="1" ht="12.75" customHeight="1" x14ac:dyDescent="0.25">
      <c r="A7" s="317"/>
      <c r="B7" s="318"/>
      <c r="C7" s="318"/>
      <c r="D7" s="318"/>
      <c r="E7" s="318"/>
      <c r="F7" s="318"/>
      <c r="G7" s="318"/>
      <c r="H7" s="318"/>
      <c r="I7" s="318"/>
      <c r="J7" s="318"/>
      <c r="K7" s="318"/>
      <c r="L7" s="318"/>
      <c r="M7" s="318"/>
      <c r="N7" s="318"/>
      <c r="O7" s="318"/>
      <c r="P7" s="311"/>
      <c r="Q7" s="311"/>
    </row>
    <row r="8" spans="1:17" s="316" customFormat="1" ht="25.5" customHeight="1" x14ac:dyDescent="0.25">
      <c r="A8" s="319" t="s">
        <v>52</v>
      </c>
      <c r="B8" s="320"/>
      <c r="C8" s="320"/>
      <c r="D8" s="320"/>
      <c r="E8" s="320"/>
      <c r="F8" s="320"/>
      <c r="G8" s="320"/>
      <c r="H8" s="320"/>
      <c r="I8" s="320"/>
      <c r="J8" s="320"/>
      <c r="K8" s="320"/>
      <c r="L8" s="320"/>
      <c r="M8" s="320"/>
      <c r="N8" s="320"/>
      <c r="O8" s="320"/>
      <c r="P8" s="311"/>
      <c r="Q8" s="311"/>
    </row>
    <row r="9" spans="1:17" s="316" customFormat="1" ht="25.5" customHeight="1" x14ac:dyDescent="0.25">
      <c r="A9" s="321"/>
      <c r="B9" s="322" t="s">
        <v>53</v>
      </c>
      <c r="C9" s="322"/>
      <c r="D9" s="322"/>
      <c r="E9" s="322"/>
      <c r="F9" s="322"/>
      <c r="G9" s="322"/>
      <c r="H9" s="322"/>
      <c r="I9" s="322"/>
      <c r="J9" s="322"/>
      <c r="K9" s="322"/>
      <c r="L9" s="322"/>
      <c r="M9" s="322"/>
      <c r="N9" s="322"/>
      <c r="O9" s="322"/>
      <c r="P9" s="311"/>
      <c r="Q9" s="311"/>
    </row>
    <row r="10" spans="1:17" s="316" customFormat="1" ht="25.5" customHeight="1" x14ac:dyDescent="0.25">
      <c r="A10" s="323"/>
      <c r="B10" s="324" t="s">
        <v>54</v>
      </c>
      <c r="C10" s="324"/>
      <c r="D10" s="324"/>
      <c r="E10" s="324"/>
      <c r="F10" s="324"/>
      <c r="G10" s="324"/>
      <c r="H10" s="324"/>
      <c r="I10" s="324"/>
      <c r="J10" s="324"/>
      <c r="K10" s="324"/>
      <c r="L10" s="324"/>
      <c r="M10" s="324"/>
      <c r="N10" s="324"/>
      <c r="O10" s="324"/>
      <c r="P10" s="311"/>
      <c r="Q10" s="311"/>
    </row>
    <row r="11" spans="1:17" s="316" customFormat="1" ht="25.5" customHeight="1" x14ac:dyDescent="0.25">
      <c r="A11" s="325"/>
      <c r="B11" s="322" t="s">
        <v>55</v>
      </c>
      <c r="C11" s="322"/>
      <c r="D11" s="322"/>
      <c r="E11" s="322"/>
      <c r="F11" s="322"/>
      <c r="G11" s="322"/>
      <c r="H11" s="322"/>
      <c r="I11" s="322"/>
      <c r="J11" s="322"/>
      <c r="K11" s="322"/>
      <c r="L11" s="322"/>
      <c r="M11" s="322"/>
      <c r="N11" s="322"/>
      <c r="O11" s="322"/>
      <c r="P11" s="311"/>
      <c r="Q11" s="311"/>
    </row>
    <row r="12" spans="1:17" s="316" customFormat="1" ht="25.5" customHeight="1" x14ac:dyDescent="0.25">
      <c r="A12" s="326"/>
      <c r="B12" s="327" t="s">
        <v>56</v>
      </c>
      <c r="C12" s="327"/>
      <c r="D12" s="327"/>
      <c r="E12" s="327"/>
      <c r="F12" s="327"/>
      <c r="G12" s="327"/>
      <c r="H12" s="327"/>
      <c r="I12" s="327"/>
      <c r="J12" s="327"/>
      <c r="K12" s="327"/>
      <c r="L12" s="327"/>
      <c r="M12" s="327"/>
      <c r="N12" s="327"/>
      <c r="O12" s="327"/>
      <c r="P12" s="311"/>
      <c r="Q12" s="311"/>
    </row>
    <row r="13" spans="1:17" s="316" customFormat="1" ht="15" customHeight="1" x14ac:dyDescent="0.25">
      <c r="A13" s="328"/>
      <c r="B13" s="328"/>
      <c r="C13" s="328"/>
      <c r="D13" s="328"/>
      <c r="E13" s="328"/>
      <c r="F13" s="328"/>
      <c r="G13" s="328"/>
      <c r="H13" s="328"/>
      <c r="I13" s="328"/>
      <c r="J13" s="328"/>
      <c r="K13" s="328"/>
      <c r="L13" s="328"/>
      <c r="M13" s="328"/>
      <c r="N13" s="328"/>
      <c r="O13" s="328"/>
      <c r="P13" s="311"/>
      <c r="Q13" s="311"/>
    </row>
    <row r="14" spans="1:17" s="311" customFormat="1" ht="27.95" customHeight="1" x14ac:dyDescent="0.25">
      <c r="A14" s="329" t="s">
        <v>484</v>
      </c>
      <c r="B14" s="329"/>
      <c r="C14" s="329"/>
      <c r="D14" s="329"/>
      <c r="E14" s="329"/>
      <c r="F14" s="329"/>
      <c r="G14" s="329"/>
      <c r="H14" s="329"/>
      <c r="I14" s="329"/>
      <c r="J14" s="329"/>
      <c r="K14" s="329"/>
      <c r="L14" s="329"/>
      <c r="M14" s="329"/>
      <c r="N14" s="329"/>
      <c r="O14" s="329"/>
      <c r="P14" s="315"/>
      <c r="Q14" s="315"/>
    </row>
    <row r="15" spans="1:17" s="316" customFormat="1" ht="27.95" customHeight="1" x14ac:dyDescent="0.2">
      <c r="A15" s="330" t="s">
        <v>485</v>
      </c>
      <c r="B15" s="330"/>
      <c r="C15" s="330"/>
      <c r="D15" s="330"/>
      <c r="E15" s="330"/>
      <c r="F15" s="330"/>
      <c r="G15" s="330"/>
      <c r="H15" s="330"/>
      <c r="I15" s="330"/>
      <c r="J15" s="330"/>
      <c r="K15" s="330"/>
      <c r="L15" s="330"/>
      <c r="M15" s="330"/>
      <c r="N15" s="330"/>
      <c r="O15" s="330"/>
    </row>
    <row r="16" spans="1:17" s="311" customFormat="1" ht="27.95" customHeight="1" x14ac:dyDescent="0.25">
      <c r="A16" s="330" t="s">
        <v>486</v>
      </c>
      <c r="B16" s="330"/>
      <c r="C16" s="330"/>
      <c r="D16" s="330"/>
      <c r="E16" s="330"/>
      <c r="F16" s="330"/>
      <c r="G16" s="330"/>
      <c r="H16" s="330"/>
      <c r="I16" s="330"/>
      <c r="J16" s="330"/>
      <c r="K16" s="330"/>
      <c r="L16" s="330"/>
      <c r="M16" s="330"/>
      <c r="N16" s="330"/>
      <c r="O16" s="330"/>
    </row>
    <row r="17" spans="1:18" s="316" customFormat="1" ht="27.95" customHeight="1" x14ac:dyDescent="0.25">
      <c r="A17" s="330" t="s">
        <v>487</v>
      </c>
      <c r="B17" s="330"/>
      <c r="C17" s="330"/>
      <c r="D17" s="330"/>
      <c r="E17" s="330"/>
      <c r="F17" s="330"/>
      <c r="G17" s="330"/>
      <c r="H17" s="330"/>
      <c r="I17" s="330"/>
      <c r="J17" s="330"/>
      <c r="K17" s="330"/>
      <c r="L17" s="330"/>
      <c r="M17" s="330"/>
      <c r="N17" s="330"/>
      <c r="O17" s="330"/>
      <c r="P17" s="311"/>
      <c r="Q17" s="311"/>
    </row>
    <row r="18" spans="1:18" s="311" customFormat="1" ht="27.95" customHeight="1" x14ac:dyDescent="0.25">
      <c r="A18" s="330" t="s">
        <v>488</v>
      </c>
      <c r="B18" s="330"/>
      <c r="C18" s="330"/>
      <c r="D18" s="330"/>
      <c r="E18" s="330"/>
      <c r="F18" s="330"/>
      <c r="G18" s="330"/>
      <c r="H18" s="330"/>
      <c r="I18" s="330"/>
      <c r="J18" s="330"/>
      <c r="K18" s="330"/>
      <c r="L18" s="330"/>
      <c r="M18" s="330"/>
      <c r="N18" s="330"/>
      <c r="O18" s="330"/>
      <c r="P18" s="331"/>
      <c r="Q18" s="331"/>
    </row>
    <row r="19" spans="1:18" s="311" customFormat="1" ht="27.95" customHeight="1" x14ac:dyDescent="0.25">
      <c r="A19" s="330" t="s">
        <v>489</v>
      </c>
      <c r="B19" s="330"/>
      <c r="C19" s="330"/>
      <c r="D19" s="330"/>
      <c r="E19" s="330"/>
      <c r="F19" s="330"/>
      <c r="G19" s="330"/>
      <c r="H19" s="330"/>
      <c r="I19" s="330"/>
      <c r="J19" s="330"/>
      <c r="K19" s="330"/>
      <c r="L19" s="330"/>
      <c r="M19" s="330"/>
      <c r="N19" s="330"/>
      <c r="O19" s="330"/>
      <c r="P19" s="331"/>
      <c r="Q19" s="331"/>
    </row>
    <row r="20" spans="1:18" s="311" customFormat="1" ht="87.75" customHeight="1" x14ac:dyDescent="0.25">
      <c r="A20" s="330" t="s">
        <v>490</v>
      </c>
      <c r="B20" s="330"/>
      <c r="C20" s="330"/>
      <c r="D20" s="330"/>
      <c r="E20" s="330"/>
      <c r="F20" s="330"/>
      <c r="G20" s="330"/>
      <c r="H20" s="330"/>
      <c r="I20" s="330"/>
      <c r="J20" s="330"/>
      <c r="K20" s="330"/>
      <c r="L20" s="330"/>
      <c r="M20" s="330"/>
      <c r="N20" s="330"/>
      <c r="O20" s="330"/>
      <c r="P20" s="331"/>
      <c r="Q20" s="331"/>
    </row>
    <row r="21" spans="1:18" s="311" customFormat="1" ht="63" customHeight="1" x14ac:dyDescent="0.25">
      <c r="A21" s="330" t="s">
        <v>491</v>
      </c>
      <c r="B21" s="330"/>
      <c r="C21" s="330"/>
      <c r="D21" s="330"/>
      <c r="E21" s="330"/>
      <c r="F21" s="330"/>
      <c r="G21" s="330"/>
      <c r="H21" s="330"/>
      <c r="I21" s="330"/>
      <c r="J21" s="330"/>
      <c r="K21" s="330"/>
      <c r="L21" s="330"/>
      <c r="M21" s="330"/>
      <c r="N21" s="330"/>
      <c r="O21" s="330"/>
      <c r="P21" s="331"/>
      <c r="Q21" s="331"/>
    </row>
    <row r="22" spans="1:18" s="311" customFormat="1" ht="27.95" customHeight="1" x14ac:dyDescent="0.25">
      <c r="A22" s="332" t="s">
        <v>492</v>
      </c>
      <c r="B22" s="332"/>
      <c r="C22" s="332"/>
      <c r="D22" s="332"/>
      <c r="E22" s="332"/>
      <c r="F22" s="332"/>
      <c r="G22" s="332"/>
      <c r="H22" s="332"/>
      <c r="I22" s="332"/>
      <c r="J22" s="332"/>
      <c r="K22" s="332"/>
      <c r="L22" s="332"/>
      <c r="M22" s="332"/>
      <c r="N22" s="332"/>
      <c r="O22" s="332"/>
      <c r="P22" s="333"/>
      <c r="Q22" s="333"/>
    </row>
    <row r="23" spans="1:18" s="311" customFormat="1" ht="27.95" customHeight="1" x14ac:dyDescent="0.25">
      <c r="A23" s="334" t="s">
        <v>58</v>
      </c>
      <c r="B23" s="334"/>
      <c r="C23" s="334"/>
      <c r="D23" s="334"/>
      <c r="E23" s="334"/>
      <c r="F23" s="334"/>
      <c r="G23" s="334"/>
      <c r="H23" s="334"/>
      <c r="I23" s="334"/>
      <c r="J23" s="334"/>
      <c r="K23" s="334"/>
      <c r="L23" s="334"/>
      <c r="M23" s="334"/>
      <c r="N23" s="335" t="s">
        <v>59</v>
      </c>
      <c r="O23" s="335"/>
    </row>
    <row r="24" spans="1:18" s="311" customFormat="1" ht="27.95" customHeight="1" x14ac:dyDescent="0.25">
      <c r="A24" s="336" t="s">
        <v>493</v>
      </c>
      <c r="B24" s="336"/>
      <c r="C24" s="336"/>
      <c r="D24" s="336"/>
      <c r="E24" s="336"/>
      <c r="F24" s="336"/>
      <c r="G24" s="336"/>
      <c r="H24" s="336"/>
      <c r="I24" s="336"/>
      <c r="J24" s="336"/>
      <c r="K24" s="336"/>
      <c r="L24" s="336"/>
      <c r="M24" s="336"/>
      <c r="N24" s="337"/>
      <c r="O24" s="337"/>
    </row>
    <row r="25" spans="1:18" s="311" customFormat="1" ht="27.95" customHeight="1" x14ac:dyDescent="0.25">
      <c r="A25" s="336" t="s">
        <v>494</v>
      </c>
      <c r="B25" s="336"/>
      <c r="C25" s="336"/>
      <c r="D25" s="336"/>
      <c r="E25" s="336"/>
      <c r="F25" s="336"/>
      <c r="G25" s="336"/>
      <c r="H25" s="336"/>
      <c r="I25" s="336"/>
      <c r="J25" s="336"/>
      <c r="K25" s="336"/>
      <c r="L25" s="336"/>
      <c r="M25" s="336"/>
      <c r="N25" s="335"/>
      <c r="O25" s="335"/>
    </row>
    <row r="26" spans="1:18" s="311" customFormat="1" ht="27.95" customHeight="1" x14ac:dyDescent="0.25">
      <c r="A26" s="336" t="s">
        <v>495</v>
      </c>
      <c r="B26" s="336"/>
      <c r="C26" s="336"/>
      <c r="D26" s="336"/>
      <c r="E26" s="336"/>
      <c r="F26" s="336"/>
      <c r="G26" s="336"/>
      <c r="H26" s="336"/>
      <c r="I26" s="336"/>
      <c r="J26" s="336"/>
      <c r="K26" s="336"/>
      <c r="L26" s="336"/>
      <c r="M26" s="336"/>
      <c r="N26" s="335" t="s">
        <v>62</v>
      </c>
      <c r="O26" s="335"/>
    </row>
    <row r="27" spans="1:18" s="311" customFormat="1" ht="27.95" customHeight="1" x14ac:dyDescent="0.25">
      <c r="A27" s="338" t="s">
        <v>496</v>
      </c>
      <c r="B27" s="338"/>
      <c r="C27" s="338"/>
      <c r="D27" s="338"/>
      <c r="E27" s="338"/>
      <c r="F27" s="338"/>
      <c r="G27" s="338"/>
      <c r="H27" s="338"/>
      <c r="I27" s="338"/>
      <c r="J27" s="338"/>
      <c r="K27" s="338"/>
      <c r="L27" s="338"/>
      <c r="M27" s="338"/>
      <c r="N27" s="337"/>
      <c r="O27" s="337"/>
    </row>
    <row r="28" spans="1:18" s="311" customFormat="1" ht="17.25" customHeight="1" x14ac:dyDescent="0.25">
      <c r="A28" s="339"/>
      <c r="B28" s="340"/>
      <c r="C28" s="340"/>
      <c r="D28" s="340"/>
      <c r="E28" s="340"/>
      <c r="F28" s="340"/>
      <c r="G28" s="340"/>
      <c r="H28" s="340"/>
      <c r="I28" s="340"/>
      <c r="J28" s="340"/>
      <c r="K28" s="340"/>
      <c r="L28" s="340"/>
      <c r="M28" s="340"/>
      <c r="N28" s="340"/>
      <c r="O28" s="340"/>
      <c r="P28" s="341"/>
      <c r="Q28" s="341"/>
    </row>
    <row r="29" spans="1:18" s="311" customFormat="1" ht="38.25" customHeight="1" thickBot="1" x14ac:dyDescent="0.3">
      <c r="A29" s="342" t="s">
        <v>36</v>
      </c>
      <c r="B29" s="343"/>
      <c r="C29" s="343"/>
      <c r="D29" s="343"/>
      <c r="E29" s="343"/>
      <c r="F29" s="343"/>
      <c r="G29" s="343"/>
      <c r="H29" s="343"/>
      <c r="I29" s="343"/>
      <c r="J29" s="343"/>
      <c r="K29" s="343"/>
      <c r="L29" s="343"/>
      <c r="M29" s="343"/>
      <c r="N29" s="343"/>
      <c r="O29" s="343"/>
      <c r="P29" s="331"/>
      <c r="Q29" s="331"/>
    </row>
    <row r="30" spans="1:18" s="311" customFormat="1" ht="101.45" customHeight="1" thickBot="1" x14ac:dyDescent="0.3">
      <c r="A30" s="344" t="s">
        <v>0</v>
      </c>
      <c r="B30" s="345" t="s">
        <v>1</v>
      </c>
      <c r="C30" s="346" t="s">
        <v>2</v>
      </c>
      <c r="D30" s="346" t="s">
        <v>295</v>
      </c>
      <c r="E30" s="347" t="s">
        <v>37</v>
      </c>
      <c r="F30" s="348" t="s">
        <v>38</v>
      </c>
      <c r="G30" s="348" t="s">
        <v>45</v>
      </c>
      <c r="H30" s="348" t="s">
        <v>39</v>
      </c>
      <c r="I30" s="349" t="s">
        <v>40</v>
      </c>
      <c r="J30" s="349" t="s">
        <v>42</v>
      </c>
      <c r="K30" s="349" t="s">
        <v>41</v>
      </c>
      <c r="L30" s="349" t="s">
        <v>46</v>
      </c>
      <c r="M30" s="350" t="s">
        <v>47</v>
      </c>
      <c r="N30" s="347" t="s">
        <v>43</v>
      </c>
      <c r="O30" s="351" t="s">
        <v>44</v>
      </c>
      <c r="P30" s="331"/>
      <c r="Q30" s="331"/>
      <c r="R30" s="331"/>
    </row>
    <row r="31" spans="1:18" s="311" customFormat="1" ht="188.25" customHeight="1" x14ac:dyDescent="0.25">
      <c r="A31" s="208" t="s">
        <v>65</v>
      </c>
      <c r="B31" s="205" t="s">
        <v>66</v>
      </c>
      <c r="C31" s="163" t="s">
        <v>67</v>
      </c>
      <c r="D31" s="352" t="s">
        <v>296</v>
      </c>
      <c r="E31" s="353" t="s">
        <v>482</v>
      </c>
      <c r="F31" s="354" t="s">
        <v>48</v>
      </c>
      <c r="G31" s="354" t="s">
        <v>48</v>
      </c>
      <c r="H31" s="354" t="s">
        <v>48</v>
      </c>
      <c r="I31" s="355" t="s">
        <v>48</v>
      </c>
      <c r="J31" s="355" t="s">
        <v>48</v>
      </c>
      <c r="K31" s="355" t="s">
        <v>48</v>
      </c>
      <c r="L31" s="355" t="s">
        <v>338</v>
      </c>
      <c r="M31" s="356" t="s">
        <v>424</v>
      </c>
      <c r="N31" s="355" t="s">
        <v>298</v>
      </c>
      <c r="O31" s="357" t="s">
        <v>49</v>
      </c>
      <c r="P31" s="358"/>
      <c r="Q31" s="358"/>
      <c r="R31" s="358"/>
    </row>
    <row r="32" spans="1:18" s="311" customFormat="1" ht="102" customHeight="1" x14ac:dyDescent="0.25">
      <c r="A32" s="209"/>
      <c r="B32" s="206"/>
      <c r="C32" s="6" t="s">
        <v>68</v>
      </c>
      <c r="D32" s="359"/>
      <c r="E32" s="353" t="s">
        <v>457</v>
      </c>
      <c r="F32" s="360" t="s">
        <v>48</v>
      </c>
      <c r="G32" s="360" t="s">
        <v>48</v>
      </c>
      <c r="H32" s="360" t="s">
        <v>48</v>
      </c>
      <c r="I32" s="361" t="s">
        <v>48</v>
      </c>
      <c r="J32" s="361" t="s">
        <v>48</v>
      </c>
      <c r="K32" s="361" t="s">
        <v>48</v>
      </c>
      <c r="L32" s="362" t="s">
        <v>339</v>
      </c>
      <c r="M32" s="363"/>
      <c r="N32" s="361" t="s">
        <v>298</v>
      </c>
      <c r="O32" s="364" t="s">
        <v>49</v>
      </c>
    </row>
    <row r="33" spans="1:20" s="311" customFormat="1" ht="128.25" customHeight="1" x14ac:dyDescent="0.25">
      <c r="A33" s="209"/>
      <c r="B33" s="206"/>
      <c r="C33" s="6" t="s">
        <v>69</v>
      </c>
      <c r="D33" s="25"/>
      <c r="E33" s="353" t="s">
        <v>458</v>
      </c>
      <c r="F33" s="360" t="s">
        <v>48</v>
      </c>
      <c r="G33" s="360" t="s">
        <v>48</v>
      </c>
      <c r="H33" s="360" t="s">
        <v>48</v>
      </c>
      <c r="I33" s="362" t="s">
        <v>48</v>
      </c>
      <c r="J33" s="362" t="s">
        <v>48</v>
      </c>
      <c r="K33" s="362" t="s">
        <v>48</v>
      </c>
      <c r="L33" s="362" t="s">
        <v>335</v>
      </c>
      <c r="M33" s="363"/>
      <c r="N33" s="362" t="s">
        <v>298</v>
      </c>
      <c r="O33" s="365" t="s">
        <v>49</v>
      </c>
    </row>
    <row r="34" spans="1:20" s="311" customFormat="1" ht="162" customHeight="1" x14ac:dyDescent="0.25">
      <c r="A34" s="209"/>
      <c r="B34" s="206"/>
      <c r="C34" s="6" t="s">
        <v>70</v>
      </c>
      <c r="D34" s="25"/>
      <c r="E34" s="353" t="s">
        <v>459</v>
      </c>
      <c r="F34" s="360" t="s">
        <v>48</v>
      </c>
      <c r="G34" s="360" t="s">
        <v>48</v>
      </c>
      <c r="H34" s="360" t="s">
        <v>48</v>
      </c>
      <c r="I34" s="362" t="s">
        <v>48</v>
      </c>
      <c r="J34" s="362" t="s">
        <v>48</v>
      </c>
      <c r="K34" s="362" t="s">
        <v>48</v>
      </c>
      <c r="L34" s="362" t="s">
        <v>306</v>
      </c>
      <c r="M34" s="363"/>
      <c r="N34" s="362" t="s">
        <v>298</v>
      </c>
      <c r="O34" s="365" t="s">
        <v>49</v>
      </c>
    </row>
    <row r="35" spans="1:20" s="311" customFormat="1" ht="52.5" customHeight="1" x14ac:dyDescent="0.25">
      <c r="A35" s="209"/>
      <c r="B35" s="206"/>
      <c r="C35" s="6" t="s">
        <v>71</v>
      </c>
      <c r="D35" s="25"/>
      <c r="E35" s="362" t="s">
        <v>299</v>
      </c>
      <c r="F35" s="360" t="s">
        <v>48</v>
      </c>
      <c r="G35" s="360" t="s">
        <v>48</v>
      </c>
      <c r="H35" s="360" t="s">
        <v>48</v>
      </c>
      <c r="I35" s="362" t="s">
        <v>48</v>
      </c>
      <c r="J35" s="362" t="s">
        <v>48</v>
      </c>
      <c r="K35" s="362" t="s">
        <v>49</v>
      </c>
      <c r="L35" s="362"/>
      <c r="M35" s="366"/>
      <c r="N35" s="362" t="s">
        <v>298</v>
      </c>
      <c r="O35" s="365" t="s">
        <v>49</v>
      </c>
    </row>
    <row r="36" spans="1:20" s="311" customFormat="1" ht="76.5" hidden="1" customHeight="1" x14ac:dyDescent="0.25">
      <c r="A36" s="209"/>
      <c r="B36" s="206"/>
      <c r="C36" s="6" t="s">
        <v>72</v>
      </c>
      <c r="D36" s="25"/>
      <c r="E36" s="362"/>
      <c r="F36" s="360"/>
      <c r="G36" s="360"/>
      <c r="H36" s="360"/>
      <c r="I36" s="362"/>
      <c r="J36" s="362"/>
      <c r="K36" s="362"/>
      <c r="L36" s="362"/>
      <c r="M36" s="366"/>
      <c r="N36" s="362"/>
      <c r="O36" s="365"/>
    </row>
    <row r="37" spans="1:20" s="311" customFormat="1" ht="109.5" customHeight="1" x14ac:dyDescent="0.25">
      <c r="A37" s="209"/>
      <c r="B37" s="206"/>
      <c r="C37" s="6" t="s">
        <v>73</v>
      </c>
      <c r="D37" s="359" t="s">
        <v>296</v>
      </c>
      <c r="E37" s="362" t="s">
        <v>428</v>
      </c>
      <c r="F37" s="360" t="s">
        <v>48</v>
      </c>
      <c r="G37" s="360" t="s">
        <v>48</v>
      </c>
      <c r="H37" s="360" t="s">
        <v>48</v>
      </c>
      <c r="I37" s="362" t="s">
        <v>48</v>
      </c>
      <c r="J37" s="362" t="s">
        <v>48</v>
      </c>
      <c r="K37" s="362" t="s">
        <v>48</v>
      </c>
      <c r="L37" s="362" t="s">
        <v>307</v>
      </c>
      <c r="M37" s="366" t="s">
        <v>418</v>
      </c>
      <c r="N37" s="362" t="s">
        <v>298</v>
      </c>
      <c r="O37" s="365" t="s">
        <v>49</v>
      </c>
      <c r="T37" s="367"/>
    </row>
    <row r="38" spans="1:20" s="311" customFormat="1" ht="152.25" customHeight="1" thickBot="1" x14ac:dyDescent="0.3">
      <c r="A38" s="209"/>
      <c r="B38" s="206"/>
      <c r="C38" s="6" t="s">
        <v>74</v>
      </c>
      <c r="D38" s="359" t="s">
        <v>296</v>
      </c>
      <c r="E38" s="353" t="s">
        <v>460</v>
      </c>
      <c r="F38" s="360" t="s">
        <v>48</v>
      </c>
      <c r="G38" s="360" t="s">
        <v>48</v>
      </c>
      <c r="H38" s="360" t="s">
        <v>48</v>
      </c>
      <c r="I38" s="362" t="s">
        <v>48</v>
      </c>
      <c r="J38" s="362" t="s">
        <v>48</v>
      </c>
      <c r="K38" s="362" t="s">
        <v>48</v>
      </c>
      <c r="L38" s="362" t="s">
        <v>308</v>
      </c>
      <c r="M38" s="363"/>
      <c r="N38" s="362" t="s">
        <v>298</v>
      </c>
      <c r="O38" s="365" t="s">
        <v>49</v>
      </c>
      <c r="T38" s="368"/>
    </row>
    <row r="39" spans="1:20" s="311" customFormat="1" ht="63.75" hidden="1" customHeight="1" thickBot="1" x14ac:dyDescent="0.3">
      <c r="A39" s="210"/>
      <c r="B39" s="207"/>
      <c r="C39" s="13" t="s">
        <v>75</v>
      </c>
      <c r="D39" s="26"/>
      <c r="E39" s="369"/>
      <c r="F39" s="370"/>
      <c r="G39" s="370"/>
      <c r="H39" s="370"/>
      <c r="I39" s="369"/>
      <c r="J39" s="369"/>
      <c r="K39" s="369"/>
      <c r="L39" s="369"/>
      <c r="M39" s="371"/>
      <c r="N39" s="369"/>
      <c r="O39" s="372"/>
      <c r="T39" s="368"/>
    </row>
    <row r="40" spans="1:20" s="311" customFormat="1" ht="113.25" customHeight="1" x14ac:dyDescent="0.25">
      <c r="A40" s="208" t="s">
        <v>65</v>
      </c>
      <c r="B40" s="217" t="s">
        <v>76</v>
      </c>
      <c r="C40" s="10" t="s">
        <v>77</v>
      </c>
      <c r="D40" s="37"/>
      <c r="E40" s="362" t="s">
        <v>433</v>
      </c>
      <c r="F40" s="354" t="s">
        <v>48</v>
      </c>
      <c r="G40" s="354" t="s">
        <v>48</v>
      </c>
      <c r="H40" s="354" t="s">
        <v>48</v>
      </c>
      <c r="I40" s="355" t="s">
        <v>48</v>
      </c>
      <c r="J40" s="355" t="s">
        <v>48</v>
      </c>
      <c r="K40" s="355" t="s">
        <v>49</v>
      </c>
      <c r="L40" s="355"/>
      <c r="M40" s="356"/>
      <c r="N40" s="355" t="s">
        <v>298</v>
      </c>
      <c r="O40" s="357" t="s">
        <v>49</v>
      </c>
      <c r="T40" s="368"/>
    </row>
    <row r="41" spans="1:20" s="311" customFormat="1" ht="84.75" customHeight="1" x14ac:dyDescent="0.25">
      <c r="A41" s="209"/>
      <c r="B41" s="218"/>
      <c r="C41" s="6" t="s">
        <v>78</v>
      </c>
      <c r="D41" s="25"/>
      <c r="E41" s="362" t="s">
        <v>434</v>
      </c>
      <c r="F41" s="360" t="s">
        <v>48</v>
      </c>
      <c r="G41" s="360" t="s">
        <v>48</v>
      </c>
      <c r="H41" s="360" t="s">
        <v>48</v>
      </c>
      <c r="I41" s="362" t="s">
        <v>48</v>
      </c>
      <c r="J41" s="362" t="s">
        <v>48</v>
      </c>
      <c r="K41" s="362" t="s">
        <v>49</v>
      </c>
      <c r="L41" s="362"/>
      <c r="M41" s="366"/>
      <c r="N41" s="362" t="s">
        <v>298</v>
      </c>
      <c r="O41" s="365" t="s">
        <v>49</v>
      </c>
      <c r="T41" s="368"/>
    </row>
    <row r="42" spans="1:20" s="311" customFormat="1" ht="52.5" customHeight="1" x14ac:dyDescent="0.25">
      <c r="A42" s="209"/>
      <c r="B42" s="218"/>
      <c r="C42" s="6" t="s">
        <v>79</v>
      </c>
      <c r="D42" s="25"/>
      <c r="E42" s="362" t="s">
        <v>300</v>
      </c>
      <c r="F42" s="360" t="s">
        <v>48</v>
      </c>
      <c r="G42" s="360" t="s">
        <v>48</v>
      </c>
      <c r="H42" s="360" t="s">
        <v>48</v>
      </c>
      <c r="I42" s="362" t="s">
        <v>48</v>
      </c>
      <c r="J42" s="362" t="s">
        <v>48</v>
      </c>
      <c r="K42" s="362" t="s">
        <v>49</v>
      </c>
      <c r="L42" s="362"/>
      <c r="M42" s="366"/>
      <c r="N42" s="362" t="s">
        <v>298</v>
      </c>
      <c r="O42" s="365" t="s">
        <v>49</v>
      </c>
    </row>
    <row r="43" spans="1:20" s="311" customFormat="1" ht="69.75" customHeight="1" thickBot="1" x14ac:dyDescent="0.3">
      <c r="A43" s="210"/>
      <c r="B43" s="219"/>
      <c r="C43" s="13" t="s">
        <v>80</v>
      </c>
      <c r="D43" s="26"/>
      <c r="E43" s="362" t="s">
        <v>481</v>
      </c>
      <c r="F43" s="370" t="s">
        <v>48</v>
      </c>
      <c r="G43" s="370" t="s">
        <v>48</v>
      </c>
      <c r="H43" s="370" t="s">
        <v>48</v>
      </c>
      <c r="I43" s="373" t="s">
        <v>48</v>
      </c>
      <c r="J43" s="373" t="s">
        <v>48</v>
      </c>
      <c r="K43" s="373" t="s">
        <v>49</v>
      </c>
      <c r="L43" s="369"/>
      <c r="M43" s="371"/>
      <c r="N43" s="373" t="s">
        <v>298</v>
      </c>
      <c r="O43" s="374" t="s">
        <v>49</v>
      </c>
      <c r="T43" s="368"/>
    </row>
    <row r="44" spans="1:20" s="311" customFormat="1" ht="96.75" customHeight="1" x14ac:dyDescent="0.25">
      <c r="A44" s="208" t="s">
        <v>65</v>
      </c>
      <c r="B44" s="217" t="s">
        <v>81</v>
      </c>
      <c r="C44" s="10" t="s">
        <v>82</v>
      </c>
      <c r="D44" s="352" t="s">
        <v>296</v>
      </c>
      <c r="E44" s="355" t="s">
        <v>435</v>
      </c>
      <c r="F44" s="354" t="s">
        <v>48</v>
      </c>
      <c r="G44" s="354" t="s">
        <v>48</v>
      </c>
      <c r="H44" s="354" t="s">
        <v>48</v>
      </c>
      <c r="I44" s="355" t="s">
        <v>48</v>
      </c>
      <c r="J44" s="355" t="s">
        <v>48</v>
      </c>
      <c r="K44" s="355" t="s">
        <v>49</v>
      </c>
      <c r="L44" s="355"/>
      <c r="M44" s="356"/>
      <c r="N44" s="355" t="s">
        <v>298</v>
      </c>
      <c r="O44" s="357" t="s">
        <v>49</v>
      </c>
      <c r="T44" s="368"/>
    </row>
    <row r="45" spans="1:20" s="311" customFormat="1" ht="151.5" customHeight="1" x14ac:dyDescent="0.25">
      <c r="A45" s="209"/>
      <c r="B45" s="218"/>
      <c r="C45" s="6" t="s">
        <v>83</v>
      </c>
      <c r="D45" s="359" t="s">
        <v>296</v>
      </c>
      <c r="E45" s="362" t="s">
        <v>461</v>
      </c>
      <c r="F45" s="360" t="s">
        <v>48</v>
      </c>
      <c r="G45" s="360" t="s">
        <v>48</v>
      </c>
      <c r="H45" s="360" t="s">
        <v>48</v>
      </c>
      <c r="I45" s="362" t="s">
        <v>48</v>
      </c>
      <c r="J45" s="362" t="s">
        <v>48</v>
      </c>
      <c r="K45" s="362" t="s">
        <v>48</v>
      </c>
      <c r="L45" s="362" t="s">
        <v>309</v>
      </c>
      <c r="M45" s="363"/>
      <c r="N45" s="362" t="s">
        <v>298</v>
      </c>
      <c r="O45" s="365" t="s">
        <v>49</v>
      </c>
      <c r="T45" s="368"/>
    </row>
    <row r="46" spans="1:20" s="311" customFormat="1" ht="77.25" customHeight="1" x14ac:dyDescent="0.25">
      <c r="A46" s="209"/>
      <c r="B46" s="218"/>
      <c r="C46" s="6" t="s">
        <v>84</v>
      </c>
      <c r="D46" s="25"/>
      <c r="E46" s="375" t="s">
        <v>436</v>
      </c>
      <c r="F46" s="360" t="s">
        <v>48</v>
      </c>
      <c r="G46" s="360" t="s">
        <v>48</v>
      </c>
      <c r="H46" s="360" t="s">
        <v>48</v>
      </c>
      <c r="I46" s="362" t="s">
        <v>48</v>
      </c>
      <c r="J46" s="362" t="s">
        <v>48</v>
      </c>
      <c r="K46" s="362" t="s">
        <v>49</v>
      </c>
      <c r="L46" s="362"/>
      <c r="M46" s="366"/>
      <c r="N46" s="361" t="s">
        <v>298</v>
      </c>
      <c r="O46" s="364" t="s">
        <v>49</v>
      </c>
      <c r="T46" s="368"/>
    </row>
    <row r="47" spans="1:20" s="311" customFormat="1" ht="169.5" customHeight="1" thickBot="1" x14ac:dyDescent="0.3">
      <c r="A47" s="210"/>
      <c r="B47" s="219"/>
      <c r="C47" s="13" t="s">
        <v>85</v>
      </c>
      <c r="D47" s="26"/>
      <c r="E47" s="375" t="s">
        <v>431</v>
      </c>
      <c r="F47" s="370" t="s">
        <v>48</v>
      </c>
      <c r="G47" s="370" t="s">
        <v>48</v>
      </c>
      <c r="H47" s="370" t="s">
        <v>48</v>
      </c>
      <c r="I47" s="369" t="s">
        <v>48</v>
      </c>
      <c r="J47" s="369" t="s">
        <v>48</v>
      </c>
      <c r="K47" s="369" t="s">
        <v>48</v>
      </c>
      <c r="L47" s="376" t="s">
        <v>310</v>
      </c>
      <c r="M47" s="371" t="s">
        <v>425</v>
      </c>
      <c r="N47" s="369" t="s">
        <v>298</v>
      </c>
      <c r="O47" s="372" t="s">
        <v>49</v>
      </c>
      <c r="T47" s="367"/>
    </row>
    <row r="48" spans="1:20" s="311" customFormat="1" ht="18" hidden="1" customHeight="1" x14ac:dyDescent="0.25">
      <c r="A48" s="208" t="s">
        <v>65</v>
      </c>
      <c r="B48" s="217" t="s">
        <v>86</v>
      </c>
      <c r="C48" s="10" t="s">
        <v>87</v>
      </c>
      <c r="D48" s="37"/>
      <c r="E48" s="355"/>
      <c r="F48" s="354"/>
      <c r="G48" s="354"/>
      <c r="H48" s="354"/>
      <c r="I48" s="355"/>
      <c r="J48" s="355"/>
      <c r="K48" s="355"/>
      <c r="L48" s="355"/>
      <c r="M48" s="356"/>
      <c r="N48" s="355"/>
      <c r="O48" s="357"/>
      <c r="T48" s="367"/>
    </row>
    <row r="49" spans="1:20" s="311" customFormat="1" ht="15" hidden="1" customHeight="1" thickBot="1" x14ac:dyDescent="0.3">
      <c r="A49" s="210"/>
      <c r="B49" s="219"/>
      <c r="C49" s="13" t="s">
        <v>88</v>
      </c>
      <c r="D49" s="26"/>
      <c r="E49" s="369"/>
      <c r="F49" s="370"/>
      <c r="G49" s="370"/>
      <c r="H49" s="370"/>
      <c r="I49" s="369"/>
      <c r="J49" s="369"/>
      <c r="K49" s="369"/>
      <c r="L49" s="369"/>
      <c r="M49" s="371"/>
      <c r="N49" s="369"/>
      <c r="O49" s="372"/>
    </row>
    <row r="50" spans="1:20" s="311" customFormat="1" ht="15" customHeight="1" thickBot="1" x14ac:dyDescent="0.3">
      <c r="A50" s="21"/>
      <c r="B50" s="22"/>
      <c r="C50" s="22"/>
      <c r="D50" s="22"/>
      <c r="E50" s="22"/>
      <c r="F50" s="22"/>
      <c r="G50" s="22"/>
      <c r="H50" s="22"/>
      <c r="I50" s="22"/>
      <c r="J50" s="22"/>
      <c r="K50" s="22"/>
      <c r="L50" s="22"/>
      <c r="M50" s="22"/>
      <c r="N50" s="22"/>
      <c r="O50" s="23"/>
      <c r="T50" s="377"/>
    </row>
    <row r="51" spans="1:20" s="311" customFormat="1" ht="165.75" customHeight="1" x14ac:dyDescent="0.25">
      <c r="A51" s="222" t="s">
        <v>3</v>
      </c>
      <c r="B51" s="225" t="s">
        <v>89</v>
      </c>
      <c r="C51" s="11" t="s">
        <v>90</v>
      </c>
      <c r="D51" s="378" t="s">
        <v>296</v>
      </c>
      <c r="E51" s="379" t="s">
        <v>437</v>
      </c>
      <c r="F51" s="354" t="s">
        <v>48</v>
      </c>
      <c r="G51" s="354" t="s">
        <v>48</v>
      </c>
      <c r="H51" s="354" t="s">
        <v>48</v>
      </c>
      <c r="I51" s="355" t="s">
        <v>48</v>
      </c>
      <c r="J51" s="355" t="s">
        <v>48</v>
      </c>
      <c r="K51" s="355" t="s">
        <v>49</v>
      </c>
      <c r="L51" s="355"/>
      <c r="M51" s="356"/>
      <c r="N51" s="355" t="s">
        <v>298</v>
      </c>
      <c r="O51" s="357" t="s">
        <v>49</v>
      </c>
      <c r="T51" s="377"/>
    </row>
    <row r="52" spans="1:20" s="311" customFormat="1" ht="159" customHeight="1" x14ac:dyDescent="0.25">
      <c r="A52" s="223"/>
      <c r="B52" s="226"/>
      <c r="C52" s="3" t="s">
        <v>91</v>
      </c>
      <c r="D52" s="380" t="s">
        <v>296</v>
      </c>
      <c r="E52" s="375" t="s">
        <v>438</v>
      </c>
      <c r="F52" s="360" t="s">
        <v>48</v>
      </c>
      <c r="G52" s="360" t="s">
        <v>48</v>
      </c>
      <c r="H52" s="360" t="s">
        <v>48</v>
      </c>
      <c r="I52" s="362" t="s">
        <v>48</v>
      </c>
      <c r="J52" s="362" t="s">
        <v>48</v>
      </c>
      <c r="K52" s="362" t="s">
        <v>49</v>
      </c>
      <c r="L52" s="362"/>
      <c r="M52" s="366"/>
      <c r="N52" s="362" t="s">
        <v>298</v>
      </c>
      <c r="O52" s="365" t="s">
        <v>49</v>
      </c>
      <c r="T52" s="368"/>
    </row>
    <row r="53" spans="1:20" s="311" customFormat="1" ht="165.75" customHeight="1" thickBot="1" x14ac:dyDescent="0.3">
      <c r="A53" s="223"/>
      <c r="B53" s="226"/>
      <c r="C53" s="3" t="s">
        <v>92</v>
      </c>
      <c r="D53" s="380" t="s">
        <v>296</v>
      </c>
      <c r="E53" s="375" t="s">
        <v>439</v>
      </c>
      <c r="F53" s="360" t="s">
        <v>48</v>
      </c>
      <c r="G53" s="360" t="s">
        <v>48</v>
      </c>
      <c r="H53" s="360" t="s">
        <v>48</v>
      </c>
      <c r="I53" s="362" t="s">
        <v>48</v>
      </c>
      <c r="J53" s="362" t="s">
        <v>48</v>
      </c>
      <c r="K53" s="362" t="s">
        <v>48</v>
      </c>
      <c r="L53" s="362" t="s">
        <v>311</v>
      </c>
      <c r="M53" s="366" t="s">
        <v>426</v>
      </c>
      <c r="N53" s="362" t="s">
        <v>298</v>
      </c>
      <c r="O53" s="365" t="s">
        <v>49</v>
      </c>
      <c r="P53" s="381"/>
      <c r="T53" s="368"/>
    </row>
    <row r="54" spans="1:20" s="311" customFormat="1" ht="57.75" hidden="1" customHeight="1" x14ac:dyDescent="0.25">
      <c r="A54" s="223"/>
      <c r="B54" s="226"/>
      <c r="C54" s="3" t="s">
        <v>93</v>
      </c>
      <c r="D54" s="380" t="s">
        <v>296</v>
      </c>
      <c r="E54" s="375"/>
      <c r="F54" s="360"/>
      <c r="G54" s="360"/>
      <c r="H54" s="360"/>
      <c r="I54" s="362"/>
      <c r="J54" s="362"/>
      <c r="K54" s="362"/>
      <c r="L54" s="362"/>
      <c r="M54" s="366"/>
      <c r="N54" s="362"/>
      <c r="O54" s="365"/>
      <c r="T54" s="368"/>
    </row>
    <row r="55" spans="1:20" s="311" customFormat="1" ht="56.25" hidden="1" customHeight="1" thickBot="1" x14ac:dyDescent="0.3">
      <c r="A55" s="223"/>
      <c r="B55" s="226"/>
      <c r="C55" s="3" t="s">
        <v>94</v>
      </c>
      <c r="D55" s="27"/>
      <c r="E55" s="375"/>
      <c r="F55" s="360"/>
      <c r="G55" s="360"/>
      <c r="H55" s="360"/>
      <c r="I55" s="362"/>
      <c r="J55" s="362"/>
      <c r="K55" s="362"/>
      <c r="L55" s="362"/>
      <c r="M55" s="366"/>
      <c r="N55" s="362"/>
      <c r="O55" s="365"/>
      <c r="T55" s="368"/>
    </row>
    <row r="56" spans="1:20" s="311" customFormat="1" ht="156" customHeight="1" thickBot="1" x14ac:dyDescent="0.3">
      <c r="A56" s="223"/>
      <c r="B56" s="226"/>
      <c r="C56" s="3" t="s">
        <v>95</v>
      </c>
      <c r="D56" s="27"/>
      <c r="E56" s="379" t="s">
        <v>312</v>
      </c>
      <c r="F56" s="360" t="s">
        <v>48</v>
      </c>
      <c r="G56" s="360" t="s">
        <v>48</v>
      </c>
      <c r="H56" s="360" t="s">
        <v>48</v>
      </c>
      <c r="I56" s="362" t="s">
        <v>48</v>
      </c>
      <c r="J56" s="362" t="s">
        <v>48</v>
      </c>
      <c r="K56" s="362" t="s">
        <v>49</v>
      </c>
      <c r="L56" s="362"/>
      <c r="M56" s="366"/>
      <c r="N56" s="362" t="s">
        <v>298</v>
      </c>
      <c r="O56" s="365" t="s">
        <v>49</v>
      </c>
      <c r="T56" s="368"/>
    </row>
    <row r="57" spans="1:20" s="311" customFormat="1" ht="56.25" hidden="1" customHeight="1" x14ac:dyDescent="0.25">
      <c r="A57" s="223"/>
      <c r="B57" s="226"/>
      <c r="C57" s="3" t="s">
        <v>96</v>
      </c>
      <c r="D57" s="27"/>
      <c r="E57" s="362"/>
      <c r="F57" s="360"/>
      <c r="G57" s="360"/>
      <c r="H57" s="360"/>
      <c r="I57" s="362"/>
      <c r="J57" s="362"/>
      <c r="K57" s="362"/>
      <c r="L57" s="362"/>
      <c r="M57" s="366"/>
      <c r="N57" s="362"/>
      <c r="O57" s="365"/>
      <c r="T57" s="368"/>
    </row>
    <row r="58" spans="1:20" s="311" customFormat="1" ht="66.75" hidden="1" customHeight="1" thickBot="1" x14ac:dyDescent="0.3">
      <c r="A58" s="224"/>
      <c r="B58" s="227"/>
      <c r="C58" s="12" t="s">
        <v>97</v>
      </c>
      <c r="D58" s="382" t="s">
        <v>296</v>
      </c>
      <c r="E58" s="369"/>
      <c r="F58" s="370"/>
      <c r="G58" s="370"/>
      <c r="H58" s="370"/>
      <c r="I58" s="369"/>
      <c r="J58" s="369"/>
      <c r="K58" s="369"/>
      <c r="L58" s="369"/>
      <c r="M58" s="371"/>
      <c r="N58" s="369"/>
      <c r="O58" s="372"/>
      <c r="T58" s="368"/>
    </row>
    <row r="59" spans="1:20" s="311" customFormat="1" ht="165" customHeight="1" thickBot="1" x14ac:dyDescent="0.3">
      <c r="A59" s="222" t="s">
        <v>3</v>
      </c>
      <c r="B59" s="225" t="s">
        <v>98</v>
      </c>
      <c r="C59" s="11" t="s">
        <v>99</v>
      </c>
      <c r="D59" s="378" t="s">
        <v>296</v>
      </c>
      <c r="E59" s="355" t="s">
        <v>440</v>
      </c>
      <c r="F59" s="354" t="s">
        <v>48</v>
      </c>
      <c r="G59" s="354" t="s">
        <v>48</v>
      </c>
      <c r="H59" s="354" t="s">
        <v>48</v>
      </c>
      <c r="I59" s="355" t="s">
        <v>48</v>
      </c>
      <c r="J59" s="355" t="s">
        <v>48</v>
      </c>
      <c r="K59" s="355" t="s">
        <v>49</v>
      </c>
      <c r="L59" s="355"/>
      <c r="M59" s="356"/>
      <c r="N59" s="355" t="s">
        <v>298</v>
      </c>
      <c r="O59" s="357" t="s">
        <v>49</v>
      </c>
      <c r="T59" s="368"/>
    </row>
    <row r="60" spans="1:20" s="311" customFormat="1" ht="75.75" hidden="1" customHeight="1" x14ac:dyDescent="0.25">
      <c r="A60" s="223"/>
      <c r="B60" s="226"/>
      <c r="C60" s="3" t="s">
        <v>100</v>
      </c>
      <c r="D60" s="380" t="s">
        <v>296</v>
      </c>
      <c r="E60" s="362"/>
      <c r="F60" s="360"/>
      <c r="G60" s="360"/>
      <c r="H60" s="360"/>
      <c r="I60" s="362"/>
      <c r="J60" s="362"/>
      <c r="K60" s="362"/>
      <c r="L60" s="362"/>
      <c r="M60" s="366"/>
      <c r="N60" s="362"/>
      <c r="O60" s="365"/>
      <c r="T60" s="367"/>
    </row>
    <row r="61" spans="1:20" s="311" customFormat="1" ht="69.95" hidden="1" customHeight="1" thickBot="1" x14ac:dyDescent="0.3">
      <c r="A61" s="223"/>
      <c r="B61" s="226"/>
      <c r="C61" s="3" t="s">
        <v>101</v>
      </c>
      <c r="D61" s="27"/>
      <c r="E61" s="362"/>
      <c r="F61" s="360"/>
      <c r="G61" s="360"/>
      <c r="H61" s="360"/>
      <c r="I61" s="362"/>
      <c r="J61" s="362"/>
      <c r="K61" s="362"/>
      <c r="L61" s="362"/>
      <c r="M61" s="366"/>
      <c r="N61" s="362"/>
      <c r="O61" s="365"/>
      <c r="T61" s="368"/>
    </row>
    <row r="62" spans="1:20" s="311" customFormat="1" ht="112.5" customHeight="1" thickBot="1" x14ac:dyDescent="0.3">
      <c r="A62" s="223"/>
      <c r="B62" s="226"/>
      <c r="C62" s="3" t="s">
        <v>102</v>
      </c>
      <c r="D62" s="27"/>
      <c r="E62" s="379" t="s">
        <v>313</v>
      </c>
      <c r="F62" s="360" t="s">
        <v>48</v>
      </c>
      <c r="G62" s="360" t="s">
        <v>48</v>
      </c>
      <c r="H62" s="360" t="s">
        <v>48</v>
      </c>
      <c r="I62" s="362" t="s">
        <v>48</v>
      </c>
      <c r="J62" s="362" t="s">
        <v>48</v>
      </c>
      <c r="K62" s="362" t="s">
        <v>49</v>
      </c>
      <c r="L62" s="362"/>
      <c r="M62" s="366"/>
      <c r="N62" s="362" t="s">
        <v>298</v>
      </c>
      <c r="O62" s="365" t="s">
        <v>49</v>
      </c>
      <c r="T62" s="368"/>
    </row>
    <row r="63" spans="1:20" s="311" customFormat="1" ht="137.25" customHeight="1" x14ac:dyDescent="0.25">
      <c r="A63" s="223"/>
      <c r="B63" s="226"/>
      <c r="C63" s="3" t="s">
        <v>103</v>
      </c>
      <c r="D63" s="380" t="s">
        <v>296</v>
      </c>
      <c r="E63" s="355" t="s">
        <v>441</v>
      </c>
      <c r="F63" s="360" t="s">
        <v>48</v>
      </c>
      <c r="G63" s="360" t="s">
        <v>48</v>
      </c>
      <c r="H63" s="360" t="s">
        <v>48</v>
      </c>
      <c r="I63" s="362" t="s">
        <v>48</v>
      </c>
      <c r="J63" s="362" t="s">
        <v>48</v>
      </c>
      <c r="K63" s="362" t="s">
        <v>49</v>
      </c>
      <c r="L63" s="362"/>
      <c r="M63" s="366"/>
      <c r="N63" s="362" t="s">
        <v>298</v>
      </c>
      <c r="O63" s="365" t="s">
        <v>49</v>
      </c>
      <c r="T63" s="368"/>
    </row>
    <row r="64" spans="1:20" s="311" customFormat="1" ht="69.95" hidden="1" customHeight="1" x14ac:dyDescent="0.25">
      <c r="A64" s="223"/>
      <c r="B64" s="226"/>
      <c r="C64" s="3" t="s">
        <v>104</v>
      </c>
      <c r="D64" s="27"/>
      <c r="E64" s="362"/>
      <c r="F64" s="360"/>
      <c r="G64" s="360"/>
      <c r="H64" s="360"/>
      <c r="I64" s="362"/>
      <c r="J64" s="362"/>
      <c r="K64" s="362"/>
      <c r="L64" s="362"/>
      <c r="M64" s="366"/>
      <c r="N64" s="362"/>
      <c r="O64" s="365"/>
      <c r="T64" s="368"/>
    </row>
    <row r="65" spans="1:20" s="311" customFormat="1" ht="69.95" hidden="1" customHeight="1" x14ac:dyDescent="0.25">
      <c r="A65" s="223"/>
      <c r="B65" s="226"/>
      <c r="C65" s="3" t="s">
        <v>105</v>
      </c>
      <c r="D65" s="27"/>
      <c r="E65" s="362"/>
      <c r="F65" s="360"/>
      <c r="G65" s="360"/>
      <c r="H65" s="360"/>
      <c r="I65" s="362"/>
      <c r="J65" s="362"/>
      <c r="K65" s="362"/>
      <c r="L65" s="362"/>
      <c r="M65" s="366"/>
      <c r="N65" s="362"/>
      <c r="O65" s="365"/>
      <c r="T65" s="368"/>
    </row>
    <row r="66" spans="1:20" s="311" customFormat="1" ht="69.95" hidden="1" customHeight="1" x14ac:dyDescent="0.25">
      <c r="A66" s="223"/>
      <c r="B66" s="226"/>
      <c r="C66" s="3" t="s">
        <v>106</v>
      </c>
      <c r="D66" s="27"/>
      <c r="E66" s="362"/>
      <c r="F66" s="360"/>
      <c r="G66" s="360"/>
      <c r="H66" s="360"/>
      <c r="I66" s="362"/>
      <c r="J66" s="362"/>
      <c r="K66" s="362"/>
      <c r="L66" s="362"/>
      <c r="M66" s="366"/>
      <c r="N66" s="362"/>
      <c r="O66" s="365"/>
      <c r="T66" s="368"/>
    </row>
    <row r="67" spans="1:20" s="311" customFormat="1" ht="69.95" hidden="1" customHeight="1" thickBot="1" x14ac:dyDescent="0.3">
      <c r="A67" s="224"/>
      <c r="B67" s="227"/>
      <c r="C67" s="12" t="s">
        <v>107</v>
      </c>
      <c r="D67" s="38"/>
      <c r="E67" s="369"/>
      <c r="F67" s="370"/>
      <c r="G67" s="370"/>
      <c r="H67" s="370"/>
      <c r="I67" s="369"/>
      <c r="J67" s="369"/>
      <c r="K67" s="369"/>
      <c r="L67" s="369"/>
      <c r="M67" s="371"/>
      <c r="N67" s="369"/>
      <c r="O67" s="372"/>
      <c r="T67" s="368"/>
    </row>
    <row r="68" spans="1:20" s="311" customFormat="1" ht="69.95" hidden="1" customHeight="1" x14ac:dyDescent="0.25">
      <c r="A68" s="222" t="s">
        <v>3</v>
      </c>
      <c r="B68" s="225" t="s">
        <v>4</v>
      </c>
      <c r="C68" s="11" t="s">
        <v>108</v>
      </c>
      <c r="D68" s="39"/>
      <c r="E68" s="355"/>
      <c r="F68" s="354"/>
      <c r="G68" s="354"/>
      <c r="H68" s="354"/>
      <c r="I68" s="355"/>
      <c r="J68" s="355"/>
      <c r="K68" s="355"/>
      <c r="L68" s="355"/>
      <c r="M68" s="356"/>
      <c r="N68" s="355"/>
      <c r="O68" s="357"/>
      <c r="T68" s="368"/>
    </row>
    <row r="69" spans="1:20" s="311" customFormat="1" ht="78" hidden="1" customHeight="1" x14ac:dyDescent="0.25">
      <c r="A69" s="223"/>
      <c r="B69" s="226"/>
      <c r="C69" s="3" t="s">
        <v>109</v>
      </c>
      <c r="D69" s="27"/>
      <c r="E69" s="362"/>
      <c r="F69" s="360"/>
      <c r="G69" s="360"/>
      <c r="H69" s="360"/>
      <c r="I69" s="362"/>
      <c r="J69" s="362"/>
      <c r="K69" s="362"/>
      <c r="L69" s="362"/>
      <c r="M69" s="366"/>
      <c r="N69" s="362"/>
      <c r="O69" s="365"/>
      <c r="P69" s="367"/>
      <c r="T69" s="377"/>
    </row>
    <row r="70" spans="1:20" s="311" customFormat="1" ht="69.95" hidden="1" customHeight="1" x14ac:dyDescent="0.25">
      <c r="A70" s="223"/>
      <c r="B70" s="226"/>
      <c r="C70" s="3" t="s">
        <v>110</v>
      </c>
      <c r="D70" s="27"/>
      <c r="E70" s="362"/>
      <c r="F70" s="360"/>
      <c r="G70" s="360"/>
      <c r="H70" s="360"/>
      <c r="I70" s="362"/>
      <c r="J70" s="362"/>
      <c r="K70" s="362"/>
      <c r="L70" s="362"/>
      <c r="M70" s="366"/>
      <c r="N70" s="362"/>
      <c r="O70" s="365"/>
      <c r="P70" s="367"/>
    </row>
    <row r="71" spans="1:20" s="311" customFormat="1" ht="69.95" hidden="1" customHeight="1" x14ac:dyDescent="0.25">
      <c r="A71" s="223"/>
      <c r="B71" s="226"/>
      <c r="C71" s="3" t="s">
        <v>111</v>
      </c>
      <c r="D71" s="27"/>
      <c r="E71" s="362"/>
      <c r="F71" s="360"/>
      <c r="G71" s="360"/>
      <c r="H71" s="360"/>
      <c r="I71" s="362"/>
      <c r="J71" s="362"/>
      <c r="K71" s="362"/>
      <c r="L71" s="362"/>
      <c r="M71" s="366"/>
      <c r="N71" s="362"/>
      <c r="O71" s="365"/>
      <c r="P71" s="367"/>
    </row>
    <row r="72" spans="1:20" s="311" customFormat="1" ht="69.95" hidden="1" customHeight="1" thickBot="1" x14ac:dyDescent="0.3">
      <c r="A72" s="224"/>
      <c r="B72" s="227"/>
      <c r="C72" s="12" t="s">
        <v>112</v>
      </c>
      <c r="D72" s="38"/>
      <c r="E72" s="369"/>
      <c r="F72" s="370"/>
      <c r="G72" s="370"/>
      <c r="H72" s="370"/>
      <c r="I72" s="369"/>
      <c r="J72" s="369"/>
      <c r="K72" s="369"/>
      <c r="L72" s="369"/>
      <c r="M72" s="371"/>
      <c r="N72" s="369"/>
      <c r="O72" s="372"/>
      <c r="P72" s="367"/>
    </row>
    <row r="73" spans="1:20" s="311" customFormat="1" ht="69.95" hidden="1" customHeight="1" x14ac:dyDescent="0.25">
      <c r="A73" s="222" t="s">
        <v>3</v>
      </c>
      <c r="B73" s="225" t="s">
        <v>5</v>
      </c>
      <c r="C73" s="11" t="s">
        <v>113</v>
      </c>
      <c r="D73" s="39"/>
      <c r="E73" s="355"/>
      <c r="F73" s="354"/>
      <c r="G73" s="354"/>
      <c r="H73" s="354"/>
      <c r="I73" s="355"/>
      <c r="J73" s="355"/>
      <c r="K73" s="355"/>
      <c r="L73" s="355"/>
      <c r="M73" s="356"/>
      <c r="N73" s="355"/>
      <c r="O73" s="357"/>
      <c r="P73" s="367"/>
    </row>
    <row r="74" spans="1:20" s="311" customFormat="1" ht="107.25" customHeight="1" x14ac:dyDescent="0.25">
      <c r="A74" s="223"/>
      <c r="B74" s="226"/>
      <c r="C74" s="3" t="s">
        <v>114</v>
      </c>
      <c r="D74" s="27"/>
      <c r="E74" s="362" t="s">
        <v>301</v>
      </c>
      <c r="F74" s="360" t="s">
        <v>48</v>
      </c>
      <c r="G74" s="360" t="s">
        <v>48</v>
      </c>
      <c r="H74" s="360" t="s">
        <v>48</v>
      </c>
      <c r="I74" s="362" t="s">
        <v>48</v>
      </c>
      <c r="J74" s="362" t="s">
        <v>48</v>
      </c>
      <c r="K74" s="362" t="s">
        <v>49</v>
      </c>
      <c r="L74" s="362"/>
      <c r="M74" s="366"/>
      <c r="N74" s="362" t="s">
        <v>298</v>
      </c>
      <c r="O74" s="365" t="s">
        <v>49</v>
      </c>
    </row>
    <row r="75" spans="1:20" s="311" customFormat="1" ht="99" customHeight="1" x14ac:dyDescent="0.25">
      <c r="A75" s="223"/>
      <c r="B75" s="226"/>
      <c r="C75" s="3" t="s">
        <v>115</v>
      </c>
      <c r="D75" s="27"/>
      <c r="E75" s="362" t="s">
        <v>302</v>
      </c>
      <c r="F75" s="360" t="s">
        <v>48</v>
      </c>
      <c r="G75" s="360" t="s">
        <v>48</v>
      </c>
      <c r="H75" s="360" t="s">
        <v>48</v>
      </c>
      <c r="I75" s="362" t="s">
        <v>48</v>
      </c>
      <c r="J75" s="362" t="s">
        <v>48</v>
      </c>
      <c r="K75" s="362" t="s">
        <v>49</v>
      </c>
      <c r="L75" s="362"/>
      <c r="M75" s="366"/>
      <c r="N75" s="362" t="s">
        <v>298</v>
      </c>
      <c r="O75" s="365" t="s">
        <v>49</v>
      </c>
    </row>
    <row r="76" spans="1:20" s="311" customFormat="1" ht="107.25" customHeight="1" x14ac:dyDescent="0.25">
      <c r="A76" s="223"/>
      <c r="B76" s="226"/>
      <c r="C76" s="3" t="s">
        <v>116</v>
      </c>
      <c r="D76" s="27"/>
      <c r="E76" s="362" t="s">
        <v>303</v>
      </c>
      <c r="F76" s="360" t="s">
        <v>48</v>
      </c>
      <c r="G76" s="360" t="s">
        <v>48</v>
      </c>
      <c r="H76" s="360" t="s">
        <v>48</v>
      </c>
      <c r="I76" s="362" t="s">
        <v>48</v>
      </c>
      <c r="J76" s="362" t="s">
        <v>48</v>
      </c>
      <c r="K76" s="362" t="s">
        <v>49</v>
      </c>
      <c r="L76" s="362"/>
      <c r="M76" s="366"/>
      <c r="N76" s="362" t="s">
        <v>298</v>
      </c>
      <c r="O76" s="365" t="s">
        <v>49</v>
      </c>
    </row>
    <row r="77" spans="1:20" s="311" customFormat="1" ht="116.25" customHeight="1" x14ac:dyDescent="0.25">
      <c r="A77" s="223"/>
      <c r="B77" s="226"/>
      <c r="C77" s="3" t="s">
        <v>117</v>
      </c>
      <c r="D77" s="27"/>
      <c r="E77" s="362" t="s">
        <v>304</v>
      </c>
      <c r="F77" s="360" t="s">
        <v>48</v>
      </c>
      <c r="G77" s="360" t="s">
        <v>48</v>
      </c>
      <c r="H77" s="360" t="s">
        <v>48</v>
      </c>
      <c r="I77" s="362" t="s">
        <v>48</v>
      </c>
      <c r="J77" s="362" t="s">
        <v>48</v>
      </c>
      <c r="K77" s="362" t="s">
        <v>49</v>
      </c>
      <c r="L77" s="362"/>
      <c r="M77" s="366"/>
      <c r="N77" s="362" t="s">
        <v>298</v>
      </c>
      <c r="O77" s="365" t="s">
        <v>49</v>
      </c>
    </row>
    <row r="78" spans="1:20" s="311" customFormat="1" ht="114.75" customHeight="1" thickBot="1" x14ac:dyDescent="0.3">
      <c r="A78" s="224"/>
      <c r="B78" s="227"/>
      <c r="C78" s="12" t="s">
        <v>118</v>
      </c>
      <c r="D78" s="38"/>
      <c r="E78" s="369" t="s">
        <v>305</v>
      </c>
      <c r="F78" s="370" t="s">
        <v>48</v>
      </c>
      <c r="G78" s="370" t="s">
        <v>48</v>
      </c>
      <c r="H78" s="370" t="s">
        <v>48</v>
      </c>
      <c r="I78" s="369" t="s">
        <v>48</v>
      </c>
      <c r="J78" s="369" t="s">
        <v>48</v>
      </c>
      <c r="K78" s="369" t="s">
        <v>49</v>
      </c>
      <c r="L78" s="369"/>
      <c r="M78" s="371"/>
      <c r="N78" s="369" t="s">
        <v>298</v>
      </c>
      <c r="O78" s="372" t="s">
        <v>49</v>
      </c>
    </row>
    <row r="79" spans="1:20" s="311" customFormat="1" ht="69.95" hidden="1" customHeight="1" x14ac:dyDescent="0.25">
      <c r="A79" s="222" t="s">
        <v>3</v>
      </c>
      <c r="B79" s="225" t="s">
        <v>119</v>
      </c>
      <c r="C79" s="11" t="s">
        <v>120</v>
      </c>
      <c r="D79" s="378" t="s">
        <v>296</v>
      </c>
      <c r="E79" s="379"/>
      <c r="F79" s="354"/>
      <c r="G79" s="354"/>
      <c r="H79" s="354"/>
      <c r="I79" s="355"/>
      <c r="J79" s="355"/>
      <c r="K79" s="355"/>
      <c r="L79" s="355"/>
      <c r="M79" s="356"/>
      <c r="N79" s="355"/>
      <c r="O79" s="357"/>
      <c r="P79" s="377"/>
    </row>
    <row r="80" spans="1:20" s="311" customFormat="1" ht="156.75" customHeight="1" thickBot="1" x14ac:dyDescent="0.3">
      <c r="A80" s="223"/>
      <c r="B80" s="226"/>
      <c r="C80" s="3" t="s">
        <v>121</v>
      </c>
      <c r="D80" s="380" t="s">
        <v>296</v>
      </c>
      <c r="E80" s="369" t="s">
        <v>463</v>
      </c>
      <c r="F80" s="360" t="s">
        <v>48</v>
      </c>
      <c r="G80" s="360" t="s">
        <v>48</v>
      </c>
      <c r="H80" s="360" t="s">
        <v>48</v>
      </c>
      <c r="I80" s="362" t="s">
        <v>48</v>
      </c>
      <c r="J80" s="362" t="s">
        <v>48</v>
      </c>
      <c r="K80" s="362" t="s">
        <v>48</v>
      </c>
      <c r="L80" s="362" t="s">
        <v>314</v>
      </c>
      <c r="M80" s="366" t="s">
        <v>419</v>
      </c>
      <c r="N80" s="362" t="s">
        <v>298</v>
      </c>
      <c r="O80" s="365" t="s">
        <v>49</v>
      </c>
      <c r="P80" s="383"/>
    </row>
    <row r="81" spans="1:16" s="311" customFormat="1" ht="126.75" customHeight="1" thickBot="1" x14ac:dyDescent="0.3">
      <c r="A81" s="223"/>
      <c r="B81" s="226"/>
      <c r="C81" s="3" t="s">
        <v>122</v>
      </c>
      <c r="D81" s="380" t="s">
        <v>296</v>
      </c>
      <c r="E81" s="369" t="s">
        <v>462</v>
      </c>
      <c r="F81" s="360" t="s">
        <v>48</v>
      </c>
      <c r="G81" s="360" t="s">
        <v>48</v>
      </c>
      <c r="H81" s="360" t="s">
        <v>48</v>
      </c>
      <c r="I81" s="362" t="s">
        <v>48</v>
      </c>
      <c r="J81" s="362" t="s">
        <v>48</v>
      </c>
      <c r="K81" s="362" t="s">
        <v>48</v>
      </c>
      <c r="L81" s="362" t="s">
        <v>315</v>
      </c>
      <c r="M81" s="363"/>
      <c r="N81" s="362" t="s">
        <v>298</v>
      </c>
      <c r="O81" s="365" t="s">
        <v>49</v>
      </c>
      <c r="P81" s="383"/>
    </row>
    <row r="82" spans="1:16" s="311" customFormat="1" ht="75.75" customHeight="1" x14ac:dyDescent="0.25">
      <c r="A82" s="223"/>
      <c r="B82" s="226"/>
      <c r="C82" s="3" t="s">
        <v>123</v>
      </c>
      <c r="D82" s="380" t="s">
        <v>296</v>
      </c>
      <c r="E82" s="375" t="s">
        <v>442</v>
      </c>
      <c r="F82" s="360" t="s">
        <v>48</v>
      </c>
      <c r="G82" s="360" t="s">
        <v>48</v>
      </c>
      <c r="H82" s="360" t="s">
        <v>48</v>
      </c>
      <c r="I82" s="362" t="s">
        <v>48</v>
      </c>
      <c r="J82" s="362" t="s">
        <v>48</v>
      </c>
      <c r="K82" s="362" t="s">
        <v>49</v>
      </c>
      <c r="L82" s="362"/>
      <c r="M82" s="366"/>
      <c r="N82" s="362" t="s">
        <v>298</v>
      </c>
      <c r="O82" s="365" t="s">
        <v>49</v>
      </c>
      <c r="P82" s="383"/>
    </row>
    <row r="83" spans="1:16" s="311" customFormat="1" ht="144.75" customHeight="1" thickBot="1" x14ac:dyDescent="0.3">
      <c r="A83" s="224"/>
      <c r="B83" s="227"/>
      <c r="C83" s="12" t="s">
        <v>124</v>
      </c>
      <c r="D83" s="382" t="s">
        <v>296</v>
      </c>
      <c r="E83" s="369" t="s">
        <v>429</v>
      </c>
      <c r="F83" s="370" t="s">
        <v>48</v>
      </c>
      <c r="G83" s="370" t="s">
        <v>48</v>
      </c>
      <c r="H83" s="370" t="s">
        <v>48</v>
      </c>
      <c r="I83" s="369" t="s">
        <v>48</v>
      </c>
      <c r="J83" s="369" t="s">
        <v>48</v>
      </c>
      <c r="K83" s="369" t="s">
        <v>48</v>
      </c>
      <c r="L83" s="369" t="s">
        <v>316</v>
      </c>
      <c r="M83" s="384" t="s">
        <v>421</v>
      </c>
      <c r="N83" s="369" t="s">
        <v>298</v>
      </c>
      <c r="O83" s="372" t="s">
        <v>49</v>
      </c>
      <c r="P83" s="383"/>
    </row>
    <row r="84" spans="1:16" s="311" customFormat="1" ht="15" customHeight="1" thickBot="1" x14ac:dyDescent="0.3">
      <c r="A84" s="21"/>
      <c r="B84" s="22"/>
      <c r="C84" s="22"/>
      <c r="D84" s="22"/>
      <c r="E84" s="22"/>
      <c r="F84" s="22"/>
      <c r="G84" s="22"/>
      <c r="H84" s="22"/>
      <c r="I84" s="22"/>
      <c r="J84" s="22"/>
      <c r="K84" s="22"/>
      <c r="L84" s="22"/>
      <c r="M84" s="22"/>
      <c r="N84" s="22"/>
      <c r="O84" s="23"/>
      <c r="P84" s="383"/>
    </row>
    <row r="85" spans="1:16" s="311" customFormat="1" ht="114.75" customHeight="1" x14ac:dyDescent="0.25">
      <c r="A85" s="208" t="s">
        <v>6</v>
      </c>
      <c r="B85" s="217" t="s">
        <v>125</v>
      </c>
      <c r="C85" s="10" t="s">
        <v>126</v>
      </c>
      <c r="D85" s="352" t="s">
        <v>296</v>
      </c>
      <c r="E85" s="385" t="s">
        <v>464</v>
      </c>
      <c r="F85" s="354" t="s">
        <v>48</v>
      </c>
      <c r="G85" s="354" t="s">
        <v>48</v>
      </c>
      <c r="H85" s="354" t="s">
        <v>48</v>
      </c>
      <c r="I85" s="355" t="s">
        <v>48</v>
      </c>
      <c r="J85" s="355" t="s">
        <v>48</v>
      </c>
      <c r="K85" s="355" t="s">
        <v>48</v>
      </c>
      <c r="L85" s="355" t="s">
        <v>317</v>
      </c>
      <c r="M85" s="363"/>
      <c r="N85" s="355" t="s">
        <v>298</v>
      </c>
      <c r="O85" s="357" t="s">
        <v>49</v>
      </c>
      <c r="P85" s="383"/>
    </row>
    <row r="86" spans="1:16" s="311" customFormat="1" ht="138" customHeight="1" x14ac:dyDescent="0.25">
      <c r="A86" s="209"/>
      <c r="B86" s="218"/>
      <c r="C86" s="6" t="s">
        <v>127</v>
      </c>
      <c r="D86" s="25"/>
      <c r="E86" s="353" t="s">
        <v>465</v>
      </c>
      <c r="F86" s="360" t="s">
        <v>48</v>
      </c>
      <c r="G86" s="360" t="s">
        <v>48</v>
      </c>
      <c r="H86" s="360" t="s">
        <v>48</v>
      </c>
      <c r="I86" s="362" t="s">
        <v>48</v>
      </c>
      <c r="J86" s="362" t="s">
        <v>48</v>
      </c>
      <c r="K86" s="362" t="s">
        <v>48</v>
      </c>
      <c r="L86" s="362" t="s">
        <v>318</v>
      </c>
      <c r="M86" s="363"/>
      <c r="N86" s="362" t="s">
        <v>298</v>
      </c>
      <c r="O86" s="365" t="s">
        <v>49</v>
      </c>
      <c r="P86" s="383"/>
    </row>
    <row r="87" spans="1:16" s="311" customFormat="1" ht="120.75" customHeight="1" x14ac:dyDescent="0.25">
      <c r="A87" s="209"/>
      <c r="B87" s="218"/>
      <c r="C87" s="6" t="s">
        <v>128</v>
      </c>
      <c r="D87" s="359" t="s">
        <v>296</v>
      </c>
      <c r="E87" s="353" t="s">
        <v>466</v>
      </c>
      <c r="F87" s="360" t="s">
        <v>48</v>
      </c>
      <c r="G87" s="360" t="s">
        <v>48</v>
      </c>
      <c r="H87" s="360" t="s">
        <v>48</v>
      </c>
      <c r="I87" s="362" t="s">
        <v>48</v>
      </c>
      <c r="J87" s="362" t="s">
        <v>48</v>
      </c>
      <c r="K87" s="362" t="s">
        <v>48</v>
      </c>
      <c r="L87" s="362" t="s">
        <v>319</v>
      </c>
      <c r="M87" s="363"/>
      <c r="N87" s="362" t="s">
        <v>298</v>
      </c>
      <c r="O87" s="365" t="s">
        <v>49</v>
      </c>
    </row>
    <row r="88" spans="1:16" s="311" customFormat="1" ht="134.25" customHeight="1" x14ac:dyDescent="0.25">
      <c r="A88" s="209"/>
      <c r="B88" s="218"/>
      <c r="C88" s="6" t="s">
        <v>129</v>
      </c>
      <c r="D88" s="359" t="s">
        <v>296</v>
      </c>
      <c r="E88" s="353" t="s">
        <v>467</v>
      </c>
      <c r="F88" s="360" t="s">
        <v>48</v>
      </c>
      <c r="G88" s="360" t="s">
        <v>48</v>
      </c>
      <c r="H88" s="360" t="s">
        <v>48</v>
      </c>
      <c r="I88" s="362" t="s">
        <v>48</v>
      </c>
      <c r="J88" s="362" t="s">
        <v>48</v>
      </c>
      <c r="K88" s="362" t="s">
        <v>48</v>
      </c>
      <c r="L88" s="362" t="s">
        <v>320</v>
      </c>
      <c r="M88" s="363"/>
      <c r="N88" s="362" t="s">
        <v>298</v>
      </c>
      <c r="O88" s="365" t="s">
        <v>49</v>
      </c>
      <c r="P88" s="368"/>
    </row>
    <row r="89" spans="1:16" s="311" customFormat="1" ht="169.5" customHeight="1" x14ac:dyDescent="0.25">
      <c r="A89" s="209"/>
      <c r="B89" s="218"/>
      <c r="C89" s="6" t="s">
        <v>130</v>
      </c>
      <c r="D89" s="359" t="s">
        <v>296</v>
      </c>
      <c r="E89" s="353" t="s">
        <v>468</v>
      </c>
      <c r="F89" s="360" t="s">
        <v>48</v>
      </c>
      <c r="G89" s="360" t="s">
        <v>48</v>
      </c>
      <c r="H89" s="360" t="s">
        <v>48</v>
      </c>
      <c r="I89" s="362" t="s">
        <v>48</v>
      </c>
      <c r="J89" s="362" t="s">
        <v>48</v>
      </c>
      <c r="K89" s="362" t="s">
        <v>48</v>
      </c>
      <c r="L89" s="362" t="s">
        <v>321</v>
      </c>
      <c r="M89" s="363"/>
      <c r="N89" s="362" t="s">
        <v>298</v>
      </c>
      <c r="O89" s="365" t="s">
        <v>49</v>
      </c>
      <c r="P89" s="368"/>
    </row>
    <row r="90" spans="1:16" s="311" customFormat="1" ht="119.25" customHeight="1" x14ac:dyDescent="0.25">
      <c r="A90" s="209"/>
      <c r="B90" s="218"/>
      <c r="C90" s="6" t="s">
        <v>131</v>
      </c>
      <c r="D90" s="25"/>
      <c r="E90" s="353" t="s">
        <v>469</v>
      </c>
      <c r="F90" s="360" t="s">
        <v>48</v>
      </c>
      <c r="G90" s="360" t="s">
        <v>48</v>
      </c>
      <c r="H90" s="360" t="s">
        <v>48</v>
      </c>
      <c r="I90" s="362" t="s">
        <v>48</v>
      </c>
      <c r="J90" s="362" t="s">
        <v>48</v>
      </c>
      <c r="K90" s="362" t="s">
        <v>48</v>
      </c>
      <c r="L90" s="362" t="s">
        <v>322</v>
      </c>
      <c r="M90" s="363"/>
      <c r="N90" s="362" t="s">
        <v>298</v>
      </c>
      <c r="O90" s="365" t="s">
        <v>49</v>
      </c>
      <c r="P90" s="368"/>
    </row>
    <row r="91" spans="1:16" s="311" customFormat="1" ht="118.5" customHeight="1" x14ac:dyDescent="0.25">
      <c r="A91" s="209"/>
      <c r="B91" s="218"/>
      <c r="C91" s="6" t="s">
        <v>132</v>
      </c>
      <c r="D91" s="25"/>
      <c r="E91" s="353" t="s">
        <v>470</v>
      </c>
      <c r="F91" s="360" t="s">
        <v>48</v>
      </c>
      <c r="G91" s="360" t="s">
        <v>48</v>
      </c>
      <c r="H91" s="360" t="s">
        <v>48</v>
      </c>
      <c r="I91" s="361" t="s">
        <v>48</v>
      </c>
      <c r="J91" s="361" t="s">
        <v>48</v>
      </c>
      <c r="K91" s="361" t="s">
        <v>48</v>
      </c>
      <c r="L91" s="362" t="s">
        <v>323</v>
      </c>
      <c r="M91" s="363"/>
      <c r="N91" s="361" t="s">
        <v>298</v>
      </c>
      <c r="O91" s="364" t="s">
        <v>49</v>
      </c>
      <c r="P91" s="368"/>
    </row>
    <row r="92" spans="1:16" s="311" customFormat="1" ht="151.5" customHeight="1" thickBot="1" x14ac:dyDescent="0.3">
      <c r="A92" s="210"/>
      <c r="B92" s="219"/>
      <c r="C92" s="13" t="s">
        <v>133</v>
      </c>
      <c r="D92" s="386" t="s">
        <v>296</v>
      </c>
      <c r="E92" s="387" t="s">
        <v>471</v>
      </c>
      <c r="F92" s="370" t="s">
        <v>48</v>
      </c>
      <c r="G92" s="370" t="s">
        <v>48</v>
      </c>
      <c r="H92" s="370" t="s">
        <v>48</v>
      </c>
      <c r="I92" s="373" t="s">
        <v>48</v>
      </c>
      <c r="J92" s="373" t="s">
        <v>48</v>
      </c>
      <c r="K92" s="373" t="s">
        <v>48</v>
      </c>
      <c r="L92" s="369" t="s">
        <v>324</v>
      </c>
      <c r="M92" s="363"/>
      <c r="N92" s="373" t="s">
        <v>298</v>
      </c>
      <c r="O92" s="374" t="s">
        <v>49</v>
      </c>
      <c r="P92" s="368"/>
    </row>
    <row r="93" spans="1:16" s="311" customFormat="1" ht="227.25" customHeight="1" thickBot="1" x14ac:dyDescent="0.3">
      <c r="A93" s="208" t="s">
        <v>6</v>
      </c>
      <c r="B93" s="217" t="s">
        <v>134</v>
      </c>
      <c r="C93" s="10" t="s">
        <v>135</v>
      </c>
      <c r="D93" s="352" t="s">
        <v>296</v>
      </c>
      <c r="E93" s="385" t="s">
        <v>472</v>
      </c>
      <c r="F93" s="354" t="s">
        <v>48</v>
      </c>
      <c r="G93" s="354" t="s">
        <v>48</v>
      </c>
      <c r="H93" s="354" t="s">
        <v>48</v>
      </c>
      <c r="I93" s="388" t="s">
        <v>48</v>
      </c>
      <c r="J93" s="388" t="s">
        <v>48</v>
      </c>
      <c r="K93" s="388" t="s">
        <v>48</v>
      </c>
      <c r="L93" s="355" t="s">
        <v>325</v>
      </c>
      <c r="M93" s="356"/>
      <c r="N93" s="388" t="s">
        <v>298</v>
      </c>
      <c r="O93" s="389" t="s">
        <v>49</v>
      </c>
      <c r="P93" s="368"/>
    </row>
    <row r="94" spans="1:16" s="311" customFormat="1" ht="68.25" hidden="1" customHeight="1" x14ac:dyDescent="0.25">
      <c r="A94" s="209"/>
      <c r="B94" s="218"/>
      <c r="C94" s="6" t="s">
        <v>136</v>
      </c>
      <c r="D94" s="25"/>
      <c r="E94" s="362"/>
      <c r="F94" s="360"/>
      <c r="G94" s="360"/>
      <c r="H94" s="360"/>
      <c r="I94" s="361"/>
      <c r="J94" s="361"/>
      <c r="K94" s="361"/>
      <c r="L94" s="362"/>
      <c r="M94" s="366"/>
      <c r="N94" s="361"/>
      <c r="O94" s="364"/>
      <c r="P94" s="368"/>
    </row>
    <row r="95" spans="1:16" s="311" customFormat="1" ht="63" hidden="1" x14ac:dyDescent="0.25">
      <c r="A95" s="209"/>
      <c r="B95" s="218"/>
      <c r="C95" s="6" t="s">
        <v>137</v>
      </c>
      <c r="D95" s="359" t="s">
        <v>296</v>
      </c>
      <c r="E95" s="362"/>
      <c r="F95" s="360"/>
      <c r="G95" s="360"/>
      <c r="H95" s="360"/>
      <c r="I95" s="361"/>
      <c r="J95" s="361"/>
      <c r="K95" s="361"/>
      <c r="L95" s="362"/>
      <c r="M95" s="366"/>
      <c r="N95" s="361"/>
      <c r="O95" s="364"/>
      <c r="P95" s="368"/>
    </row>
    <row r="96" spans="1:16" s="311" customFormat="1" ht="65.25" hidden="1" customHeight="1" thickBot="1" x14ac:dyDescent="0.3">
      <c r="A96" s="210"/>
      <c r="B96" s="219"/>
      <c r="C96" s="13" t="s">
        <v>138</v>
      </c>
      <c r="D96" s="386" t="s">
        <v>296</v>
      </c>
      <c r="E96" s="369"/>
      <c r="F96" s="370"/>
      <c r="G96" s="370"/>
      <c r="H96" s="370"/>
      <c r="I96" s="369"/>
      <c r="J96" s="369"/>
      <c r="K96" s="369"/>
      <c r="L96" s="369"/>
      <c r="M96" s="371"/>
      <c r="N96" s="369"/>
      <c r="O96" s="372"/>
      <c r="P96" s="368"/>
    </row>
    <row r="97" spans="1:16" s="311" customFormat="1" ht="105" hidden="1" customHeight="1" x14ac:dyDescent="0.25">
      <c r="A97" s="208" t="s">
        <v>6</v>
      </c>
      <c r="B97" s="217" t="s">
        <v>139</v>
      </c>
      <c r="C97" s="10" t="s">
        <v>140</v>
      </c>
      <c r="D97" s="352" t="s">
        <v>296</v>
      </c>
      <c r="E97" s="355"/>
      <c r="F97" s="354"/>
      <c r="G97" s="354"/>
      <c r="H97" s="354"/>
      <c r="I97" s="355"/>
      <c r="J97" s="355"/>
      <c r="K97" s="355"/>
      <c r="L97" s="355"/>
      <c r="M97" s="356"/>
      <c r="N97" s="355"/>
      <c r="O97" s="357"/>
      <c r="P97" s="368"/>
    </row>
    <row r="98" spans="1:16" s="311" customFormat="1" ht="63.75" hidden="1" thickBot="1" x14ac:dyDescent="0.3">
      <c r="A98" s="210"/>
      <c r="B98" s="219"/>
      <c r="C98" s="13" t="s">
        <v>141</v>
      </c>
      <c r="D98" s="386" t="s">
        <v>296</v>
      </c>
      <c r="E98" s="369"/>
      <c r="F98" s="370"/>
      <c r="G98" s="370"/>
      <c r="H98" s="370"/>
      <c r="I98" s="369"/>
      <c r="J98" s="369"/>
      <c r="K98" s="369"/>
      <c r="L98" s="369"/>
      <c r="M98" s="371"/>
      <c r="N98" s="369"/>
      <c r="O98" s="372"/>
    </row>
    <row r="99" spans="1:16" s="311" customFormat="1" ht="15" customHeight="1" x14ac:dyDescent="0.25">
      <c r="A99" s="21"/>
      <c r="B99" s="22"/>
      <c r="C99" s="22"/>
      <c r="D99" s="22"/>
      <c r="E99" s="22"/>
      <c r="F99" s="22"/>
      <c r="G99" s="22"/>
      <c r="H99" s="22"/>
      <c r="I99" s="22"/>
      <c r="J99" s="22"/>
      <c r="K99" s="22"/>
      <c r="L99" s="22"/>
      <c r="M99" s="22"/>
      <c r="N99" s="22"/>
      <c r="O99" s="23"/>
      <c r="P99" s="383"/>
    </row>
    <row r="100" spans="1:16" s="311" customFormat="1" ht="66.75" hidden="1" customHeight="1" x14ac:dyDescent="0.25">
      <c r="A100" s="214" t="s">
        <v>7</v>
      </c>
      <c r="B100" s="211" t="s">
        <v>7</v>
      </c>
      <c r="C100" s="55" t="s">
        <v>142</v>
      </c>
      <c r="D100" s="390" t="s">
        <v>296</v>
      </c>
      <c r="E100" s="379"/>
      <c r="F100" s="354"/>
      <c r="G100" s="354"/>
      <c r="H100" s="354"/>
      <c r="I100" s="355"/>
      <c r="J100" s="355"/>
      <c r="K100" s="355"/>
      <c r="L100" s="355"/>
      <c r="M100" s="356"/>
      <c r="N100" s="355"/>
      <c r="O100" s="357"/>
      <c r="P100" s="383"/>
    </row>
    <row r="101" spans="1:16" s="311" customFormat="1" ht="98.25" customHeight="1" x14ac:dyDescent="0.25">
      <c r="A101" s="215"/>
      <c r="B101" s="212"/>
      <c r="C101" s="56" t="s">
        <v>143</v>
      </c>
      <c r="D101" s="391" t="s">
        <v>296</v>
      </c>
      <c r="E101" s="353" t="s">
        <v>473</v>
      </c>
      <c r="F101" s="360" t="s">
        <v>48</v>
      </c>
      <c r="G101" s="360" t="s">
        <v>48</v>
      </c>
      <c r="H101" s="360" t="s">
        <v>48</v>
      </c>
      <c r="I101" s="362" t="s">
        <v>48</v>
      </c>
      <c r="J101" s="362" t="s">
        <v>48</v>
      </c>
      <c r="K101" s="362" t="s">
        <v>48</v>
      </c>
      <c r="L101" s="362" t="s">
        <v>326</v>
      </c>
      <c r="M101" s="366"/>
      <c r="N101" s="362" t="s">
        <v>298</v>
      </c>
      <c r="O101" s="365" t="s">
        <v>49</v>
      </c>
      <c r="P101" s="383"/>
    </row>
    <row r="102" spans="1:16" s="311" customFormat="1" ht="96" customHeight="1" x14ac:dyDescent="0.25">
      <c r="A102" s="215"/>
      <c r="B102" s="212"/>
      <c r="C102" s="56" t="s">
        <v>144</v>
      </c>
      <c r="D102" s="391" t="s">
        <v>296</v>
      </c>
      <c r="E102" s="353" t="s">
        <v>474</v>
      </c>
      <c r="F102" s="360" t="s">
        <v>48</v>
      </c>
      <c r="G102" s="360" t="s">
        <v>48</v>
      </c>
      <c r="H102" s="360" t="s">
        <v>48</v>
      </c>
      <c r="I102" s="362" t="s">
        <v>48</v>
      </c>
      <c r="J102" s="362" t="s">
        <v>48</v>
      </c>
      <c r="K102" s="362" t="s">
        <v>48</v>
      </c>
      <c r="L102" s="362" t="s">
        <v>327</v>
      </c>
      <c r="M102" s="366"/>
      <c r="N102" s="362" t="s">
        <v>298</v>
      </c>
      <c r="O102" s="365" t="s">
        <v>49</v>
      </c>
      <c r="P102" s="383"/>
    </row>
    <row r="103" spans="1:16" s="311" customFormat="1" ht="54" hidden="1" customHeight="1" x14ac:dyDescent="0.25">
      <c r="A103" s="215"/>
      <c r="B103" s="212"/>
      <c r="C103" s="56" t="s">
        <v>145</v>
      </c>
      <c r="D103" s="392"/>
      <c r="E103" s="375"/>
      <c r="F103" s="360"/>
      <c r="G103" s="360"/>
      <c r="H103" s="360"/>
      <c r="I103" s="362"/>
      <c r="J103" s="362"/>
      <c r="K103" s="362"/>
      <c r="L103" s="362"/>
      <c r="M103" s="366"/>
      <c r="N103" s="362"/>
      <c r="O103" s="365"/>
      <c r="P103" s="383"/>
    </row>
    <row r="104" spans="1:16" s="311" customFormat="1" ht="78.75" hidden="1" customHeight="1" x14ac:dyDescent="0.25">
      <c r="A104" s="215"/>
      <c r="B104" s="212"/>
      <c r="C104" s="56" t="s">
        <v>146</v>
      </c>
      <c r="D104" s="391" t="s">
        <v>296</v>
      </c>
      <c r="E104" s="375"/>
      <c r="F104" s="360"/>
      <c r="G104" s="360"/>
      <c r="H104" s="360"/>
      <c r="I104" s="362"/>
      <c r="J104" s="362"/>
      <c r="K104" s="362"/>
      <c r="L104" s="362"/>
      <c r="M104" s="366"/>
      <c r="N104" s="362"/>
      <c r="O104" s="365"/>
      <c r="P104" s="383"/>
    </row>
    <row r="105" spans="1:16" s="311" customFormat="1" ht="87" hidden="1" customHeight="1" x14ac:dyDescent="0.25">
      <c r="A105" s="215"/>
      <c r="B105" s="212"/>
      <c r="C105" s="56" t="s">
        <v>147</v>
      </c>
      <c r="D105" s="391" t="s">
        <v>296</v>
      </c>
      <c r="E105" s="375"/>
      <c r="F105" s="360"/>
      <c r="G105" s="360"/>
      <c r="H105" s="360"/>
      <c r="I105" s="362"/>
      <c r="J105" s="362"/>
      <c r="K105" s="362"/>
      <c r="L105" s="362"/>
      <c r="M105" s="366"/>
      <c r="N105" s="362"/>
      <c r="O105" s="365"/>
    </row>
    <row r="106" spans="1:16" s="311" customFormat="1" ht="107.25" customHeight="1" thickBot="1" x14ac:dyDescent="0.3">
      <c r="A106" s="216"/>
      <c r="B106" s="213"/>
      <c r="C106" s="57" t="s">
        <v>148</v>
      </c>
      <c r="D106" s="393" t="s">
        <v>296</v>
      </c>
      <c r="E106" s="387" t="s">
        <v>475</v>
      </c>
      <c r="F106" s="370" t="s">
        <v>48</v>
      </c>
      <c r="G106" s="370" t="s">
        <v>48</v>
      </c>
      <c r="H106" s="370" t="s">
        <v>48</v>
      </c>
      <c r="I106" s="369" t="s">
        <v>48</v>
      </c>
      <c r="J106" s="369" t="s">
        <v>48</v>
      </c>
      <c r="K106" s="369" t="s">
        <v>48</v>
      </c>
      <c r="L106" s="369" t="s">
        <v>328</v>
      </c>
      <c r="M106" s="371"/>
      <c r="N106" s="369" t="s">
        <v>298</v>
      </c>
      <c r="O106" s="372" t="s">
        <v>49</v>
      </c>
      <c r="P106" s="383"/>
    </row>
    <row r="107" spans="1:16" s="311" customFormat="1" ht="145.5" customHeight="1" x14ac:dyDescent="0.25">
      <c r="A107" s="214" t="s">
        <v>7</v>
      </c>
      <c r="B107" s="211" t="s">
        <v>149</v>
      </c>
      <c r="C107" s="55" t="s">
        <v>150</v>
      </c>
      <c r="D107" s="390" t="s">
        <v>296</v>
      </c>
      <c r="E107" s="362" t="s">
        <v>430</v>
      </c>
      <c r="F107" s="354" t="s">
        <v>48</v>
      </c>
      <c r="G107" s="354" t="s">
        <v>48</v>
      </c>
      <c r="H107" s="354" t="s">
        <v>48</v>
      </c>
      <c r="I107" s="355" t="s">
        <v>48</v>
      </c>
      <c r="J107" s="355" t="s">
        <v>48</v>
      </c>
      <c r="K107" s="355" t="s">
        <v>48</v>
      </c>
      <c r="L107" s="355" t="s">
        <v>329</v>
      </c>
      <c r="M107" s="356" t="s">
        <v>420</v>
      </c>
      <c r="N107" s="355" t="s">
        <v>298</v>
      </c>
      <c r="O107" s="357" t="s">
        <v>49</v>
      </c>
      <c r="P107" s="383"/>
    </row>
    <row r="108" spans="1:16" s="311" customFormat="1" ht="104.25" hidden="1" customHeight="1" x14ac:dyDescent="0.25">
      <c r="A108" s="215"/>
      <c r="B108" s="212"/>
      <c r="C108" s="56" t="s">
        <v>151</v>
      </c>
      <c r="D108" s="391" t="s">
        <v>296</v>
      </c>
      <c r="E108" s="375"/>
      <c r="F108" s="360"/>
      <c r="G108" s="360"/>
      <c r="H108" s="360"/>
      <c r="I108" s="362"/>
      <c r="J108" s="362"/>
      <c r="K108" s="362"/>
      <c r="L108" s="362"/>
      <c r="M108" s="366"/>
      <c r="N108" s="362"/>
      <c r="O108" s="365"/>
      <c r="P108" s="383"/>
    </row>
    <row r="109" spans="1:16" s="311" customFormat="1" ht="172.5" customHeight="1" thickBot="1" x14ac:dyDescent="0.3">
      <c r="A109" s="216"/>
      <c r="B109" s="213"/>
      <c r="C109" s="57" t="s">
        <v>152</v>
      </c>
      <c r="D109" s="393" t="s">
        <v>296</v>
      </c>
      <c r="E109" s="375" t="s">
        <v>444</v>
      </c>
      <c r="F109" s="370" t="s">
        <v>48</v>
      </c>
      <c r="G109" s="370" t="s">
        <v>48</v>
      </c>
      <c r="H109" s="370" t="s">
        <v>48</v>
      </c>
      <c r="I109" s="369" t="s">
        <v>48</v>
      </c>
      <c r="J109" s="369" t="s">
        <v>48</v>
      </c>
      <c r="K109" s="369" t="s">
        <v>48</v>
      </c>
      <c r="L109" s="369" t="s">
        <v>297</v>
      </c>
      <c r="M109" s="371" t="s">
        <v>423</v>
      </c>
      <c r="N109" s="369" t="s">
        <v>298</v>
      </c>
      <c r="O109" s="372" t="s">
        <v>49</v>
      </c>
      <c r="P109" s="383"/>
    </row>
    <row r="110" spans="1:16" s="311" customFormat="1" ht="231" customHeight="1" x14ac:dyDescent="0.25">
      <c r="A110" s="214" t="s">
        <v>7</v>
      </c>
      <c r="B110" s="211" t="s">
        <v>153</v>
      </c>
      <c r="C110" s="55" t="s">
        <v>154</v>
      </c>
      <c r="D110" s="390" t="s">
        <v>296</v>
      </c>
      <c r="E110" s="385" t="s">
        <v>476</v>
      </c>
      <c r="F110" s="354" t="s">
        <v>48</v>
      </c>
      <c r="G110" s="354" t="s">
        <v>48</v>
      </c>
      <c r="H110" s="354" t="s">
        <v>48</v>
      </c>
      <c r="I110" s="355" t="s">
        <v>48</v>
      </c>
      <c r="J110" s="355" t="s">
        <v>48</v>
      </c>
      <c r="K110" s="355" t="s">
        <v>48</v>
      </c>
      <c r="L110" s="355" t="s">
        <v>330</v>
      </c>
      <c r="M110" s="363"/>
      <c r="N110" s="355" t="s">
        <v>298</v>
      </c>
      <c r="O110" s="357" t="s">
        <v>49</v>
      </c>
      <c r="P110" s="383"/>
    </row>
    <row r="111" spans="1:16" s="311" customFormat="1" ht="57.75" customHeight="1" thickBot="1" x14ac:dyDescent="0.3">
      <c r="A111" s="215"/>
      <c r="B111" s="212"/>
      <c r="C111" s="56" t="s">
        <v>155</v>
      </c>
      <c r="D111" s="391" t="s">
        <v>296</v>
      </c>
      <c r="E111" s="375" t="s">
        <v>443</v>
      </c>
      <c r="F111" s="360" t="s">
        <v>48</v>
      </c>
      <c r="G111" s="360" t="s">
        <v>48</v>
      </c>
      <c r="H111" s="360" t="s">
        <v>48</v>
      </c>
      <c r="I111" s="362" t="s">
        <v>48</v>
      </c>
      <c r="J111" s="362" t="s">
        <v>48</v>
      </c>
      <c r="K111" s="362" t="s">
        <v>49</v>
      </c>
      <c r="L111" s="362"/>
      <c r="M111" s="366"/>
      <c r="N111" s="362" t="s">
        <v>298</v>
      </c>
      <c r="O111" s="365" t="s">
        <v>49</v>
      </c>
      <c r="P111" s="383"/>
    </row>
    <row r="112" spans="1:16" s="311" customFormat="1" ht="57.75" hidden="1" customHeight="1" thickBot="1" x14ac:dyDescent="0.3">
      <c r="A112" s="216"/>
      <c r="B112" s="213"/>
      <c r="C112" s="57" t="s">
        <v>156</v>
      </c>
      <c r="D112" s="393" t="s">
        <v>296</v>
      </c>
      <c r="E112" s="369"/>
      <c r="F112" s="370"/>
      <c r="G112" s="370"/>
      <c r="H112" s="370"/>
      <c r="I112" s="369"/>
      <c r="J112" s="369"/>
      <c r="K112" s="369"/>
      <c r="L112" s="369"/>
      <c r="M112" s="371"/>
      <c r="N112" s="369"/>
      <c r="O112" s="372"/>
      <c r="P112" s="383"/>
    </row>
    <row r="113" spans="1:16" s="311" customFormat="1" ht="128.25" customHeight="1" x14ac:dyDescent="0.25">
      <c r="A113" s="214" t="s">
        <v>7</v>
      </c>
      <c r="B113" s="211" t="s">
        <v>157</v>
      </c>
      <c r="C113" s="55" t="s">
        <v>158</v>
      </c>
      <c r="D113" s="44"/>
      <c r="E113" s="379" t="s">
        <v>432</v>
      </c>
      <c r="F113" s="354" t="s">
        <v>48</v>
      </c>
      <c r="G113" s="354" t="s">
        <v>48</v>
      </c>
      <c r="H113" s="354" t="s">
        <v>48</v>
      </c>
      <c r="I113" s="355" t="s">
        <v>48</v>
      </c>
      <c r="J113" s="355" t="s">
        <v>48</v>
      </c>
      <c r="K113" s="355" t="s">
        <v>49</v>
      </c>
      <c r="L113" s="355"/>
      <c r="M113" s="356"/>
      <c r="N113" s="355" t="s">
        <v>298</v>
      </c>
      <c r="O113" s="357" t="s">
        <v>49</v>
      </c>
      <c r="P113" s="383"/>
    </row>
    <row r="114" spans="1:16" s="311" customFormat="1" ht="77.25" customHeight="1" x14ac:dyDescent="0.25">
      <c r="A114" s="215"/>
      <c r="B114" s="212"/>
      <c r="C114" s="56" t="s">
        <v>159</v>
      </c>
      <c r="D114" s="391" t="s">
        <v>296</v>
      </c>
      <c r="E114" s="375" t="s">
        <v>445</v>
      </c>
      <c r="F114" s="360" t="s">
        <v>48</v>
      </c>
      <c r="G114" s="360" t="s">
        <v>48</v>
      </c>
      <c r="H114" s="360" t="s">
        <v>48</v>
      </c>
      <c r="I114" s="362" t="s">
        <v>48</v>
      </c>
      <c r="J114" s="362" t="s">
        <v>48</v>
      </c>
      <c r="K114" s="362" t="s">
        <v>49</v>
      </c>
      <c r="L114" s="362"/>
      <c r="M114" s="366"/>
      <c r="N114" s="362" t="s">
        <v>298</v>
      </c>
      <c r="O114" s="365" t="s">
        <v>49</v>
      </c>
      <c r="P114" s="383"/>
    </row>
    <row r="115" spans="1:16" s="311" customFormat="1" ht="68.25" hidden="1" customHeight="1" x14ac:dyDescent="0.25">
      <c r="A115" s="215"/>
      <c r="B115" s="212"/>
      <c r="C115" s="56" t="s">
        <v>160</v>
      </c>
      <c r="D115" s="391" t="s">
        <v>296</v>
      </c>
      <c r="E115" s="375"/>
      <c r="F115" s="360"/>
      <c r="G115" s="360"/>
      <c r="H115" s="360"/>
      <c r="I115" s="362"/>
      <c r="J115" s="362"/>
      <c r="K115" s="362"/>
      <c r="L115" s="362"/>
      <c r="M115" s="366"/>
      <c r="N115" s="362"/>
      <c r="O115" s="365"/>
      <c r="P115" s="383"/>
    </row>
    <row r="116" spans="1:16" s="311" customFormat="1" ht="68.25" hidden="1" customHeight="1" x14ac:dyDescent="0.25">
      <c r="A116" s="215"/>
      <c r="B116" s="212"/>
      <c r="C116" s="56" t="s">
        <v>161</v>
      </c>
      <c r="D116" s="45"/>
      <c r="E116" s="375"/>
      <c r="F116" s="360"/>
      <c r="G116" s="360"/>
      <c r="H116" s="360"/>
      <c r="I116" s="361"/>
      <c r="J116" s="361"/>
      <c r="K116" s="361"/>
      <c r="L116" s="362"/>
      <c r="M116" s="366"/>
      <c r="N116" s="361"/>
      <c r="O116" s="364"/>
      <c r="P116" s="383"/>
    </row>
    <row r="117" spans="1:16" s="311" customFormat="1" ht="68.25" hidden="1" customHeight="1" x14ac:dyDescent="0.25">
      <c r="A117" s="215"/>
      <c r="B117" s="212"/>
      <c r="C117" s="56" t="s">
        <v>162</v>
      </c>
      <c r="D117" s="45"/>
      <c r="E117" s="375"/>
      <c r="F117" s="360"/>
      <c r="G117" s="360"/>
      <c r="H117" s="360"/>
      <c r="I117" s="361"/>
      <c r="J117" s="361"/>
      <c r="K117" s="361"/>
      <c r="L117" s="362"/>
      <c r="M117" s="366"/>
      <c r="N117" s="361"/>
      <c r="O117" s="364"/>
      <c r="P117" s="367"/>
    </row>
    <row r="118" spans="1:16" s="311" customFormat="1" ht="68.25" hidden="1" customHeight="1" thickBot="1" x14ac:dyDescent="0.3">
      <c r="A118" s="216"/>
      <c r="B118" s="213"/>
      <c r="C118" s="57" t="s">
        <v>163</v>
      </c>
      <c r="D118" s="46"/>
      <c r="E118" s="394"/>
      <c r="F118" s="370"/>
      <c r="G118" s="370"/>
      <c r="H118" s="370"/>
      <c r="I118" s="373"/>
      <c r="J118" s="373"/>
      <c r="K118" s="373"/>
      <c r="L118" s="369"/>
      <c r="M118" s="371"/>
      <c r="N118" s="373"/>
      <c r="O118" s="374"/>
    </row>
    <row r="119" spans="1:16" s="311" customFormat="1" ht="52.5" hidden="1" customHeight="1" x14ac:dyDescent="0.25">
      <c r="A119" s="214" t="s">
        <v>7</v>
      </c>
      <c r="B119" s="211" t="s">
        <v>8</v>
      </c>
      <c r="C119" s="55" t="s">
        <v>164</v>
      </c>
      <c r="D119" s="390" t="s">
        <v>296</v>
      </c>
      <c r="E119" s="355"/>
      <c r="F119" s="354"/>
      <c r="G119" s="354"/>
      <c r="H119" s="354"/>
      <c r="I119" s="388"/>
      <c r="J119" s="388"/>
      <c r="K119" s="388"/>
      <c r="L119" s="355"/>
      <c r="M119" s="356"/>
      <c r="N119" s="388"/>
      <c r="O119" s="389"/>
      <c r="P119" s="367"/>
    </row>
    <row r="120" spans="1:16" s="311" customFormat="1" ht="52.5" customHeight="1" x14ac:dyDescent="0.25">
      <c r="A120" s="215"/>
      <c r="B120" s="212"/>
      <c r="C120" s="56" t="s">
        <v>165</v>
      </c>
      <c r="D120" s="391" t="s">
        <v>296</v>
      </c>
      <c r="E120" s="375" t="s">
        <v>446</v>
      </c>
      <c r="F120" s="360" t="s">
        <v>48</v>
      </c>
      <c r="G120" s="360" t="s">
        <v>48</v>
      </c>
      <c r="H120" s="360" t="s">
        <v>48</v>
      </c>
      <c r="I120" s="361" t="s">
        <v>48</v>
      </c>
      <c r="J120" s="361" t="s">
        <v>48</v>
      </c>
      <c r="K120" s="361" t="s">
        <v>49</v>
      </c>
      <c r="L120" s="362"/>
      <c r="M120" s="366"/>
      <c r="N120" s="361" t="s">
        <v>298</v>
      </c>
      <c r="O120" s="364" t="s">
        <v>49</v>
      </c>
      <c r="P120" s="367"/>
    </row>
    <row r="121" spans="1:16" s="311" customFormat="1" ht="52.5" hidden="1" customHeight="1" x14ac:dyDescent="0.25">
      <c r="A121" s="215"/>
      <c r="B121" s="212"/>
      <c r="C121" s="56" t="s">
        <v>166</v>
      </c>
      <c r="D121" s="28"/>
      <c r="E121" s="375"/>
      <c r="F121" s="360"/>
      <c r="G121" s="360"/>
      <c r="H121" s="360"/>
      <c r="I121" s="361"/>
      <c r="J121" s="361"/>
      <c r="K121" s="361"/>
      <c r="L121" s="362"/>
      <c r="M121" s="366"/>
      <c r="N121" s="361"/>
      <c r="O121" s="364"/>
      <c r="P121" s="367"/>
    </row>
    <row r="122" spans="1:16" s="311" customFormat="1" ht="52.5" hidden="1" customHeight="1" x14ac:dyDescent="0.25">
      <c r="A122" s="215"/>
      <c r="B122" s="212"/>
      <c r="C122" s="56" t="s">
        <v>167</v>
      </c>
      <c r="D122" s="28"/>
      <c r="E122" s="375"/>
      <c r="F122" s="360"/>
      <c r="G122" s="360"/>
      <c r="H122" s="360"/>
      <c r="I122" s="361"/>
      <c r="J122" s="361"/>
      <c r="K122" s="361"/>
      <c r="L122" s="362"/>
      <c r="M122" s="366"/>
      <c r="N122" s="361"/>
      <c r="O122" s="364"/>
      <c r="P122" s="383"/>
    </row>
    <row r="123" spans="1:16" s="311" customFormat="1" ht="87" customHeight="1" x14ac:dyDescent="0.25">
      <c r="A123" s="215"/>
      <c r="B123" s="212"/>
      <c r="C123" s="56" t="s">
        <v>168</v>
      </c>
      <c r="D123" s="391" t="s">
        <v>296</v>
      </c>
      <c r="E123" s="375" t="s">
        <v>447</v>
      </c>
      <c r="F123" s="360" t="s">
        <v>48</v>
      </c>
      <c r="G123" s="360" t="s">
        <v>48</v>
      </c>
      <c r="H123" s="360" t="s">
        <v>48</v>
      </c>
      <c r="I123" s="361" t="s">
        <v>48</v>
      </c>
      <c r="J123" s="361" t="s">
        <v>48</v>
      </c>
      <c r="K123" s="361" t="s">
        <v>49</v>
      </c>
      <c r="L123" s="362"/>
      <c r="M123" s="366"/>
      <c r="N123" s="361" t="s">
        <v>298</v>
      </c>
      <c r="O123" s="364" t="s">
        <v>49</v>
      </c>
      <c r="P123" s="377"/>
    </row>
    <row r="124" spans="1:16" s="311" customFormat="1" ht="87" customHeight="1" x14ac:dyDescent="0.25">
      <c r="A124" s="215"/>
      <c r="B124" s="212"/>
      <c r="C124" s="56" t="s">
        <v>169</v>
      </c>
      <c r="D124" s="391" t="s">
        <v>296</v>
      </c>
      <c r="E124" s="375" t="s">
        <v>448</v>
      </c>
      <c r="F124" s="360" t="s">
        <v>48</v>
      </c>
      <c r="G124" s="360" t="s">
        <v>48</v>
      </c>
      <c r="H124" s="360" t="s">
        <v>48</v>
      </c>
      <c r="I124" s="361" t="s">
        <v>48</v>
      </c>
      <c r="J124" s="361" t="s">
        <v>48</v>
      </c>
      <c r="K124" s="361" t="s">
        <v>49</v>
      </c>
      <c r="L124" s="362"/>
      <c r="M124" s="366"/>
      <c r="N124" s="361" t="s">
        <v>298</v>
      </c>
      <c r="O124" s="364" t="s">
        <v>49</v>
      </c>
    </row>
    <row r="125" spans="1:16" s="311" customFormat="1" ht="52.5" hidden="1" customHeight="1" x14ac:dyDescent="0.25">
      <c r="A125" s="215"/>
      <c r="B125" s="212"/>
      <c r="C125" s="56" t="s">
        <v>170</v>
      </c>
      <c r="D125" s="391" t="s">
        <v>296</v>
      </c>
      <c r="E125" s="362"/>
      <c r="F125" s="360"/>
      <c r="G125" s="360"/>
      <c r="H125" s="360"/>
      <c r="I125" s="361"/>
      <c r="J125" s="361"/>
      <c r="K125" s="361"/>
      <c r="L125" s="362"/>
      <c r="M125" s="366"/>
      <c r="N125" s="361"/>
      <c r="O125" s="364"/>
    </row>
    <row r="126" spans="1:16" s="311" customFormat="1" ht="52.5" hidden="1" customHeight="1" x14ac:dyDescent="0.25">
      <c r="A126" s="215"/>
      <c r="B126" s="212"/>
      <c r="C126" s="56" t="s">
        <v>171</v>
      </c>
      <c r="D126" s="45"/>
      <c r="E126" s="362"/>
      <c r="F126" s="360"/>
      <c r="G126" s="360"/>
      <c r="H126" s="360"/>
      <c r="I126" s="361"/>
      <c r="J126" s="361"/>
      <c r="K126" s="361"/>
      <c r="L126" s="362"/>
      <c r="M126" s="366"/>
      <c r="N126" s="361"/>
      <c r="O126" s="364"/>
      <c r="P126" s="383"/>
    </row>
    <row r="127" spans="1:16" s="311" customFormat="1" ht="17.25" hidden="1" customHeight="1" x14ac:dyDescent="0.25">
      <c r="A127" s="215"/>
      <c r="B127" s="212"/>
      <c r="C127" s="56" t="s">
        <v>172</v>
      </c>
      <c r="D127" s="391" t="s">
        <v>296</v>
      </c>
      <c r="E127" s="375"/>
      <c r="F127" s="360"/>
      <c r="G127" s="360"/>
      <c r="H127" s="360"/>
      <c r="I127" s="361"/>
      <c r="J127" s="361"/>
      <c r="K127" s="361"/>
      <c r="L127" s="362"/>
      <c r="M127" s="366"/>
      <c r="N127" s="361"/>
      <c r="O127" s="364"/>
      <c r="P127" s="383"/>
    </row>
    <row r="128" spans="1:16" s="311" customFormat="1" ht="71.25" customHeight="1" thickBot="1" x14ac:dyDescent="0.3">
      <c r="A128" s="215"/>
      <c r="B128" s="212"/>
      <c r="C128" s="56" t="s">
        <v>173</v>
      </c>
      <c r="D128" s="391" t="s">
        <v>296</v>
      </c>
      <c r="E128" s="375" t="s">
        <v>449</v>
      </c>
      <c r="F128" s="360" t="s">
        <v>48</v>
      </c>
      <c r="G128" s="360" t="s">
        <v>48</v>
      </c>
      <c r="H128" s="360" t="s">
        <v>48</v>
      </c>
      <c r="I128" s="361" t="s">
        <v>48</v>
      </c>
      <c r="J128" s="361" t="s">
        <v>48</v>
      </c>
      <c r="K128" s="361" t="s">
        <v>49</v>
      </c>
      <c r="L128" s="362"/>
      <c r="M128" s="366"/>
      <c r="N128" s="361" t="s">
        <v>298</v>
      </c>
      <c r="O128" s="364" t="s">
        <v>49</v>
      </c>
      <c r="P128" s="383"/>
    </row>
    <row r="129" spans="1:16" s="311" customFormat="1" ht="82.5" hidden="1" customHeight="1" x14ac:dyDescent="0.25">
      <c r="A129" s="215"/>
      <c r="B129" s="212"/>
      <c r="C129" s="56" t="s">
        <v>174</v>
      </c>
      <c r="D129" s="28"/>
      <c r="E129" s="375"/>
      <c r="F129" s="360"/>
      <c r="G129" s="360"/>
      <c r="H129" s="360"/>
      <c r="I129" s="361"/>
      <c r="J129" s="361"/>
      <c r="K129" s="361"/>
      <c r="L129" s="362"/>
      <c r="M129" s="366"/>
      <c r="N129" s="361"/>
      <c r="O129" s="364"/>
      <c r="P129" s="383"/>
    </row>
    <row r="130" spans="1:16" s="311" customFormat="1" ht="64.5" hidden="1" customHeight="1" x14ac:dyDescent="0.25">
      <c r="A130" s="215"/>
      <c r="B130" s="212"/>
      <c r="C130" s="56" t="s">
        <v>175</v>
      </c>
      <c r="D130" s="28"/>
      <c r="E130" s="375"/>
      <c r="F130" s="360"/>
      <c r="G130" s="360"/>
      <c r="H130" s="360"/>
      <c r="I130" s="362"/>
      <c r="J130" s="362"/>
      <c r="K130" s="362"/>
      <c r="L130" s="362"/>
      <c r="M130" s="366"/>
      <c r="N130" s="362"/>
      <c r="O130" s="365"/>
      <c r="P130" s="383"/>
    </row>
    <row r="131" spans="1:16" s="311" customFormat="1" ht="52.5" hidden="1" customHeight="1" x14ac:dyDescent="0.25">
      <c r="A131" s="215"/>
      <c r="B131" s="212"/>
      <c r="C131" s="56" t="s">
        <v>176</v>
      </c>
      <c r="D131" s="28"/>
      <c r="E131" s="362"/>
      <c r="F131" s="360"/>
      <c r="G131" s="360"/>
      <c r="H131" s="360"/>
      <c r="I131" s="362"/>
      <c r="J131" s="362"/>
      <c r="K131" s="362"/>
      <c r="L131" s="362"/>
      <c r="M131" s="366"/>
      <c r="N131" s="362"/>
      <c r="O131" s="365"/>
      <c r="P131" s="383"/>
    </row>
    <row r="132" spans="1:16" s="311" customFormat="1" ht="78" hidden="1" customHeight="1" x14ac:dyDescent="0.25">
      <c r="A132" s="215"/>
      <c r="B132" s="212"/>
      <c r="C132" s="56" t="s">
        <v>177</v>
      </c>
      <c r="D132" s="391" t="s">
        <v>296</v>
      </c>
      <c r="E132" s="362"/>
      <c r="F132" s="360"/>
      <c r="G132" s="360"/>
      <c r="H132" s="360"/>
      <c r="I132" s="362"/>
      <c r="J132" s="362"/>
      <c r="K132" s="362"/>
      <c r="L132" s="362"/>
      <c r="M132" s="366"/>
      <c r="N132" s="362"/>
      <c r="O132" s="365"/>
      <c r="P132" s="383"/>
    </row>
    <row r="133" spans="1:16" s="311" customFormat="1" ht="52.5" hidden="1" customHeight="1" thickBot="1" x14ac:dyDescent="0.3">
      <c r="A133" s="216"/>
      <c r="B133" s="213"/>
      <c r="C133" s="57" t="s">
        <v>178</v>
      </c>
      <c r="D133" s="29"/>
      <c r="E133" s="369"/>
      <c r="F133" s="370"/>
      <c r="G133" s="370"/>
      <c r="H133" s="370"/>
      <c r="I133" s="369"/>
      <c r="J133" s="369"/>
      <c r="K133" s="369"/>
      <c r="L133" s="369"/>
      <c r="M133" s="371"/>
      <c r="N133" s="369"/>
      <c r="O133" s="372"/>
      <c r="P133" s="383"/>
    </row>
    <row r="134" spans="1:16" s="311" customFormat="1" ht="15" customHeight="1" x14ac:dyDescent="0.25">
      <c r="A134" s="21"/>
      <c r="B134" s="22"/>
      <c r="C134" s="22"/>
      <c r="D134" s="22"/>
      <c r="E134" s="22"/>
      <c r="F134" s="22"/>
      <c r="G134" s="22"/>
      <c r="H134" s="22"/>
      <c r="I134" s="22"/>
      <c r="J134" s="22"/>
      <c r="K134" s="22"/>
      <c r="L134" s="22"/>
      <c r="M134" s="22"/>
      <c r="N134" s="22"/>
      <c r="O134" s="24"/>
      <c r="P134" s="383"/>
    </row>
    <row r="135" spans="1:16" s="311" customFormat="1" ht="53.25" hidden="1" customHeight="1" x14ac:dyDescent="0.25">
      <c r="A135" s="228" t="s">
        <v>9</v>
      </c>
      <c r="B135" s="220" t="s">
        <v>179</v>
      </c>
      <c r="C135" s="5" t="s">
        <v>180</v>
      </c>
      <c r="D135" s="40"/>
      <c r="E135" s="355"/>
      <c r="F135" s="354"/>
      <c r="G135" s="354"/>
      <c r="H135" s="354"/>
      <c r="I135" s="355"/>
      <c r="J135" s="355"/>
      <c r="K135" s="355"/>
      <c r="L135" s="355"/>
      <c r="M135" s="356"/>
      <c r="N135" s="355"/>
      <c r="O135" s="357"/>
      <c r="P135" s="383"/>
    </row>
    <row r="136" spans="1:16" s="311" customFormat="1" ht="42.75" hidden="1" customHeight="1" x14ac:dyDescent="0.25">
      <c r="A136" s="229"/>
      <c r="B136" s="231"/>
      <c r="C136" s="4" t="s">
        <v>181</v>
      </c>
      <c r="D136" s="30"/>
      <c r="E136" s="362"/>
      <c r="F136" s="360"/>
      <c r="G136" s="360"/>
      <c r="H136" s="360"/>
      <c r="I136" s="362"/>
      <c r="J136" s="362"/>
      <c r="K136" s="362"/>
      <c r="L136" s="362"/>
      <c r="M136" s="366"/>
      <c r="N136" s="362"/>
      <c r="O136" s="365"/>
      <c r="P136" s="383"/>
    </row>
    <row r="137" spans="1:16" s="311" customFormat="1" ht="69.75" hidden="1" customHeight="1" x14ac:dyDescent="0.25">
      <c r="A137" s="229"/>
      <c r="B137" s="231"/>
      <c r="C137" s="4" t="s">
        <v>182</v>
      </c>
      <c r="D137" s="30"/>
      <c r="E137" s="362"/>
      <c r="F137" s="360"/>
      <c r="G137" s="360"/>
      <c r="H137" s="360"/>
      <c r="I137" s="362"/>
      <c r="J137" s="362"/>
      <c r="K137" s="362"/>
      <c r="L137" s="362"/>
      <c r="M137" s="366"/>
      <c r="N137" s="362"/>
      <c r="O137" s="365"/>
      <c r="P137" s="383"/>
    </row>
    <row r="138" spans="1:16" s="311" customFormat="1" ht="89.25" hidden="1" customHeight="1" x14ac:dyDescent="0.25">
      <c r="A138" s="229"/>
      <c r="B138" s="231"/>
      <c r="C138" s="4" t="s">
        <v>183</v>
      </c>
      <c r="D138" s="30"/>
      <c r="E138" s="362"/>
      <c r="F138" s="360"/>
      <c r="G138" s="360"/>
      <c r="H138" s="360"/>
      <c r="I138" s="362"/>
      <c r="J138" s="362"/>
      <c r="K138" s="362"/>
      <c r="L138" s="362"/>
      <c r="M138" s="366"/>
      <c r="N138" s="362"/>
      <c r="O138" s="365"/>
      <c r="P138" s="383"/>
    </row>
    <row r="139" spans="1:16" s="311" customFormat="1" ht="99.75" hidden="1" customHeight="1" x14ac:dyDescent="0.25">
      <c r="A139" s="229"/>
      <c r="B139" s="231"/>
      <c r="C139" s="4" t="s">
        <v>184</v>
      </c>
      <c r="D139" s="30"/>
      <c r="E139" s="362"/>
      <c r="F139" s="360"/>
      <c r="G139" s="360"/>
      <c r="H139" s="360"/>
      <c r="I139" s="362"/>
      <c r="J139" s="362"/>
      <c r="K139" s="362"/>
      <c r="L139" s="362"/>
      <c r="M139" s="366"/>
      <c r="N139" s="362"/>
      <c r="O139" s="365"/>
      <c r="P139" s="383"/>
    </row>
    <row r="140" spans="1:16" s="311" customFormat="1" ht="69.95" hidden="1" customHeight="1" x14ac:dyDescent="0.25">
      <c r="A140" s="229"/>
      <c r="B140" s="231"/>
      <c r="C140" s="4" t="s">
        <v>185</v>
      </c>
      <c r="D140" s="30"/>
      <c r="E140" s="362"/>
      <c r="F140" s="360"/>
      <c r="G140" s="360"/>
      <c r="H140" s="360"/>
      <c r="I140" s="362"/>
      <c r="J140" s="362"/>
      <c r="K140" s="362"/>
      <c r="L140" s="362"/>
      <c r="M140" s="366"/>
      <c r="N140" s="362"/>
      <c r="O140" s="365"/>
      <c r="P140" s="383"/>
    </row>
    <row r="141" spans="1:16" s="311" customFormat="1" ht="69.95" hidden="1" customHeight="1" x14ac:dyDescent="0.25">
      <c r="A141" s="229"/>
      <c r="B141" s="231"/>
      <c r="C141" s="4" t="s">
        <v>186</v>
      </c>
      <c r="D141" s="30"/>
      <c r="E141" s="362"/>
      <c r="F141" s="360"/>
      <c r="G141" s="360"/>
      <c r="H141" s="360"/>
      <c r="I141" s="362"/>
      <c r="J141" s="362"/>
      <c r="K141" s="362"/>
      <c r="L141" s="362"/>
      <c r="M141" s="366"/>
      <c r="N141" s="362"/>
      <c r="O141" s="365"/>
      <c r="P141" s="383"/>
    </row>
    <row r="142" spans="1:16" s="311" customFormat="1" ht="69.95" hidden="1" customHeight="1" x14ac:dyDescent="0.25">
      <c r="A142" s="229"/>
      <c r="B142" s="231"/>
      <c r="C142" s="4" t="s">
        <v>187</v>
      </c>
      <c r="D142" s="30"/>
      <c r="E142" s="375"/>
      <c r="F142" s="360"/>
      <c r="G142" s="360"/>
      <c r="H142" s="360"/>
      <c r="I142" s="362"/>
      <c r="J142" s="362"/>
      <c r="K142" s="362"/>
      <c r="L142" s="362"/>
      <c r="M142" s="366"/>
      <c r="N142" s="362"/>
      <c r="O142" s="365"/>
      <c r="P142" s="383"/>
    </row>
    <row r="143" spans="1:16" s="311" customFormat="1" ht="65.25" hidden="1" customHeight="1" thickBot="1" x14ac:dyDescent="0.3">
      <c r="A143" s="230"/>
      <c r="B143" s="221"/>
      <c r="C143" s="9" t="s">
        <v>188</v>
      </c>
      <c r="D143" s="31"/>
      <c r="E143" s="394"/>
      <c r="F143" s="370"/>
      <c r="G143" s="370"/>
      <c r="H143" s="370"/>
      <c r="I143" s="369"/>
      <c r="J143" s="369"/>
      <c r="K143" s="369"/>
      <c r="L143" s="369"/>
      <c r="M143" s="371"/>
      <c r="N143" s="369"/>
      <c r="O143" s="372"/>
      <c r="P143" s="383"/>
    </row>
    <row r="144" spans="1:16" s="311" customFormat="1" ht="69.95" hidden="1" customHeight="1" x14ac:dyDescent="0.25">
      <c r="A144" s="228" t="s">
        <v>9</v>
      </c>
      <c r="B144" s="232" t="s">
        <v>189</v>
      </c>
      <c r="C144" s="5" t="s">
        <v>190</v>
      </c>
      <c r="D144" s="40"/>
      <c r="E144" s="379"/>
      <c r="F144" s="354"/>
      <c r="G144" s="354"/>
      <c r="H144" s="354"/>
      <c r="I144" s="388"/>
      <c r="J144" s="388"/>
      <c r="K144" s="388"/>
      <c r="L144" s="355"/>
      <c r="M144" s="356"/>
      <c r="N144" s="388"/>
      <c r="O144" s="389"/>
      <c r="P144" s="377"/>
    </row>
    <row r="145" spans="1:16" s="311" customFormat="1" ht="69.95" hidden="1" customHeight="1" x14ac:dyDescent="0.25">
      <c r="A145" s="229"/>
      <c r="B145" s="233"/>
      <c r="C145" s="4" t="s">
        <v>191</v>
      </c>
      <c r="D145" s="30"/>
      <c r="E145" s="362"/>
      <c r="F145" s="360"/>
      <c r="G145" s="360"/>
      <c r="H145" s="360"/>
      <c r="I145" s="361"/>
      <c r="J145" s="361"/>
      <c r="K145" s="361"/>
      <c r="L145" s="362"/>
      <c r="M145" s="366"/>
      <c r="N145" s="361"/>
      <c r="O145" s="364"/>
      <c r="P145" s="377"/>
    </row>
    <row r="146" spans="1:16" s="311" customFormat="1" ht="69.95" hidden="1" customHeight="1" x14ac:dyDescent="0.25">
      <c r="A146" s="229"/>
      <c r="B146" s="233"/>
      <c r="C146" s="4" t="s">
        <v>192</v>
      </c>
      <c r="D146" s="30"/>
      <c r="E146" s="362"/>
      <c r="F146" s="360"/>
      <c r="G146" s="360"/>
      <c r="H146" s="360"/>
      <c r="I146" s="361"/>
      <c r="J146" s="361"/>
      <c r="K146" s="361"/>
      <c r="L146" s="362"/>
      <c r="M146" s="366"/>
      <c r="N146" s="361"/>
      <c r="O146" s="364"/>
      <c r="P146" s="383"/>
    </row>
    <row r="147" spans="1:16" s="311" customFormat="1" ht="81.75" hidden="1" customHeight="1" x14ac:dyDescent="0.25">
      <c r="A147" s="229"/>
      <c r="B147" s="233"/>
      <c r="C147" s="4" t="s">
        <v>193</v>
      </c>
      <c r="D147" s="30"/>
      <c r="E147" s="362"/>
      <c r="F147" s="360"/>
      <c r="G147" s="360"/>
      <c r="H147" s="360"/>
      <c r="I147" s="361"/>
      <c r="J147" s="361"/>
      <c r="K147" s="361"/>
      <c r="L147" s="362"/>
      <c r="M147" s="366"/>
      <c r="N147" s="361"/>
      <c r="O147" s="364"/>
      <c r="P147" s="383"/>
    </row>
    <row r="148" spans="1:16" s="311" customFormat="1" ht="69.95" hidden="1" customHeight="1" x14ac:dyDescent="0.25">
      <c r="A148" s="229"/>
      <c r="B148" s="233"/>
      <c r="C148" s="4" t="s">
        <v>194</v>
      </c>
      <c r="D148" s="30"/>
      <c r="E148" s="362"/>
      <c r="F148" s="360"/>
      <c r="G148" s="360"/>
      <c r="H148" s="360"/>
      <c r="I148" s="361"/>
      <c r="J148" s="361"/>
      <c r="K148" s="361"/>
      <c r="L148" s="362"/>
      <c r="M148" s="366"/>
      <c r="N148" s="361"/>
      <c r="O148" s="364"/>
      <c r="P148" s="377"/>
    </row>
    <row r="149" spans="1:16" s="311" customFormat="1" ht="69.95" hidden="1" customHeight="1" x14ac:dyDescent="0.25">
      <c r="A149" s="229"/>
      <c r="B149" s="233"/>
      <c r="C149" s="4" t="s">
        <v>195</v>
      </c>
      <c r="D149" s="30"/>
      <c r="E149" s="362"/>
      <c r="F149" s="360"/>
      <c r="G149" s="360"/>
      <c r="H149" s="360"/>
      <c r="I149" s="361"/>
      <c r="J149" s="361"/>
      <c r="K149" s="361"/>
      <c r="L149" s="362"/>
      <c r="M149" s="366"/>
      <c r="N149" s="361"/>
      <c r="O149" s="364"/>
      <c r="P149" s="383"/>
    </row>
    <row r="150" spans="1:16" s="311" customFormat="1" ht="84.75" hidden="1" customHeight="1" thickBot="1" x14ac:dyDescent="0.3">
      <c r="A150" s="230"/>
      <c r="B150" s="234"/>
      <c r="C150" s="9" t="s">
        <v>196</v>
      </c>
      <c r="D150" s="31"/>
      <c r="E150" s="369"/>
      <c r="F150" s="370"/>
      <c r="G150" s="370"/>
      <c r="H150" s="370"/>
      <c r="I150" s="373"/>
      <c r="J150" s="373"/>
      <c r="K150" s="373"/>
      <c r="L150" s="369"/>
      <c r="M150" s="371"/>
      <c r="N150" s="373"/>
      <c r="O150" s="374"/>
      <c r="P150" s="383"/>
    </row>
    <row r="151" spans="1:16" s="311" customFormat="1" ht="87.75" hidden="1" customHeight="1" x14ac:dyDescent="0.25">
      <c r="A151" s="228" t="s">
        <v>9</v>
      </c>
      <c r="B151" s="220" t="s">
        <v>197</v>
      </c>
      <c r="C151" s="5" t="s">
        <v>198</v>
      </c>
      <c r="D151" s="40"/>
      <c r="E151" s="355"/>
      <c r="F151" s="354"/>
      <c r="G151" s="354"/>
      <c r="H151" s="354"/>
      <c r="I151" s="388"/>
      <c r="J151" s="388"/>
      <c r="K151" s="388"/>
      <c r="L151" s="355"/>
      <c r="M151" s="356"/>
      <c r="N151" s="388"/>
      <c r="O151" s="389"/>
      <c r="P151" s="383"/>
    </row>
    <row r="152" spans="1:16" s="311" customFormat="1" ht="43.5" hidden="1" customHeight="1" x14ac:dyDescent="0.25">
      <c r="A152" s="229"/>
      <c r="B152" s="231"/>
      <c r="C152" s="4" t="s">
        <v>199</v>
      </c>
      <c r="D152" s="30"/>
      <c r="E152" s="362"/>
      <c r="F152" s="360"/>
      <c r="G152" s="360"/>
      <c r="H152" s="360"/>
      <c r="I152" s="361"/>
      <c r="J152" s="361"/>
      <c r="K152" s="361"/>
      <c r="L152" s="362"/>
      <c r="M152" s="366"/>
      <c r="N152" s="361"/>
      <c r="O152" s="364"/>
      <c r="P152" s="383"/>
    </row>
    <row r="153" spans="1:16" s="311" customFormat="1" ht="69.95" hidden="1" customHeight="1" x14ac:dyDescent="0.25">
      <c r="A153" s="229"/>
      <c r="B153" s="231"/>
      <c r="C153" s="4" t="s">
        <v>200</v>
      </c>
      <c r="D153" s="30"/>
      <c r="E153" s="362"/>
      <c r="F153" s="360"/>
      <c r="G153" s="360"/>
      <c r="H153" s="360"/>
      <c r="I153" s="361"/>
      <c r="J153" s="361"/>
      <c r="K153" s="361"/>
      <c r="L153" s="362"/>
      <c r="M153" s="366"/>
      <c r="N153" s="361"/>
      <c r="O153" s="364"/>
      <c r="P153" s="383"/>
    </row>
    <row r="154" spans="1:16" s="311" customFormat="1" ht="69.95" hidden="1" customHeight="1" x14ac:dyDescent="0.25">
      <c r="A154" s="229"/>
      <c r="B154" s="231"/>
      <c r="C154" s="4" t="s">
        <v>201</v>
      </c>
      <c r="D154" s="30"/>
      <c r="E154" s="362"/>
      <c r="F154" s="360"/>
      <c r="G154" s="360"/>
      <c r="H154" s="360"/>
      <c r="I154" s="361"/>
      <c r="J154" s="361"/>
      <c r="K154" s="361"/>
      <c r="L154" s="362"/>
      <c r="M154" s="366"/>
      <c r="N154" s="361"/>
      <c r="O154" s="364"/>
      <c r="P154" s="383"/>
    </row>
    <row r="155" spans="1:16" s="311" customFormat="1" ht="69.95" hidden="1" customHeight="1" x14ac:dyDescent="0.25">
      <c r="A155" s="229"/>
      <c r="B155" s="231"/>
      <c r="C155" s="4" t="s">
        <v>202</v>
      </c>
      <c r="D155" s="30"/>
      <c r="E155" s="362"/>
      <c r="F155" s="360"/>
      <c r="G155" s="360"/>
      <c r="H155" s="360"/>
      <c r="I155" s="361"/>
      <c r="J155" s="361"/>
      <c r="K155" s="361"/>
      <c r="L155" s="362"/>
      <c r="M155" s="366"/>
      <c r="N155" s="361"/>
      <c r="O155" s="364"/>
      <c r="P155" s="383"/>
    </row>
    <row r="156" spans="1:16" s="311" customFormat="1" ht="69.95" hidden="1" customHeight="1" x14ac:dyDescent="0.25">
      <c r="A156" s="229"/>
      <c r="B156" s="231"/>
      <c r="C156" s="4" t="s">
        <v>203</v>
      </c>
      <c r="D156" s="30"/>
      <c r="E156" s="362"/>
      <c r="F156" s="360"/>
      <c r="G156" s="360"/>
      <c r="H156" s="360"/>
      <c r="I156" s="361"/>
      <c r="J156" s="361"/>
      <c r="K156" s="361"/>
      <c r="L156" s="362"/>
      <c r="M156" s="366"/>
      <c r="N156" s="361"/>
      <c r="O156" s="364"/>
      <c r="P156" s="383"/>
    </row>
    <row r="157" spans="1:16" s="311" customFormat="1" ht="69.95" hidden="1" customHeight="1" thickBot="1" x14ac:dyDescent="0.3">
      <c r="A157" s="230"/>
      <c r="B157" s="221"/>
      <c r="C157" s="9" t="s">
        <v>204</v>
      </c>
      <c r="D157" s="31"/>
      <c r="E157" s="369"/>
      <c r="F157" s="370"/>
      <c r="G157" s="370"/>
      <c r="H157" s="370"/>
      <c r="I157" s="373"/>
      <c r="J157" s="373"/>
      <c r="K157" s="373"/>
      <c r="L157" s="369"/>
      <c r="M157" s="371"/>
      <c r="N157" s="373"/>
      <c r="O157" s="374"/>
      <c r="P157" s="383"/>
    </row>
    <row r="158" spans="1:16" s="311" customFormat="1" ht="22.5" hidden="1" customHeight="1" thickBot="1" x14ac:dyDescent="0.3">
      <c r="A158" s="21"/>
      <c r="B158" s="22"/>
      <c r="C158" s="22"/>
      <c r="D158" s="22"/>
      <c r="E158" s="22"/>
      <c r="F158" s="22"/>
      <c r="G158" s="22"/>
      <c r="H158" s="22"/>
      <c r="I158" s="22"/>
      <c r="J158" s="22"/>
      <c r="K158" s="22"/>
      <c r="L158" s="22"/>
      <c r="M158" s="22"/>
      <c r="N158" s="22"/>
      <c r="O158" s="23"/>
      <c r="P158" s="383"/>
    </row>
    <row r="159" spans="1:16" s="311" customFormat="1" ht="69.95" hidden="1" customHeight="1" x14ac:dyDescent="0.25">
      <c r="A159" s="208" t="s">
        <v>10</v>
      </c>
      <c r="B159" s="217" t="s">
        <v>11</v>
      </c>
      <c r="C159" s="10" t="s">
        <v>205</v>
      </c>
      <c r="D159" s="352" t="s">
        <v>296</v>
      </c>
      <c r="E159" s="355"/>
      <c r="F159" s="354"/>
      <c r="G159" s="354"/>
      <c r="H159" s="354"/>
      <c r="I159" s="388"/>
      <c r="J159" s="388"/>
      <c r="K159" s="388"/>
      <c r="L159" s="355"/>
      <c r="M159" s="356"/>
      <c r="N159" s="388"/>
      <c r="O159" s="389"/>
      <c r="P159" s="383"/>
    </row>
    <row r="160" spans="1:16" s="311" customFormat="1" ht="81.75" hidden="1" customHeight="1" x14ac:dyDescent="0.25">
      <c r="A160" s="209"/>
      <c r="B160" s="218"/>
      <c r="C160" s="6" t="s">
        <v>206</v>
      </c>
      <c r="D160" s="25"/>
      <c r="E160" s="362"/>
      <c r="F160" s="360"/>
      <c r="G160" s="360"/>
      <c r="H160" s="360"/>
      <c r="I160" s="361"/>
      <c r="J160" s="361"/>
      <c r="K160" s="361"/>
      <c r="L160" s="362"/>
      <c r="M160" s="366"/>
      <c r="N160" s="361"/>
      <c r="O160" s="364"/>
      <c r="P160" s="383"/>
    </row>
    <row r="161" spans="1:16" s="311" customFormat="1" ht="69.95" hidden="1" customHeight="1" x14ac:dyDescent="0.25">
      <c r="A161" s="209"/>
      <c r="B161" s="218"/>
      <c r="C161" s="6" t="s">
        <v>207</v>
      </c>
      <c r="D161" s="47"/>
      <c r="E161" s="362"/>
      <c r="F161" s="360"/>
      <c r="G161" s="360"/>
      <c r="H161" s="360"/>
      <c r="I161" s="361"/>
      <c r="J161" s="361"/>
      <c r="K161" s="361"/>
      <c r="L161" s="362"/>
      <c r="M161" s="366"/>
      <c r="N161" s="361"/>
      <c r="O161" s="364"/>
      <c r="P161" s="383"/>
    </row>
    <row r="162" spans="1:16" s="311" customFormat="1" ht="69.95" hidden="1" customHeight="1" x14ac:dyDescent="0.25">
      <c r="A162" s="209"/>
      <c r="B162" s="218"/>
      <c r="C162" s="6" t="s">
        <v>208</v>
      </c>
      <c r="D162" s="47"/>
      <c r="E162" s="362"/>
      <c r="F162" s="360"/>
      <c r="G162" s="360"/>
      <c r="H162" s="360"/>
      <c r="I162" s="362"/>
      <c r="J162" s="362"/>
      <c r="K162" s="362"/>
      <c r="L162" s="362"/>
      <c r="M162" s="366"/>
      <c r="N162" s="362"/>
      <c r="O162" s="365"/>
      <c r="P162" s="383"/>
    </row>
    <row r="163" spans="1:16" s="311" customFormat="1" ht="69.95" customHeight="1" thickBot="1" x14ac:dyDescent="0.3">
      <c r="A163" s="209"/>
      <c r="B163" s="218"/>
      <c r="C163" s="6" t="s">
        <v>209</v>
      </c>
      <c r="D163" s="359" t="s">
        <v>296</v>
      </c>
      <c r="E163" s="362" t="s">
        <v>450</v>
      </c>
      <c r="F163" s="360" t="s">
        <v>48</v>
      </c>
      <c r="G163" s="360" t="s">
        <v>48</v>
      </c>
      <c r="H163" s="360" t="s">
        <v>48</v>
      </c>
      <c r="I163" s="361" t="s">
        <v>48</v>
      </c>
      <c r="J163" s="361" t="s">
        <v>48</v>
      </c>
      <c r="K163" s="361" t="s">
        <v>49</v>
      </c>
      <c r="L163" s="362"/>
      <c r="M163" s="366"/>
      <c r="N163" s="361" t="s">
        <v>298</v>
      </c>
      <c r="O163" s="364" t="s">
        <v>49</v>
      </c>
      <c r="P163" s="383"/>
    </row>
    <row r="164" spans="1:16" s="311" customFormat="1" ht="92.25" hidden="1" customHeight="1" thickBot="1" x14ac:dyDescent="0.3">
      <c r="A164" s="210"/>
      <c r="B164" s="219"/>
      <c r="C164" s="13" t="s">
        <v>210</v>
      </c>
      <c r="D164" s="26"/>
      <c r="E164" s="369"/>
      <c r="F164" s="370"/>
      <c r="G164" s="370"/>
      <c r="H164" s="370"/>
      <c r="I164" s="373"/>
      <c r="J164" s="373"/>
      <c r="K164" s="373"/>
      <c r="L164" s="369"/>
      <c r="M164" s="371"/>
      <c r="N164" s="373"/>
      <c r="O164" s="374"/>
      <c r="P164" s="383"/>
    </row>
    <row r="165" spans="1:16" s="311" customFormat="1" ht="409.6" customHeight="1" thickBot="1" x14ac:dyDescent="0.3">
      <c r="A165" s="14" t="s">
        <v>10</v>
      </c>
      <c r="B165" s="15" t="s">
        <v>12</v>
      </c>
      <c r="C165" s="16" t="s">
        <v>211</v>
      </c>
      <c r="D165" s="395" t="s">
        <v>296</v>
      </c>
      <c r="E165" s="396" t="s">
        <v>477</v>
      </c>
      <c r="F165" s="397" t="s">
        <v>48</v>
      </c>
      <c r="G165" s="397" t="s">
        <v>48</v>
      </c>
      <c r="H165" s="397" t="s">
        <v>48</v>
      </c>
      <c r="I165" s="398" t="s">
        <v>48</v>
      </c>
      <c r="J165" s="398" t="s">
        <v>48</v>
      </c>
      <c r="K165" s="398" t="s">
        <v>48</v>
      </c>
      <c r="L165" s="399" t="s">
        <v>331</v>
      </c>
      <c r="M165" s="363"/>
      <c r="N165" s="398" t="s">
        <v>298</v>
      </c>
      <c r="O165" s="400" t="s">
        <v>49</v>
      </c>
      <c r="P165" s="383"/>
    </row>
    <row r="166" spans="1:16" s="311" customFormat="1" ht="15" customHeight="1" thickBot="1" x14ac:dyDescent="0.3">
      <c r="A166" s="21"/>
      <c r="B166" s="22"/>
      <c r="C166" s="22"/>
      <c r="D166" s="22"/>
      <c r="E166" s="22"/>
      <c r="F166" s="22"/>
      <c r="G166" s="22"/>
      <c r="H166" s="22"/>
      <c r="I166" s="22"/>
      <c r="J166" s="22"/>
      <c r="K166" s="22"/>
      <c r="L166" s="22"/>
      <c r="M166" s="22"/>
      <c r="N166" s="22"/>
      <c r="O166" s="24"/>
      <c r="P166" s="383"/>
    </row>
    <row r="167" spans="1:16" s="311" customFormat="1" ht="69.95" customHeight="1" thickBot="1" x14ac:dyDescent="0.3">
      <c r="A167" s="17" t="s">
        <v>13</v>
      </c>
      <c r="B167" s="18" t="s">
        <v>14</v>
      </c>
      <c r="C167" s="58" t="s">
        <v>212</v>
      </c>
      <c r="D167" s="401" t="s">
        <v>296</v>
      </c>
      <c r="E167" s="362" t="s">
        <v>451</v>
      </c>
      <c r="F167" s="397" t="s">
        <v>48</v>
      </c>
      <c r="G167" s="397" t="s">
        <v>48</v>
      </c>
      <c r="H167" s="397" t="s">
        <v>48</v>
      </c>
      <c r="I167" s="398" t="s">
        <v>48</v>
      </c>
      <c r="J167" s="398" t="s">
        <v>48</v>
      </c>
      <c r="K167" s="398" t="s">
        <v>49</v>
      </c>
      <c r="L167" s="399"/>
      <c r="M167" s="402"/>
      <c r="N167" s="398" t="s">
        <v>298</v>
      </c>
      <c r="O167" s="400" t="s">
        <v>49</v>
      </c>
      <c r="P167" s="383"/>
    </row>
    <row r="168" spans="1:16" s="311" customFormat="1" ht="69.95" hidden="1" customHeight="1" x14ac:dyDescent="0.25">
      <c r="A168" s="228" t="s">
        <v>13</v>
      </c>
      <c r="B168" s="220" t="s">
        <v>15</v>
      </c>
      <c r="C168" s="5" t="s">
        <v>213</v>
      </c>
      <c r="D168" s="403" t="s">
        <v>296</v>
      </c>
      <c r="E168" s="355"/>
      <c r="F168" s="354"/>
      <c r="G168" s="354"/>
      <c r="H168" s="354"/>
      <c r="I168" s="388"/>
      <c r="J168" s="388"/>
      <c r="K168" s="388"/>
      <c r="L168" s="355"/>
      <c r="M168" s="356"/>
      <c r="N168" s="388"/>
      <c r="O168" s="389"/>
      <c r="P168" s="383"/>
    </row>
    <row r="169" spans="1:16" s="311" customFormat="1" ht="84.75" hidden="1" customHeight="1" x14ac:dyDescent="0.25">
      <c r="A169" s="229"/>
      <c r="B169" s="231"/>
      <c r="C169" s="4" t="s">
        <v>214</v>
      </c>
      <c r="D169" s="404" t="s">
        <v>296</v>
      </c>
      <c r="E169" s="362"/>
      <c r="F169" s="360"/>
      <c r="G169" s="360"/>
      <c r="H169" s="360"/>
      <c r="I169" s="361"/>
      <c r="J169" s="361"/>
      <c r="K169" s="361"/>
      <c r="L169" s="362"/>
      <c r="M169" s="366"/>
      <c r="N169" s="361"/>
      <c r="O169" s="364"/>
      <c r="P169" s="383"/>
    </row>
    <row r="170" spans="1:16" s="311" customFormat="1" ht="83.25" hidden="1" customHeight="1" thickBot="1" x14ac:dyDescent="0.3">
      <c r="A170" s="230"/>
      <c r="B170" s="221"/>
      <c r="C170" s="9" t="s">
        <v>215</v>
      </c>
      <c r="D170" s="405" t="s">
        <v>296</v>
      </c>
      <c r="E170" s="394"/>
      <c r="F170" s="370"/>
      <c r="G170" s="370"/>
      <c r="H170" s="370"/>
      <c r="I170" s="369"/>
      <c r="J170" s="369"/>
      <c r="K170" s="369"/>
      <c r="L170" s="369"/>
      <c r="M170" s="371"/>
      <c r="N170" s="369"/>
      <c r="O170" s="372"/>
      <c r="P170" s="383"/>
    </row>
    <row r="171" spans="1:16" s="311" customFormat="1" ht="137.25" customHeight="1" x14ac:dyDescent="0.25">
      <c r="A171" s="228" t="s">
        <v>13</v>
      </c>
      <c r="B171" s="220" t="s">
        <v>216</v>
      </c>
      <c r="C171" s="5" t="s">
        <v>217</v>
      </c>
      <c r="D171" s="403" t="s">
        <v>296</v>
      </c>
      <c r="E171" s="362" t="s">
        <v>452</v>
      </c>
      <c r="F171" s="354" t="s">
        <v>48</v>
      </c>
      <c r="G171" s="354" t="s">
        <v>48</v>
      </c>
      <c r="H171" s="354" t="s">
        <v>48</v>
      </c>
      <c r="I171" s="355" t="s">
        <v>48</v>
      </c>
      <c r="J171" s="355" t="s">
        <v>48</v>
      </c>
      <c r="K171" s="355" t="s">
        <v>48</v>
      </c>
      <c r="L171" s="355" t="s">
        <v>332</v>
      </c>
      <c r="M171" s="356" t="s">
        <v>422</v>
      </c>
      <c r="N171" s="355" t="s">
        <v>298</v>
      </c>
      <c r="O171" s="357" t="s">
        <v>49</v>
      </c>
      <c r="P171" s="383"/>
    </row>
    <row r="172" spans="1:16" s="311" customFormat="1" ht="104.25" customHeight="1" x14ac:dyDescent="0.25">
      <c r="A172" s="229"/>
      <c r="B172" s="231"/>
      <c r="C172" s="4" t="s">
        <v>218</v>
      </c>
      <c r="D172" s="30"/>
      <c r="E172" s="362" t="s">
        <v>333</v>
      </c>
      <c r="F172" s="360" t="s">
        <v>48</v>
      </c>
      <c r="G172" s="360" t="s">
        <v>48</v>
      </c>
      <c r="H172" s="360" t="s">
        <v>48</v>
      </c>
      <c r="I172" s="362" t="s">
        <v>48</v>
      </c>
      <c r="J172" s="362" t="s">
        <v>48</v>
      </c>
      <c r="K172" s="362" t="s">
        <v>49</v>
      </c>
      <c r="L172" s="362"/>
      <c r="M172" s="366"/>
      <c r="N172" s="362" t="s">
        <v>298</v>
      </c>
      <c r="O172" s="365" t="s">
        <v>49</v>
      </c>
    </row>
    <row r="173" spans="1:16" s="311" customFormat="1" ht="75" customHeight="1" thickBot="1" x14ac:dyDescent="0.3">
      <c r="A173" s="229"/>
      <c r="B173" s="231"/>
      <c r="C173" s="4" t="s">
        <v>219</v>
      </c>
      <c r="D173" s="30"/>
      <c r="E173" s="362" t="s">
        <v>453</v>
      </c>
      <c r="F173" s="360" t="s">
        <v>48</v>
      </c>
      <c r="G173" s="360" t="s">
        <v>48</v>
      </c>
      <c r="H173" s="360" t="s">
        <v>48</v>
      </c>
      <c r="I173" s="362" t="s">
        <v>48</v>
      </c>
      <c r="J173" s="362" t="s">
        <v>48</v>
      </c>
      <c r="K173" s="362" t="s">
        <v>49</v>
      </c>
      <c r="L173" s="362"/>
      <c r="M173" s="366"/>
      <c r="N173" s="362" t="s">
        <v>298</v>
      </c>
      <c r="O173" s="365" t="s">
        <v>49</v>
      </c>
    </row>
    <row r="174" spans="1:16" s="311" customFormat="1" ht="69.95" hidden="1" customHeight="1" thickBot="1" x14ac:dyDescent="0.3">
      <c r="A174" s="230"/>
      <c r="B174" s="221"/>
      <c r="C174" s="9" t="s">
        <v>220</v>
      </c>
      <c r="D174" s="31"/>
      <c r="E174" s="369"/>
      <c r="F174" s="370"/>
      <c r="G174" s="370"/>
      <c r="H174" s="370"/>
      <c r="I174" s="369"/>
      <c r="J174" s="369"/>
      <c r="K174" s="369"/>
      <c r="L174" s="369"/>
      <c r="M174" s="371"/>
      <c r="N174" s="369"/>
      <c r="O174" s="372"/>
    </row>
    <row r="175" spans="1:16" s="311" customFormat="1" ht="15" customHeight="1" thickBot="1" x14ac:dyDescent="0.3">
      <c r="A175" s="21"/>
      <c r="B175" s="22"/>
      <c r="C175" s="22"/>
      <c r="D175" s="22"/>
      <c r="E175" s="22"/>
      <c r="F175" s="22"/>
      <c r="G175" s="22"/>
      <c r="H175" s="22"/>
      <c r="I175" s="22"/>
      <c r="J175" s="22"/>
      <c r="K175" s="22"/>
      <c r="L175" s="22"/>
      <c r="M175" s="22"/>
      <c r="N175" s="22"/>
      <c r="O175" s="23"/>
    </row>
    <row r="176" spans="1:16" s="311" customFormat="1" ht="69.95" customHeight="1" x14ac:dyDescent="0.25">
      <c r="A176" s="214" t="s">
        <v>16</v>
      </c>
      <c r="B176" s="211" t="s">
        <v>17</v>
      </c>
      <c r="C176" s="55" t="s">
        <v>221</v>
      </c>
      <c r="D176" s="390" t="s">
        <v>296</v>
      </c>
      <c r="E176" s="355" t="s">
        <v>454</v>
      </c>
      <c r="F176" s="354" t="s">
        <v>48</v>
      </c>
      <c r="G176" s="354" t="s">
        <v>48</v>
      </c>
      <c r="H176" s="354" t="s">
        <v>48</v>
      </c>
      <c r="I176" s="355" t="s">
        <v>48</v>
      </c>
      <c r="J176" s="355" t="s">
        <v>48</v>
      </c>
      <c r="K176" s="355" t="s">
        <v>49</v>
      </c>
      <c r="L176" s="355"/>
      <c r="M176" s="356"/>
      <c r="N176" s="355" t="s">
        <v>298</v>
      </c>
      <c r="O176" s="357" t="s">
        <v>49</v>
      </c>
      <c r="P176" s="383"/>
    </row>
    <row r="177" spans="1:16" s="311" customFormat="1" ht="73.5" hidden="1" customHeight="1" x14ac:dyDescent="0.25">
      <c r="A177" s="215"/>
      <c r="B177" s="212"/>
      <c r="C177" s="56" t="s">
        <v>222</v>
      </c>
      <c r="D177" s="391" t="s">
        <v>296</v>
      </c>
      <c r="E177" s="362"/>
      <c r="F177" s="360"/>
      <c r="G177" s="360"/>
      <c r="H177" s="360"/>
      <c r="I177" s="362"/>
      <c r="J177" s="362"/>
      <c r="K177" s="362"/>
      <c r="L177" s="362"/>
      <c r="M177" s="366"/>
      <c r="N177" s="362"/>
      <c r="O177" s="365"/>
      <c r="P177" s="383"/>
    </row>
    <row r="178" spans="1:16" s="311" customFormat="1" ht="53.25" hidden="1" customHeight="1" x14ac:dyDescent="0.25">
      <c r="A178" s="215"/>
      <c r="B178" s="212"/>
      <c r="C178" s="56" t="s">
        <v>223</v>
      </c>
      <c r="D178" s="391" t="s">
        <v>296</v>
      </c>
      <c r="E178" s="362"/>
      <c r="F178" s="360"/>
      <c r="G178" s="360"/>
      <c r="H178" s="360"/>
      <c r="I178" s="362"/>
      <c r="J178" s="362"/>
      <c r="K178" s="362"/>
      <c r="L178" s="362"/>
      <c r="M178" s="366"/>
      <c r="N178" s="362"/>
      <c r="O178" s="365"/>
      <c r="P178" s="383"/>
    </row>
    <row r="179" spans="1:16" s="311" customFormat="1" ht="69.95" hidden="1" customHeight="1" x14ac:dyDescent="0.25">
      <c r="A179" s="215"/>
      <c r="B179" s="212"/>
      <c r="C179" s="56" t="s">
        <v>224</v>
      </c>
      <c r="D179" s="28"/>
      <c r="E179" s="375"/>
      <c r="F179" s="360"/>
      <c r="G179" s="360"/>
      <c r="H179" s="360"/>
      <c r="I179" s="362"/>
      <c r="J179" s="362"/>
      <c r="K179" s="362"/>
      <c r="L179" s="362"/>
      <c r="M179" s="366"/>
      <c r="N179" s="362"/>
      <c r="O179" s="365"/>
      <c r="P179" s="383"/>
    </row>
    <row r="180" spans="1:16" s="311" customFormat="1" ht="104.25" customHeight="1" thickBot="1" x14ac:dyDescent="0.3">
      <c r="A180" s="216"/>
      <c r="B180" s="213"/>
      <c r="C180" s="57" t="s">
        <v>225</v>
      </c>
      <c r="D180" s="393" t="s">
        <v>296</v>
      </c>
      <c r="E180" s="394" t="s">
        <v>455</v>
      </c>
      <c r="F180" s="370" t="s">
        <v>48</v>
      </c>
      <c r="G180" s="370" t="s">
        <v>48</v>
      </c>
      <c r="H180" s="370" t="s">
        <v>48</v>
      </c>
      <c r="I180" s="369" t="s">
        <v>48</v>
      </c>
      <c r="J180" s="369" t="s">
        <v>48</v>
      </c>
      <c r="K180" s="369" t="s">
        <v>49</v>
      </c>
      <c r="L180" s="369"/>
      <c r="M180" s="371"/>
      <c r="N180" s="369" t="s">
        <v>298</v>
      </c>
      <c r="O180" s="372" t="s">
        <v>49</v>
      </c>
      <c r="P180" s="383"/>
    </row>
    <row r="181" spans="1:16" s="311" customFormat="1" ht="67.5" hidden="1" customHeight="1" thickBot="1" x14ac:dyDescent="0.3">
      <c r="A181" s="19" t="s">
        <v>16</v>
      </c>
      <c r="B181" s="20" t="s">
        <v>226</v>
      </c>
      <c r="C181" s="59" t="s">
        <v>227</v>
      </c>
      <c r="D181" s="406" t="s">
        <v>296</v>
      </c>
      <c r="E181" s="407"/>
      <c r="F181" s="397"/>
      <c r="G181" s="397"/>
      <c r="H181" s="397"/>
      <c r="I181" s="399"/>
      <c r="J181" s="399"/>
      <c r="K181" s="399"/>
      <c r="L181" s="399"/>
      <c r="M181" s="402"/>
      <c r="N181" s="399"/>
      <c r="O181" s="408"/>
      <c r="P181" s="383"/>
    </row>
    <row r="182" spans="1:16" s="311" customFormat="1" ht="15" customHeight="1" thickBot="1" x14ac:dyDescent="0.3">
      <c r="A182" s="21"/>
      <c r="B182" s="22"/>
      <c r="C182" s="22"/>
      <c r="D182" s="22"/>
      <c r="E182" s="22"/>
      <c r="F182" s="22"/>
      <c r="G182" s="22"/>
      <c r="H182" s="22"/>
      <c r="I182" s="22"/>
      <c r="J182" s="22"/>
      <c r="K182" s="22"/>
      <c r="L182" s="22"/>
      <c r="M182" s="22"/>
      <c r="N182" s="22"/>
      <c r="O182" s="24"/>
      <c r="P182" s="377"/>
    </row>
    <row r="183" spans="1:16" s="311" customFormat="1" ht="95.25" customHeight="1" thickBot="1" x14ac:dyDescent="0.3">
      <c r="A183" s="228" t="s">
        <v>18</v>
      </c>
      <c r="B183" s="220" t="s">
        <v>19</v>
      </c>
      <c r="C183" s="5" t="s">
        <v>228</v>
      </c>
      <c r="D183" s="48"/>
      <c r="E183" s="394" t="s">
        <v>456</v>
      </c>
      <c r="F183" s="354" t="s">
        <v>48</v>
      </c>
      <c r="G183" s="354" t="s">
        <v>48</v>
      </c>
      <c r="H183" s="354" t="s">
        <v>48</v>
      </c>
      <c r="I183" s="355" t="s">
        <v>48</v>
      </c>
      <c r="J183" s="355" t="s">
        <v>48</v>
      </c>
      <c r="K183" s="355" t="s">
        <v>49</v>
      </c>
      <c r="L183" s="355"/>
      <c r="M183" s="356"/>
      <c r="N183" s="355" t="s">
        <v>298</v>
      </c>
      <c r="O183" s="357" t="s">
        <v>49</v>
      </c>
      <c r="P183" s="377"/>
    </row>
    <row r="184" spans="1:16" s="311" customFormat="1" ht="69.75" hidden="1" customHeight="1" x14ac:dyDescent="0.25">
      <c r="A184" s="229"/>
      <c r="B184" s="231"/>
      <c r="C184" s="4" t="s">
        <v>229</v>
      </c>
      <c r="D184" s="49"/>
      <c r="E184" s="362"/>
      <c r="F184" s="360"/>
      <c r="G184" s="360"/>
      <c r="H184" s="360"/>
      <c r="I184" s="362"/>
      <c r="J184" s="362"/>
      <c r="K184" s="362"/>
      <c r="L184" s="362"/>
      <c r="M184" s="366"/>
      <c r="N184" s="362"/>
      <c r="O184" s="365"/>
      <c r="P184" s="377"/>
    </row>
    <row r="185" spans="1:16" s="311" customFormat="1" ht="69.95" hidden="1" customHeight="1" thickBot="1" x14ac:dyDescent="0.3">
      <c r="A185" s="230"/>
      <c r="B185" s="221"/>
      <c r="C185" s="9" t="s">
        <v>230</v>
      </c>
      <c r="D185" s="405" t="s">
        <v>296</v>
      </c>
      <c r="E185" s="369"/>
      <c r="F185" s="370"/>
      <c r="G185" s="370"/>
      <c r="H185" s="370"/>
      <c r="I185" s="369"/>
      <c r="J185" s="369"/>
      <c r="K185" s="369"/>
      <c r="L185" s="369"/>
      <c r="M185" s="371"/>
      <c r="N185" s="369"/>
      <c r="O185" s="372"/>
    </row>
    <row r="186" spans="1:16" s="311" customFormat="1" ht="69.95" hidden="1" customHeight="1" x14ac:dyDescent="0.25">
      <c r="A186" s="228" t="s">
        <v>18</v>
      </c>
      <c r="B186" s="220" t="s">
        <v>20</v>
      </c>
      <c r="C186" s="5" t="s">
        <v>231</v>
      </c>
      <c r="D186" s="48"/>
      <c r="E186" s="355"/>
      <c r="F186" s="354"/>
      <c r="G186" s="354"/>
      <c r="H186" s="354"/>
      <c r="I186" s="355"/>
      <c r="J186" s="355"/>
      <c r="K186" s="355"/>
      <c r="L186" s="355"/>
      <c r="M186" s="356"/>
      <c r="N186" s="355"/>
      <c r="O186" s="357"/>
      <c r="P186" s="377"/>
    </row>
    <row r="187" spans="1:16" s="311" customFormat="1" ht="38.25" hidden="1" customHeight="1" thickBot="1" x14ac:dyDescent="0.3">
      <c r="A187" s="230"/>
      <c r="B187" s="221"/>
      <c r="C187" s="9" t="s">
        <v>232</v>
      </c>
      <c r="D187" s="31"/>
      <c r="E187" s="369"/>
      <c r="F187" s="370"/>
      <c r="G187" s="370"/>
      <c r="H187" s="370"/>
      <c r="I187" s="369"/>
      <c r="J187" s="369"/>
      <c r="K187" s="369"/>
      <c r="L187" s="369"/>
      <c r="M187" s="371"/>
      <c r="N187" s="369"/>
      <c r="O187" s="372"/>
      <c r="P187" s="367"/>
    </row>
    <row r="188" spans="1:16" s="311" customFormat="1" ht="42.75" hidden="1" customHeight="1" thickBot="1" x14ac:dyDescent="0.3">
      <c r="A188" s="17" t="s">
        <v>18</v>
      </c>
      <c r="B188" s="18" t="s">
        <v>233</v>
      </c>
      <c r="C188" s="58" t="s">
        <v>234</v>
      </c>
      <c r="D188" s="50"/>
      <c r="E188" s="399"/>
      <c r="F188" s="397"/>
      <c r="G188" s="397"/>
      <c r="H188" s="397"/>
      <c r="I188" s="399"/>
      <c r="J188" s="399"/>
      <c r="K188" s="399"/>
      <c r="L188" s="399"/>
      <c r="M188" s="402"/>
      <c r="N188" s="399"/>
      <c r="O188" s="408"/>
      <c r="P188" s="367"/>
    </row>
    <row r="189" spans="1:16" s="311" customFormat="1" ht="86.25" hidden="1" customHeight="1" thickBot="1" x14ac:dyDescent="0.3">
      <c r="A189" s="17" t="s">
        <v>18</v>
      </c>
      <c r="B189" s="18" t="s">
        <v>21</v>
      </c>
      <c r="C189" s="58" t="s">
        <v>235</v>
      </c>
      <c r="D189" s="50"/>
      <c r="E189" s="399"/>
      <c r="F189" s="397"/>
      <c r="G189" s="397"/>
      <c r="H189" s="397"/>
      <c r="I189" s="399"/>
      <c r="J189" s="399"/>
      <c r="K189" s="399"/>
      <c r="L189" s="399"/>
      <c r="M189" s="402"/>
      <c r="N189" s="399"/>
      <c r="O189" s="408"/>
      <c r="P189" s="367"/>
    </row>
    <row r="190" spans="1:16" s="311" customFormat="1" ht="15" customHeight="1" x14ac:dyDescent="0.25">
      <c r="A190" s="21"/>
      <c r="B190" s="22"/>
      <c r="C190" s="22"/>
      <c r="D190" s="22"/>
      <c r="E190" s="22"/>
      <c r="F190" s="22"/>
      <c r="G190" s="22"/>
      <c r="H190" s="22"/>
      <c r="I190" s="22"/>
      <c r="J190" s="22"/>
      <c r="K190" s="22"/>
      <c r="L190" s="22"/>
      <c r="M190" s="22"/>
      <c r="N190" s="22"/>
      <c r="O190" s="23"/>
      <c r="P190" s="383"/>
    </row>
    <row r="191" spans="1:16" s="311" customFormat="1" ht="69.75" hidden="1" customHeight="1" x14ac:dyDescent="0.25">
      <c r="A191" s="208" t="s">
        <v>22</v>
      </c>
      <c r="B191" s="217" t="s">
        <v>236</v>
      </c>
      <c r="C191" s="10" t="s">
        <v>237</v>
      </c>
      <c r="D191" s="37"/>
      <c r="E191" s="355"/>
      <c r="F191" s="354"/>
      <c r="G191" s="354"/>
      <c r="H191" s="354"/>
      <c r="I191" s="355"/>
      <c r="J191" s="355"/>
      <c r="K191" s="355"/>
      <c r="L191" s="355"/>
      <c r="M191" s="356"/>
      <c r="N191" s="355"/>
      <c r="O191" s="357"/>
      <c r="P191" s="383"/>
    </row>
    <row r="192" spans="1:16" s="311" customFormat="1" ht="62.25" hidden="1" customHeight="1" x14ac:dyDescent="0.25">
      <c r="A192" s="209"/>
      <c r="B192" s="218"/>
      <c r="C192" s="6" t="s">
        <v>238</v>
      </c>
      <c r="D192" s="359" t="s">
        <v>296</v>
      </c>
      <c r="E192" s="362"/>
      <c r="F192" s="360"/>
      <c r="G192" s="360"/>
      <c r="H192" s="360"/>
      <c r="I192" s="362"/>
      <c r="J192" s="362"/>
      <c r="K192" s="362"/>
      <c r="L192" s="362"/>
      <c r="M192" s="366"/>
      <c r="N192" s="362"/>
      <c r="O192" s="365"/>
      <c r="P192" s="383"/>
    </row>
    <row r="193" spans="1:16" s="311" customFormat="1" ht="58.5" hidden="1" customHeight="1" x14ac:dyDescent="0.25">
      <c r="A193" s="209"/>
      <c r="B193" s="218"/>
      <c r="C193" s="6" t="s">
        <v>239</v>
      </c>
      <c r="D193" s="359" t="s">
        <v>296</v>
      </c>
      <c r="E193" s="362"/>
      <c r="F193" s="360"/>
      <c r="G193" s="360"/>
      <c r="H193" s="360"/>
      <c r="I193" s="362"/>
      <c r="J193" s="362"/>
      <c r="K193" s="362"/>
      <c r="L193" s="362"/>
      <c r="M193" s="366"/>
      <c r="N193" s="362"/>
      <c r="O193" s="365"/>
      <c r="P193" s="383"/>
    </row>
    <row r="194" spans="1:16" s="311" customFormat="1" ht="69.95" hidden="1" customHeight="1" x14ac:dyDescent="0.25">
      <c r="A194" s="209"/>
      <c r="B194" s="218"/>
      <c r="C194" s="6" t="s">
        <v>240</v>
      </c>
      <c r="D194" s="359" t="s">
        <v>296</v>
      </c>
      <c r="E194" s="362"/>
      <c r="F194" s="360"/>
      <c r="G194" s="360"/>
      <c r="H194" s="360"/>
      <c r="I194" s="362"/>
      <c r="J194" s="362"/>
      <c r="K194" s="362"/>
      <c r="L194" s="362"/>
      <c r="M194" s="366"/>
      <c r="N194" s="362"/>
      <c r="O194" s="365"/>
      <c r="P194" s="377"/>
    </row>
    <row r="195" spans="1:16" s="311" customFormat="1" ht="45.75" hidden="1" customHeight="1" thickBot="1" x14ac:dyDescent="0.3">
      <c r="A195" s="210"/>
      <c r="B195" s="219"/>
      <c r="C195" s="13" t="s">
        <v>241</v>
      </c>
      <c r="D195" s="51"/>
      <c r="E195" s="369"/>
      <c r="F195" s="370"/>
      <c r="G195" s="370"/>
      <c r="H195" s="370"/>
      <c r="I195" s="369"/>
      <c r="J195" s="369"/>
      <c r="K195" s="369"/>
      <c r="L195" s="369"/>
      <c r="M195" s="371"/>
      <c r="N195" s="369"/>
      <c r="O195" s="372"/>
    </row>
    <row r="196" spans="1:16" s="311" customFormat="1" ht="69.95" hidden="1" customHeight="1" x14ac:dyDescent="0.25">
      <c r="A196" s="208" t="s">
        <v>22</v>
      </c>
      <c r="B196" s="217" t="s">
        <v>242</v>
      </c>
      <c r="C196" s="10" t="s">
        <v>243</v>
      </c>
      <c r="D196" s="52"/>
      <c r="E196" s="379"/>
      <c r="F196" s="354"/>
      <c r="G196" s="354"/>
      <c r="H196" s="354"/>
      <c r="I196" s="355"/>
      <c r="J196" s="355"/>
      <c r="K196" s="355"/>
      <c r="L196" s="355"/>
      <c r="M196" s="356"/>
      <c r="N196" s="355"/>
      <c r="O196" s="357"/>
      <c r="P196" s="383"/>
    </row>
    <row r="197" spans="1:16" s="311" customFormat="1" ht="138.75" customHeight="1" thickBot="1" x14ac:dyDescent="0.3">
      <c r="A197" s="209"/>
      <c r="B197" s="218"/>
      <c r="C197" s="6" t="s">
        <v>244</v>
      </c>
      <c r="D197" s="359" t="s">
        <v>296</v>
      </c>
      <c r="E197" s="362" t="s">
        <v>479</v>
      </c>
      <c r="F197" s="360" t="s">
        <v>48</v>
      </c>
      <c r="G197" s="360" t="s">
        <v>48</v>
      </c>
      <c r="H197" s="360" t="s">
        <v>48</v>
      </c>
      <c r="I197" s="362" t="s">
        <v>48</v>
      </c>
      <c r="J197" s="362" t="s">
        <v>48</v>
      </c>
      <c r="K197" s="362" t="s">
        <v>48</v>
      </c>
      <c r="L197" s="362" t="s">
        <v>334</v>
      </c>
      <c r="M197" s="366" t="s">
        <v>427</v>
      </c>
      <c r="N197" s="362" t="s">
        <v>298</v>
      </c>
      <c r="O197" s="365" t="s">
        <v>49</v>
      </c>
      <c r="P197" s="383"/>
    </row>
    <row r="198" spans="1:16" s="311" customFormat="1" ht="42" hidden="1" customHeight="1" x14ac:dyDescent="0.25">
      <c r="A198" s="209"/>
      <c r="B198" s="218"/>
      <c r="C198" s="6" t="s">
        <v>245</v>
      </c>
      <c r="D198" s="47"/>
      <c r="E198" s="375"/>
      <c r="F198" s="360"/>
      <c r="G198" s="360"/>
      <c r="H198" s="360"/>
      <c r="I198" s="362"/>
      <c r="J198" s="362"/>
      <c r="K198" s="362"/>
      <c r="L198" s="362"/>
      <c r="M198" s="366"/>
      <c r="N198" s="362"/>
      <c r="O198" s="365"/>
      <c r="P198" s="383"/>
    </row>
    <row r="199" spans="1:16" s="311" customFormat="1" ht="48.75" hidden="1" customHeight="1" thickBot="1" x14ac:dyDescent="0.3">
      <c r="A199" s="210"/>
      <c r="B199" s="219"/>
      <c r="C199" s="13" t="s">
        <v>246</v>
      </c>
      <c r="D199" s="51"/>
      <c r="E199" s="394"/>
      <c r="F199" s="370"/>
      <c r="G199" s="370"/>
      <c r="H199" s="370"/>
      <c r="I199" s="369"/>
      <c r="J199" s="369"/>
      <c r="K199" s="369"/>
      <c r="L199" s="369"/>
      <c r="M199" s="371"/>
      <c r="N199" s="369"/>
      <c r="O199" s="372"/>
      <c r="P199" s="383"/>
    </row>
    <row r="200" spans="1:16" s="311" customFormat="1" ht="69.95" hidden="1" customHeight="1" x14ac:dyDescent="0.25">
      <c r="A200" s="208" t="s">
        <v>22</v>
      </c>
      <c r="B200" s="217" t="s">
        <v>23</v>
      </c>
      <c r="C200" s="10" t="s">
        <v>247</v>
      </c>
      <c r="D200" s="37"/>
      <c r="E200" s="355"/>
      <c r="F200" s="354"/>
      <c r="G200" s="354"/>
      <c r="H200" s="354"/>
      <c r="I200" s="355"/>
      <c r="J200" s="355"/>
      <c r="K200" s="355"/>
      <c r="L200" s="355"/>
      <c r="M200" s="356"/>
      <c r="N200" s="355"/>
      <c r="O200" s="357"/>
      <c r="P200" s="383"/>
    </row>
    <row r="201" spans="1:16" s="311" customFormat="1" ht="69.95" hidden="1" customHeight="1" x14ac:dyDescent="0.25">
      <c r="A201" s="209"/>
      <c r="B201" s="218"/>
      <c r="C201" s="6" t="s">
        <v>248</v>
      </c>
      <c r="D201" s="25"/>
      <c r="E201" s="362"/>
      <c r="F201" s="360"/>
      <c r="G201" s="360"/>
      <c r="H201" s="360"/>
      <c r="I201" s="362"/>
      <c r="J201" s="362"/>
      <c r="K201" s="362"/>
      <c r="L201" s="362"/>
      <c r="M201" s="366"/>
      <c r="N201" s="362"/>
      <c r="O201" s="365"/>
      <c r="P201" s="383"/>
    </row>
    <row r="202" spans="1:16" s="311" customFormat="1" ht="69.95" hidden="1" customHeight="1" x14ac:dyDescent="0.25">
      <c r="A202" s="209"/>
      <c r="B202" s="218"/>
      <c r="C202" s="6" t="s">
        <v>249</v>
      </c>
      <c r="D202" s="25"/>
      <c r="E202" s="362"/>
      <c r="F202" s="360"/>
      <c r="G202" s="360"/>
      <c r="H202" s="360"/>
      <c r="I202" s="362"/>
      <c r="J202" s="362"/>
      <c r="K202" s="362"/>
      <c r="L202" s="362"/>
      <c r="M202" s="366"/>
      <c r="N202" s="362"/>
      <c r="O202" s="365"/>
    </row>
    <row r="203" spans="1:16" s="311" customFormat="1" ht="80.25" hidden="1" customHeight="1" x14ac:dyDescent="0.25">
      <c r="A203" s="209"/>
      <c r="B203" s="218"/>
      <c r="C203" s="6" t="s">
        <v>250</v>
      </c>
      <c r="D203" s="359" t="s">
        <v>296</v>
      </c>
      <c r="E203" s="362"/>
      <c r="F203" s="360"/>
      <c r="G203" s="360"/>
      <c r="H203" s="360"/>
      <c r="I203" s="362"/>
      <c r="J203" s="362"/>
      <c r="K203" s="362"/>
      <c r="L203" s="362"/>
      <c r="M203" s="366"/>
      <c r="N203" s="362"/>
      <c r="O203" s="365"/>
    </row>
    <row r="204" spans="1:16" s="311" customFormat="1" ht="81.75" hidden="1" customHeight="1" thickBot="1" x14ac:dyDescent="0.3">
      <c r="A204" s="210"/>
      <c r="B204" s="219"/>
      <c r="C204" s="13" t="s">
        <v>24</v>
      </c>
      <c r="D204" s="26"/>
      <c r="E204" s="369"/>
      <c r="F204" s="370"/>
      <c r="G204" s="370"/>
      <c r="H204" s="370"/>
      <c r="I204" s="369"/>
      <c r="J204" s="369"/>
      <c r="K204" s="369"/>
      <c r="L204" s="369"/>
      <c r="M204" s="371"/>
      <c r="N204" s="369"/>
      <c r="O204" s="372"/>
      <c r="P204" s="383"/>
    </row>
    <row r="205" spans="1:16" s="311" customFormat="1" ht="69.95" hidden="1" customHeight="1" x14ac:dyDescent="0.25">
      <c r="A205" s="208" t="s">
        <v>22</v>
      </c>
      <c r="B205" s="217" t="s">
        <v>251</v>
      </c>
      <c r="C205" s="10" t="s">
        <v>252</v>
      </c>
      <c r="D205" s="41"/>
      <c r="E205" s="355"/>
      <c r="F205" s="354"/>
      <c r="G205" s="354"/>
      <c r="H205" s="354"/>
      <c r="I205" s="355"/>
      <c r="J205" s="355"/>
      <c r="K205" s="355"/>
      <c r="L205" s="355"/>
      <c r="M205" s="356"/>
      <c r="N205" s="355"/>
      <c r="O205" s="357"/>
      <c r="P205" s="383"/>
    </row>
    <row r="206" spans="1:16" s="311" customFormat="1" ht="46.5" hidden="1" customHeight="1" x14ac:dyDescent="0.25">
      <c r="A206" s="209"/>
      <c r="B206" s="218"/>
      <c r="C206" s="6" t="s">
        <v>253</v>
      </c>
      <c r="D206" s="32"/>
      <c r="E206" s="362"/>
      <c r="F206" s="360"/>
      <c r="G206" s="360"/>
      <c r="H206" s="360"/>
      <c r="I206" s="362"/>
      <c r="J206" s="362"/>
      <c r="K206" s="362"/>
      <c r="L206" s="362"/>
      <c r="M206" s="366"/>
      <c r="N206" s="362"/>
      <c r="O206" s="365"/>
    </row>
    <row r="207" spans="1:16" s="311" customFormat="1" ht="76.5" hidden="1" customHeight="1" x14ac:dyDescent="0.25">
      <c r="A207" s="209"/>
      <c r="B207" s="218"/>
      <c r="C207" s="6" t="s">
        <v>254</v>
      </c>
      <c r="D207" s="32"/>
      <c r="E207" s="362"/>
      <c r="F207" s="360"/>
      <c r="G207" s="360"/>
      <c r="H207" s="360"/>
      <c r="I207" s="362"/>
      <c r="J207" s="362"/>
      <c r="K207" s="362"/>
      <c r="L207" s="362"/>
      <c r="M207" s="366"/>
      <c r="N207" s="362"/>
      <c r="O207" s="365"/>
      <c r="P207" s="377"/>
    </row>
    <row r="208" spans="1:16" s="311" customFormat="1" ht="50.25" hidden="1" customHeight="1" x14ac:dyDescent="0.25">
      <c r="A208" s="209"/>
      <c r="B208" s="218"/>
      <c r="C208" s="6" t="s">
        <v>255</v>
      </c>
      <c r="D208" s="359" t="s">
        <v>296</v>
      </c>
      <c r="E208" s="362"/>
      <c r="F208" s="360"/>
      <c r="G208" s="360"/>
      <c r="H208" s="360"/>
      <c r="I208" s="362"/>
      <c r="J208" s="362"/>
      <c r="K208" s="362"/>
      <c r="L208" s="362"/>
      <c r="M208" s="366"/>
      <c r="N208" s="362"/>
      <c r="O208" s="365"/>
      <c r="P208" s="383"/>
    </row>
    <row r="209" spans="1:16" s="311" customFormat="1" ht="45.75" hidden="1" customHeight="1" x14ac:dyDescent="0.25">
      <c r="A209" s="209"/>
      <c r="B209" s="218"/>
      <c r="C209" s="6" t="s">
        <v>256</v>
      </c>
      <c r="D209" s="47"/>
      <c r="E209" s="362"/>
      <c r="F209" s="360"/>
      <c r="G209" s="360"/>
      <c r="H209" s="360"/>
      <c r="I209" s="362"/>
      <c r="J209" s="362"/>
      <c r="K209" s="362"/>
      <c r="L209" s="362"/>
      <c r="M209" s="366"/>
      <c r="N209" s="362"/>
      <c r="O209" s="365"/>
      <c r="P209" s="383"/>
    </row>
    <row r="210" spans="1:16" s="311" customFormat="1" ht="41.25" hidden="1" customHeight="1" x14ac:dyDescent="0.25">
      <c r="A210" s="209"/>
      <c r="B210" s="218"/>
      <c r="C210" s="6" t="s">
        <v>257</v>
      </c>
      <c r="D210" s="32"/>
      <c r="E210" s="362"/>
      <c r="F210" s="360"/>
      <c r="G210" s="360"/>
      <c r="H210" s="360"/>
      <c r="I210" s="362"/>
      <c r="J210" s="362"/>
      <c r="K210" s="362"/>
      <c r="L210" s="362"/>
      <c r="M210" s="366"/>
      <c r="N210" s="362"/>
      <c r="O210" s="365"/>
      <c r="P210" s="383"/>
    </row>
    <row r="211" spans="1:16" s="311" customFormat="1" ht="41.25" hidden="1" customHeight="1" x14ac:dyDescent="0.25">
      <c r="A211" s="209"/>
      <c r="B211" s="218"/>
      <c r="C211" s="6" t="s">
        <v>258</v>
      </c>
      <c r="D211" s="47"/>
      <c r="E211" s="362"/>
      <c r="F211" s="360"/>
      <c r="G211" s="360"/>
      <c r="H211" s="360"/>
      <c r="I211" s="362"/>
      <c r="J211" s="362"/>
      <c r="K211" s="362"/>
      <c r="L211" s="362"/>
      <c r="M211" s="366"/>
      <c r="N211" s="362"/>
      <c r="O211" s="365"/>
      <c r="P211" s="383"/>
    </row>
    <row r="212" spans="1:16" s="311" customFormat="1" ht="45.75" hidden="1" customHeight="1" x14ac:dyDescent="0.25">
      <c r="A212" s="209"/>
      <c r="B212" s="218"/>
      <c r="C212" s="6" t="s">
        <v>259</v>
      </c>
      <c r="D212" s="32"/>
      <c r="E212" s="362"/>
      <c r="F212" s="360"/>
      <c r="G212" s="360"/>
      <c r="H212" s="360"/>
      <c r="I212" s="362"/>
      <c r="J212" s="362"/>
      <c r="K212" s="362"/>
      <c r="L212" s="362"/>
      <c r="M212" s="366"/>
      <c r="N212" s="362"/>
      <c r="O212" s="365"/>
      <c r="P212" s="383"/>
    </row>
    <row r="213" spans="1:16" s="311" customFormat="1" ht="51.75" hidden="1" customHeight="1" x14ac:dyDescent="0.25">
      <c r="A213" s="209"/>
      <c r="B213" s="218"/>
      <c r="C213" s="6" t="s">
        <v>260</v>
      </c>
      <c r="D213" s="32"/>
      <c r="E213" s="362"/>
      <c r="F213" s="360"/>
      <c r="G213" s="360"/>
      <c r="H213" s="360"/>
      <c r="I213" s="362"/>
      <c r="J213" s="362"/>
      <c r="K213" s="362"/>
      <c r="L213" s="362"/>
      <c r="M213" s="366"/>
      <c r="N213" s="362"/>
      <c r="O213" s="365"/>
      <c r="P213" s="377"/>
    </row>
    <row r="214" spans="1:16" s="311" customFormat="1" ht="48.75" hidden="1" customHeight="1" x14ac:dyDescent="0.25">
      <c r="A214" s="209"/>
      <c r="B214" s="218"/>
      <c r="C214" s="6" t="s">
        <v>261</v>
      </c>
      <c r="D214" s="32"/>
      <c r="E214" s="362"/>
      <c r="F214" s="360"/>
      <c r="G214" s="360"/>
      <c r="H214" s="360"/>
      <c r="I214" s="362"/>
      <c r="J214" s="362"/>
      <c r="K214" s="362"/>
      <c r="L214" s="362"/>
      <c r="M214" s="366"/>
      <c r="N214" s="362"/>
      <c r="O214" s="365"/>
      <c r="P214" s="377"/>
    </row>
    <row r="215" spans="1:16" s="311" customFormat="1" ht="69.95" hidden="1" customHeight="1" x14ac:dyDescent="0.25">
      <c r="A215" s="209"/>
      <c r="B215" s="218"/>
      <c r="C215" s="6" t="s">
        <v>262</v>
      </c>
      <c r="D215" s="32"/>
      <c r="E215" s="362"/>
      <c r="F215" s="360"/>
      <c r="G215" s="360"/>
      <c r="H215" s="360"/>
      <c r="I215" s="362"/>
      <c r="J215" s="362"/>
      <c r="K215" s="362"/>
      <c r="L215" s="362"/>
      <c r="M215" s="366"/>
      <c r="N215" s="362"/>
      <c r="O215" s="365"/>
      <c r="P215" s="383"/>
    </row>
    <row r="216" spans="1:16" s="311" customFormat="1" ht="69.95" hidden="1" customHeight="1" thickBot="1" x14ac:dyDescent="0.3">
      <c r="A216" s="210"/>
      <c r="B216" s="219"/>
      <c r="C216" s="13" t="s">
        <v>263</v>
      </c>
      <c r="D216" s="33"/>
      <c r="E216" s="369"/>
      <c r="F216" s="370"/>
      <c r="G216" s="370"/>
      <c r="H216" s="370"/>
      <c r="I216" s="369"/>
      <c r="J216" s="369"/>
      <c r="K216" s="369"/>
      <c r="L216" s="369"/>
      <c r="M216" s="371"/>
      <c r="N216" s="369"/>
      <c r="O216" s="372"/>
      <c r="P216" s="383"/>
    </row>
    <row r="217" spans="1:16" s="311" customFormat="1" ht="37.5" hidden="1" customHeight="1" thickBot="1" x14ac:dyDescent="0.3">
      <c r="A217" s="21"/>
      <c r="B217" s="22"/>
      <c r="C217" s="22"/>
      <c r="D217" s="22"/>
      <c r="E217" s="22"/>
      <c r="F217" s="22"/>
      <c r="G217" s="22"/>
      <c r="H217" s="22"/>
      <c r="I217" s="22"/>
      <c r="J217" s="22"/>
      <c r="K217" s="22"/>
      <c r="L217" s="22"/>
      <c r="M217" s="22"/>
      <c r="N217" s="22"/>
      <c r="O217" s="24"/>
      <c r="P217" s="383"/>
    </row>
    <row r="218" spans="1:16" s="311" customFormat="1" ht="53.25" hidden="1" customHeight="1" x14ac:dyDescent="0.25">
      <c r="A218" s="235" t="s">
        <v>25</v>
      </c>
      <c r="B218" s="238" t="s">
        <v>26</v>
      </c>
      <c r="C218" s="8" t="s">
        <v>27</v>
      </c>
      <c r="D218" s="34"/>
      <c r="E218" s="355"/>
      <c r="F218" s="354"/>
      <c r="G218" s="354"/>
      <c r="H218" s="354"/>
      <c r="I218" s="355"/>
      <c r="J218" s="355"/>
      <c r="K218" s="355"/>
      <c r="L218" s="355"/>
      <c r="M218" s="356"/>
      <c r="N218" s="355"/>
      <c r="O218" s="357"/>
      <c r="P218" s="383"/>
    </row>
    <row r="219" spans="1:16" s="311" customFormat="1" ht="51.75" hidden="1" customHeight="1" x14ac:dyDescent="0.25">
      <c r="A219" s="236"/>
      <c r="B219" s="239"/>
      <c r="C219" s="7" t="s">
        <v>28</v>
      </c>
      <c r="D219" s="409" t="s">
        <v>296</v>
      </c>
      <c r="E219" s="362"/>
      <c r="F219" s="360"/>
      <c r="G219" s="360"/>
      <c r="H219" s="360"/>
      <c r="I219" s="361"/>
      <c r="J219" s="361"/>
      <c r="K219" s="361"/>
      <c r="L219" s="362"/>
      <c r="M219" s="366"/>
      <c r="N219" s="361"/>
      <c r="O219" s="364"/>
      <c r="P219" s="383"/>
    </row>
    <row r="220" spans="1:16" s="311" customFormat="1" ht="57.75" hidden="1" customHeight="1" thickBot="1" x14ac:dyDescent="0.3">
      <c r="A220" s="237"/>
      <c r="B220" s="240"/>
      <c r="C220" s="60" t="s">
        <v>29</v>
      </c>
      <c r="D220" s="42"/>
      <c r="E220" s="369"/>
      <c r="F220" s="370"/>
      <c r="G220" s="370"/>
      <c r="H220" s="370"/>
      <c r="I220" s="369"/>
      <c r="J220" s="369"/>
      <c r="K220" s="369"/>
      <c r="L220" s="369"/>
      <c r="M220" s="371"/>
      <c r="N220" s="373"/>
      <c r="O220" s="374"/>
      <c r="P220" s="383"/>
    </row>
    <row r="221" spans="1:16" s="311" customFormat="1" ht="69.95" hidden="1" customHeight="1" x14ac:dyDescent="0.25">
      <c r="A221" s="235" t="s">
        <v>25</v>
      </c>
      <c r="B221" s="238" t="s">
        <v>30</v>
      </c>
      <c r="C221" s="8" t="s">
        <v>31</v>
      </c>
      <c r="D221" s="34"/>
      <c r="E221" s="355"/>
      <c r="F221" s="354"/>
      <c r="G221" s="354"/>
      <c r="H221" s="354"/>
      <c r="I221" s="388"/>
      <c r="J221" s="388"/>
      <c r="K221" s="388"/>
      <c r="L221" s="355"/>
      <c r="M221" s="356"/>
      <c r="N221" s="388"/>
      <c r="O221" s="389"/>
      <c r="P221" s="383"/>
    </row>
    <row r="222" spans="1:16" s="311" customFormat="1" ht="69.95" hidden="1" customHeight="1" thickBot="1" x14ac:dyDescent="0.3">
      <c r="A222" s="237"/>
      <c r="B222" s="240"/>
      <c r="C222" s="60" t="s">
        <v>32</v>
      </c>
      <c r="D222" s="42"/>
      <c r="E222" s="369"/>
      <c r="F222" s="370"/>
      <c r="G222" s="370"/>
      <c r="H222" s="370"/>
      <c r="I222" s="373"/>
      <c r="J222" s="373"/>
      <c r="K222" s="373"/>
      <c r="L222" s="369"/>
      <c r="M222" s="371"/>
      <c r="N222" s="373"/>
      <c r="O222" s="374"/>
      <c r="P222" s="383"/>
    </row>
    <row r="223" spans="1:16" s="311" customFormat="1" ht="69.95" hidden="1" customHeight="1" x14ac:dyDescent="0.25">
      <c r="A223" s="235" t="s">
        <v>25</v>
      </c>
      <c r="B223" s="238" t="s">
        <v>264</v>
      </c>
      <c r="C223" s="8" t="s">
        <v>265</v>
      </c>
      <c r="D223" s="34"/>
      <c r="E223" s="355"/>
      <c r="F223" s="354"/>
      <c r="G223" s="354"/>
      <c r="H223" s="354"/>
      <c r="I223" s="388"/>
      <c r="J223" s="388"/>
      <c r="K223" s="388"/>
      <c r="L223" s="355"/>
      <c r="M223" s="356"/>
      <c r="N223" s="388"/>
      <c r="O223" s="389"/>
      <c r="P223" s="383"/>
    </row>
    <row r="224" spans="1:16" s="311" customFormat="1" ht="69.95" hidden="1" customHeight="1" x14ac:dyDescent="0.25">
      <c r="A224" s="236"/>
      <c r="B224" s="239"/>
      <c r="C224" s="7" t="s">
        <v>266</v>
      </c>
      <c r="D224" s="35"/>
      <c r="E224" s="362"/>
      <c r="F224" s="360"/>
      <c r="G224" s="360"/>
      <c r="H224" s="360"/>
      <c r="I224" s="361"/>
      <c r="J224" s="361"/>
      <c r="K224" s="361"/>
      <c r="L224" s="362"/>
      <c r="M224" s="366"/>
      <c r="N224" s="361"/>
      <c r="O224" s="364"/>
      <c r="P224" s="383"/>
    </row>
    <row r="225" spans="1:16" s="311" customFormat="1" ht="69.95" hidden="1" customHeight="1" x14ac:dyDescent="0.25">
      <c r="A225" s="236"/>
      <c r="B225" s="239"/>
      <c r="C225" s="7" t="s">
        <v>267</v>
      </c>
      <c r="D225" s="35"/>
      <c r="E225" s="362"/>
      <c r="F225" s="360"/>
      <c r="G225" s="360"/>
      <c r="H225" s="360"/>
      <c r="I225" s="361"/>
      <c r="J225" s="361"/>
      <c r="K225" s="361"/>
      <c r="L225" s="362"/>
      <c r="M225" s="366"/>
      <c r="N225" s="361"/>
      <c r="O225" s="364"/>
      <c r="P225" s="383"/>
    </row>
    <row r="226" spans="1:16" s="311" customFormat="1" ht="69.95" hidden="1" customHeight="1" x14ac:dyDescent="0.25">
      <c r="A226" s="236"/>
      <c r="B226" s="239"/>
      <c r="C226" s="7" t="s">
        <v>268</v>
      </c>
      <c r="D226" s="35"/>
      <c r="E226" s="362"/>
      <c r="F226" s="360"/>
      <c r="G226" s="360"/>
      <c r="H226" s="360"/>
      <c r="I226" s="361"/>
      <c r="J226" s="361"/>
      <c r="K226" s="361"/>
      <c r="L226" s="362"/>
      <c r="M226" s="366"/>
      <c r="N226" s="361"/>
      <c r="O226" s="364"/>
      <c r="P226" s="383"/>
    </row>
    <row r="227" spans="1:16" s="311" customFormat="1" ht="69.95" hidden="1" customHeight="1" x14ac:dyDescent="0.25">
      <c r="A227" s="236"/>
      <c r="B227" s="239"/>
      <c r="C227" s="7" t="s">
        <v>269</v>
      </c>
      <c r="D227" s="53"/>
      <c r="E227" s="362"/>
      <c r="F227" s="360"/>
      <c r="G227" s="360"/>
      <c r="H227" s="360"/>
      <c r="I227" s="361"/>
      <c r="J227" s="361"/>
      <c r="K227" s="361"/>
      <c r="L227" s="362"/>
      <c r="M227" s="366"/>
      <c r="N227" s="361"/>
      <c r="O227" s="364"/>
      <c r="P227" s="383"/>
    </row>
    <row r="228" spans="1:16" s="311" customFormat="1" ht="69.95" hidden="1" customHeight="1" x14ac:dyDescent="0.25">
      <c r="A228" s="236"/>
      <c r="B228" s="239"/>
      <c r="C228" s="7" t="s">
        <v>270</v>
      </c>
      <c r="D228" s="53"/>
      <c r="E228" s="362"/>
      <c r="F228" s="360"/>
      <c r="G228" s="360"/>
      <c r="H228" s="360"/>
      <c r="I228" s="362"/>
      <c r="J228" s="361"/>
      <c r="K228" s="361"/>
      <c r="L228" s="362"/>
      <c r="M228" s="366"/>
      <c r="N228" s="361"/>
      <c r="O228" s="364"/>
      <c r="P228" s="383"/>
    </row>
    <row r="229" spans="1:16" s="311" customFormat="1" ht="69.95" hidden="1" customHeight="1" thickBot="1" x14ac:dyDescent="0.3">
      <c r="A229" s="237"/>
      <c r="B229" s="240"/>
      <c r="C229" s="60" t="s">
        <v>271</v>
      </c>
      <c r="D229" s="410" t="s">
        <v>296</v>
      </c>
      <c r="E229" s="369"/>
      <c r="F229" s="370"/>
      <c r="G229" s="370"/>
      <c r="H229" s="370"/>
      <c r="I229" s="373"/>
      <c r="J229" s="373"/>
      <c r="K229" s="373"/>
      <c r="L229" s="369"/>
      <c r="M229" s="371"/>
      <c r="N229" s="373"/>
      <c r="O229" s="374"/>
      <c r="P229" s="383"/>
    </row>
    <row r="230" spans="1:16" s="311" customFormat="1" ht="136.5" hidden="1" customHeight="1" x14ac:dyDescent="0.25">
      <c r="A230" s="235" t="s">
        <v>25</v>
      </c>
      <c r="B230" s="238" t="s">
        <v>272</v>
      </c>
      <c r="C230" s="8" t="s">
        <v>273</v>
      </c>
      <c r="D230" s="34"/>
      <c r="E230" s="355"/>
      <c r="F230" s="354"/>
      <c r="G230" s="354"/>
      <c r="H230" s="354"/>
      <c r="I230" s="388"/>
      <c r="J230" s="388"/>
      <c r="K230" s="388"/>
      <c r="L230" s="355"/>
      <c r="M230" s="356"/>
      <c r="N230" s="388"/>
      <c r="O230" s="389"/>
      <c r="P230" s="383"/>
    </row>
    <row r="231" spans="1:16" s="311" customFormat="1" ht="90" hidden="1" customHeight="1" x14ac:dyDescent="0.25">
      <c r="A231" s="236"/>
      <c r="B231" s="239"/>
      <c r="C231" s="7" t="s">
        <v>274</v>
      </c>
      <c r="D231" s="35"/>
      <c r="E231" s="362"/>
      <c r="F231" s="360"/>
      <c r="G231" s="360"/>
      <c r="H231" s="360"/>
      <c r="I231" s="362"/>
      <c r="J231" s="361"/>
      <c r="K231" s="361"/>
      <c r="L231" s="362"/>
      <c r="M231" s="366"/>
      <c r="N231" s="361"/>
      <c r="O231" s="364"/>
      <c r="P231" s="383"/>
    </row>
    <row r="232" spans="1:16" s="311" customFormat="1" ht="90" hidden="1" customHeight="1" x14ac:dyDescent="0.25">
      <c r="A232" s="236"/>
      <c r="B232" s="239"/>
      <c r="C232" s="7" t="s">
        <v>275</v>
      </c>
      <c r="D232" s="35"/>
      <c r="E232" s="362"/>
      <c r="F232" s="360"/>
      <c r="G232" s="360"/>
      <c r="H232" s="360"/>
      <c r="I232" s="361"/>
      <c r="J232" s="361"/>
      <c r="K232" s="361"/>
      <c r="L232" s="362"/>
      <c r="M232" s="366"/>
      <c r="N232" s="361"/>
      <c r="O232" s="364"/>
      <c r="P232" s="383"/>
    </row>
    <row r="233" spans="1:16" s="311" customFormat="1" ht="90" hidden="1" customHeight="1" x14ac:dyDescent="0.25">
      <c r="A233" s="236"/>
      <c r="B233" s="239"/>
      <c r="C233" s="7" t="s">
        <v>276</v>
      </c>
      <c r="D233" s="35"/>
      <c r="E233" s="362"/>
      <c r="F233" s="360"/>
      <c r="G233" s="360"/>
      <c r="H233" s="360"/>
      <c r="I233" s="361"/>
      <c r="J233" s="361"/>
      <c r="K233" s="361"/>
      <c r="L233" s="362"/>
      <c r="M233" s="366"/>
      <c r="N233" s="361"/>
      <c r="O233" s="364"/>
      <c r="P233" s="383"/>
    </row>
    <row r="234" spans="1:16" s="311" customFormat="1" ht="90" hidden="1" customHeight="1" x14ac:dyDescent="0.25">
      <c r="A234" s="236"/>
      <c r="B234" s="239"/>
      <c r="C234" s="7" t="s">
        <v>277</v>
      </c>
      <c r="D234" s="35"/>
      <c r="E234" s="362"/>
      <c r="F234" s="360"/>
      <c r="G234" s="360"/>
      <c r="H234" s="360"/>
      <c r="I234" s="361"/>
      <c r="J234" s="361"/>
      <c r="K234" s="361"/>
      <c r="L234" s="362"/>
      <c r="M234" s="366"/>
      <c r="N234" s="361"/>
      <c r="O234" s="364"/>
      <c r="P234" s="383"/>
    </row>
    <row r="235" spans="1:16" s="311" customFormat="1" ht="90" hidden="1" customHeight="1" thickBot="1" x14ac:dyDescent="0.3">
      <c r="A235" s="237"/>
      <c r="B235" s="240"/>
      <c r="C235" s="60" t="s">
        <v>278</v>
      </c>
      <c r="D235" s="410" t="s">
        <v>296</v>
      </c>
      <c r="E235" s="369"/>
      <c r="F235" s="370"/>
      <c r="G235" s="370"/>
      <c r="H235" s="370"/>
      <c r="I235" s="369"/>
      <c r="J235" s="369"/>
      <c r="K235" s="369"/>
      <c r="L235" s="369"/>
      <c r="M235" s="371"/>
      <c r="N235" s="373"/>
      <c r="O235" s="374"/>
      <c r="P235" s="377"/>
    </row>
    <row r="236" spans="1:16" s="311" customFormat="1" ht="15" customHeight="1" x14ac:dyDescent="0.25">
      <c r="A236" s="21"/>
      <c r="B236" s="22"/>
      <c r="C236" s="22"/>
      <c r="D236" s="22"/>
      <c r="E236" s="22"/>
      <c r="F236" s="22"/>
      <c r="G236" s="22"/>
      <c r="H236" s="22"/>
      <c r="I236" s="22"/>
      <c r="J236" s="22"/>
      <c r="K236" s="22"/>
      <c r="L236" s="22"/>
      <c r="M236" s="22"/>
      <c r="N236" s="22"/>
      <c r="O236" s="24"/>
      <c r="P236" s="377"/>
    </row>
    <row r="237" spans="1:16" s="311" customFormat="1" ht="69.95" hidden="1" customHeight="1" x14ac:dyDescent="0.25">
      <c r="A237" s="228" t="s">
        <v>33</v>
      </c>
      <c r="B237" s="220" t="s">
        <v>34</v>
      </c>
      <c r="C237" s="5" t="s">
        <v>279</v>
      </c>
      <c r="D237" s="48"/>
      <c r="E237" s="355"/>
      <c r="F237" s="354"/>
      <c r="G237" s="354"/>
      <c r="H237" s="354"/>
      <c r="I237" s="355"/>
      <c r="J237" s="355"/>
      <c r="K237" s="355"/>
      <c r="L237" s="355"/>
      <c r="M237" s="356"/>
      <c r="N237" s="355"/>
      <c r="O237" s="357"/>
      <c r="P237" s="383"/>
    </row>
    <row r="238" spans="1:16" s="311" customFormat="1" ht="89.25" hidden="1" customHeight="1" thickBot="1" x14ac:dyDescent="0.3">
      <c r="A238" s="230"/>
      <c r="B238" s="221"/>
      <c r="C238" s="9" t="s">
        <v>280</v>
      </c>
      <c r="D238" s="54"/>
      <c r="E238" s="369"/>
      <c r="F238" s="370"/>
      <c r="G238" s="370"/>
      <c r="H238" s="370"/>
      <c r="I238" s="369"/>
      <c r="J238" s="369"/>
      <c r="K238" s="369"/>
      <c r="L238" s="369"/>
      <c r="M238" s="371"/>
      <c r="N238" s="369"/>
      <c r="O238" s="372"/>
      <c r="P238" s="383"/>
    </row>
    <row r="239" spans="1:16" s="311" customFormat="1" ht="66.75" hidden="1" customHeight="1" x14ac:dyDescent="0.25">
      <c r="A239" s="228" t="s">
        <v>33</v>
      </c>
      <c r="B239" s="220" t="s">
        <v>35</v>
      </c>
      <c r="C239" s="5" t="s">
        <v>281</v>
      </c>
      <c r="D239" s="40"/>
      <c r="E239" s="355"/>
      <c r="F239" s="354"/>
      <c r="G239" s="354"/>
      <c r="H239" s="354"/>
      <c r="I239" s="355"/>
      <c r="J239" s="355"/>
      <c r="K239" s="355"/>
      <c r="L239" s="355"/>
      <c r="M239" s="356"/>
      <c r="N239" s="355"/>
      <c r="O239" s="357"/>
      <c r="P239" s="383"/>
    </row>
    <row r="240" spans="1:16" s="311" customFormat="1" ht="138.75" customHeight="1" x14ac:dyDescent="0.25">
      <c r="A240" s="229"/>
      <c r="B240" s="231"/>
      <c r="C240" s="4" t="s">
        <v>282</v>
      </c>
      <c r="D240" s="404" t="s">
        <v>296</v>
      </c>
      <c r="E240" s="362" t="s">
        <v>480</v>
      </c>
      <c r="F240" s="360" t="s">
        <v>48</v>
      </c>
      <c r="G240" s="360" t="s">
        <v>48</v>
      </c>
      <c r="H240" s="360" t="s">
        <v>48</v>
      </c>
      <c r="I240" s="362" t="s">
        <v>48</v>
      </c>
      <c r="J240" s="362" t="s">
        <v>48</v>
      </c>
      <c r="K240" s="362" t="s">
        <v>49</v>
      </c>
      <c r="L240" s="362"/>
      <c r="M240" s="366"/>
      <c r="N240" s="362" t="s">
        <v>298</v>
      </c>
      <c r="O240" s="365" t="s">
        <v>49</v>
      </c>
      <c r="P240" s="383"/>
    </row>
    <row r="241" spans="1:16" s="311" customFormat="1" ht="93.75" hidden="1" customHeight="1" thickBot="1" x14ac:dyDescent="0.3">
      <c r="A241" s="230"/>
      <c r="B241" s="221"/>
      <c r="C241" s="9" t="s">
        <v>283</v>
      </c>
      <c r="D241" s="43"/>
      <c r="E241" s="369"/>
      <c r="F241" s="370"/>
      <c r="G241" s="370"/>
      <c r="H241" s="370"/>
      <c r="I241" s="369"/>
      <c r="J241" s="369"/>
      <c r="K241" s="369"/>
      <c r="L241" s="369"/>
      <c r="M241" s="371"/>
      <c r="N241" s="369"/>
      <c r="O241" s="372"/>
      <c r="P241" s="377"/>
    </row>
    <row r="242" spans="1:16" s="311" customFormat="1" ht="69.95" hidden="1" customHeight="1" x14ac:dyDescent="0.25">
      <c r="A242" s="228" t="s">
        <v>33</v>
      </c>
      <c r="B242" s="220" t="s">
        <v>284</v>
      </c>
      <c r="C242" s="5" t="s">
        <v>285</v>
      </c>
      <c r="D242" s="403" t="s">
        <v>296</v>
      </c>
      <c r="E242" s="355"/>
      <c r="F242" s="354"/>
      <c r="G242" s="354"/>
      <c r="H242" s="354"/>
      <c r="I242" s="355"/>
      <c r="J242" s="355"/>
      <c r="K242" s="355"/>
      <c r="L242" s="355"/>
      <c r="M242" s="356"/>
      <c r="N242" s="355"/>
      <c r="O242" s="357"/>
      <c r="P242" s="377"/>
    </row>
    <row r="243" spans="1:16" s="311" customFormat="1" ht="69.95" hidden="1" customHeight="1" x14ac:dyDescent="0.25">
      <c r="A243" s="229"/>
      <c r="B243" s="231"/>
      <c r="C243" s="4" t="s">
        <v>286</v>
      </c>
      <c r="D243" s="36"/>
      <c r="E243" s="362"/>
      <c r="F243" s="360"/>
      <c r="G243" s="360"/>
      <c r="H243" s="360"/>
      <c r="I243" s="362"/>
      <c r="J243" s="362"/>
      <c r="K243" s="362"/>
      <c r="L243" s="362"/>
      <c r="M243" s="366"/>
      <c r="N243" s="362"/>
      <c r="O243" s="365"/>
      <c r="P243" s="377"/>
    </row>
    <row r="244" spans="1:16" s="311" customFormat="1" ht="89.25" hidden="1" customHeight="1" x14ac:dyDescent="0.25">
      <c r="A244" s="229"/>
      <c r="B244" s="231"/>
      <c r="C244" s="4" t="s">
        <v>287</v>
      </c>
      <c r="D244" s="404" t="s">
        <v>296</v>
      </c>
      <c r="E244" s="362"/>
      <c r="F244" s="360"/>
      <c r="G244" s="360"/>
      <c r="H244" s="360"/>
      <c r="I244" s="362"/>
      <c r="J244" s="362"/>
      <c r="K244" s="362"/>
      <c r="L244" s="362"/>
      <c r="M244" s="366"/>
      <c r="N244" s="362"/>
      <c r="O244" s="365"/>
      <c r="P244" s="383"/>
    </row>
    <row r="245" spans="1:16" s="311" customFormat="1" ht="69.95" hidden="1" customHeight="1" x14ac:dyDescent="0.25">
      <c r="A245" s="229"/>
      <c r="B245" s="231"/>
      <c r="C245" s="4" t="s">
        <v>288</v>
      </c>
      <c r="D245" s="404" t="s">
        <v>296</v>
      </c>
      <c r="E245" s="362"/>
      <c r="F245" s="360"/>
      <c r="G245" s="360"/>
      <c r="H245" s="360"/>
      <c r="I245" s="362"/>
      <c r="J245" s="362"/>
      <c r="K245" s="362"/>
      <c r="L245" s="362"/>
      <c r="M245" s="366"/>
      <c r="N245" s="362"/>
      <c r="O245" s="365"/>
      <c r="P245" s="383"/>
    </row>
    <row r="246" spans="1:16" s="311" customFormat="1" ht="69.95" hidden="1" customHeight="1" x14ac:dyDescent="0.25">
      <c r="A246" s="229"/>
      <c r="B246" s="231"/>
      <c r="C246" s="4" t="s">
        <v>289</v>
      </c>
      <c r="D246" s="404" t="s">
        <v>296</v>
      </c>
      <c r="E246" s="362"/>
      <c r="F246" s="360"/>
      <c r="G246" s="360"/>
      <c r="H246" s="360"/>
      <c r="I246" s="362"/>
      <c r="J246" s="362"/>
      <c r="K246" s="362"/>
      <c r="L246" s="362"/>
      <c r="M246" s="366"/>
      <c r="N246" s="362"/>
      <c r="O246" s="365"/>
      <c r="P246" s="383"/>
    </row>
    <row r="247" spans="1:16" s="311" customFormat="1" ht="78.75" hidden="1" customHeight="1" x14ac:dyDescent="0.25">
      <c r="A247" s="229"/>
      <c r="B247" s="231"/>
      <c r="C247" s="4" t="s">
        <v>290</v>
      </c>
      <c r="D247" s="30"/>
      <c r="E247" s="362"/>
      <c r="F247" s="360"/>
      <c r="G247" s="360"/>
      <c r="H247" s="360"/>
      <c r="I247" s="362"/>
      <c r="J247" s="362"/>
      <c r="K247" s="362"/>
      <c r="L247" s="362"/>
      <c r="M247" s="366"/>
      <c r="N247" s="362"/>
      <c r="O247" s="365"/>
      <c r="P247" s="383"/>
    </row>
    <row r="248" spans="1:16" s="311" customFormat="1" ht="90.75" hidden="1" customHeight="1" x14ac:dyDescent="0.25">
      <c r="A248" s="229"/>
      <c r="B248" s="231"/>
      <c r="C248" s="4" t="s">
        <v>291</v>
      </c>
      <c r="D248" s="30"/>
      <c r="E248" s="362"/>
      <c r="F248" s="360"/>
      <c r="G248" s="360"/>
      <c r="H248" s="360"/>
      <c r="I248" s="362"/>
      <c r="J248" s="362"/>
      <c r="K248" s="362"/>
      <c r="L248" s="362"/>
      <c r="M248" s="366"/>
      <c r="N248" s="362"/>
      <c r="O248" s="365"/>
      <c r="P248" s="383"/>
    </row>
    <row r="249" spans="1:16" s="311" customFormat="1" ht="53.25" hidden="1" customHeight="1" x14ac:dyDescent="0.25">
      <c r="A249" s="229"/>
      <c r="B249" s="231"/>
      <c r="C249" s="4" t="s">
        <v>292</v>
      </c>
      <c r="D249" s="49"/>
      <c r="E249" s="362"/>
      <c r="F249" s="360"/>
      <c r="G249" s="360"/>
      <c r="H249" s="360"/>
      <c r="I249" s="362"/>
      <c r="J249" s="362"/>
      <c r="K249" s="362"/>
      <c r="L249" s="362"/>
      <c r="M249" s="366"/>
      <c r="N249" s="362"/>
      <c r="O249" s="365"/>
      <c r="P249" s="383"/>
    </row>
    <row r="250" spans="1:16" s="311" customFormat="1" ht="51.75" hidden="1" customHeight="1" x14ac:dyDescent="0.25">
      <c r="A250" s="229"/>
      <c r="B250" s="231"/>
      <c r="C250" s="4" t="s">
        <v>293</v>
      </c>
      <c r="D250" s="30"/>
      <c r="E250" s="362"/>
      <c r="F250" s="360"/>
      <c r="G250" s="360"/>
      <c r="H250" s="360"/>
      <c r="I250" s="362"/>
      <c r="J250" s="362"/>
      <c r="K250" s="362"/>
      <c r="L250" s="362"/>
      <c r="M250" s="366"/>
      <c r="N250" s="362"/>
      <c r="O250" s="365"/>
      <c r="P250" s="383"/>
    </row>
    <row r="251" spans="1:16" s="311" customFormat="1" ht="107.25" hidden="1" customHeight="1" thickBot="1" x14ac:dyDescent="0.3">
      <c r="A251" s="230"/>
      <c r="B251" s="221"/>
      <c r="C251" s="9" t="s">
        <v>294</v>
      </c>
      <c r="D251" s="31"/>
      <c r="E251" s="369"/>
      <c r="F251" s="370"/>
      <c r="G251" s="370"/>
      <c r="H251" s="370"/>
      <c r="I251" s="369"/>
      <c r="J251" s="369"/>
      <c r="K251" s="369"/>
      <c r="L251" s="369"/>
      <c r="M251" s="371"/>
      <c r="N251" s="369"/>
      <c r="O251" s="372"/>
      <c r="P251" s="383"/>
    </row>
  </sheetData>
  <mergeCells count="108">
    <mergeCell ref="B12:O12"/>
    <mergeCell ref="A1:O1"/>
    <mergeCell ref="A2:O2"/>
    <mergeCell ref="A3:O3"/>
    <mergeCell ref="A4:O4"/>
    <mergeCell ref="A5:O5"/>
    <mergeCell ref="A6:O6"/>
    <mergeCell ref="A7:O7"/>
    <mergeCell ref="A8:O8"/>
    <mergeCell ref="A15:O15"/>
    <mergeCell ref="A16:O16"/>
    <mergeCell ref="A17:O17"/>
    <mergeCell ref="A18:O18"/>
    <mergeCell ref="A19:O19"/>
    <mergeCell ref="A28:O28"/>
    <mergeCell ref="A29:O29"/>
    <mergeCell ref="A23:M23"/>
    <mergeCell ref="A24:M24"/>
    <mergeCell ref="A25:M25"/>
    <mergeCell ref="A26:M26"/>
    <mergeCell ref="A27:M27"/>
    <mergeCell ref="N23:O23"/>
    <mergeCell ref="N24:O24"/>
    <mergeCell ref="N25:O25"/>
    <mergeCell ref="N26:O26"/>
    <mergeCell ref="N27:O27"/>
    <mergeCell ref="A20:O20"/>
    <mergeCell ref="A21:O21"/>
    <mergeCell ref="A22:O22"/>
    <mergeCell ref="A237:A238"/>
    <mergeCell ref="B186:B187"/>
    <mergeCell ref="A191:A195"/>
    <mergeCell ref="B191:B195"/>
    <mergeCell ref="A196:A199"/>
    <mergeCell ref="B196:B199"/>
    <mergeCell ref="A159:A164"/>
    <mergeCell ref="B159:B164"/>
    <mergeCell ref="A168:A170"/>
    <mergeCell ref="B168:B170"/>
    <mergeCell ref="A171:A174"/>
    <mergeCell ref="B171:B174"/>
    <mergeCell ref="A239:A241"/>
    <mergeCell ref="B239:B241"/>
    <mergeCell ref="A44:A47"/>
    <mergeCell ref="B44:B47"/>
    <mergeCell ref="A48:A49"/>
    <mergeCell ref="B48:B49"/>
    <mergeCell ref="A51:A58"/>
    <mergeCell ref="B51:B58"/>
    <mergeCell ref="A59:A67"/>
    <mergeCell ref="B59:B67"/>
    <mergeCell ref="A68:A72"/>
    <mergeCell ref="B68:B72"/>
    <mergeCell ref="B205:B216"/>
    <mergeCell ref="A218:A220"/>
    <mergeCell ref="B218:B220"/>
    <mergeCell ref="A186:A187"/>
    <mergeCell ref="A242:A251"/>
    <mergeCell ref="B242:B251"/>
    <mergeCell ref="A100:A106"/>
    <mergeCell ref="B100:B106"/>
    <mergeCell ref="A107:A109"/>
    <mergeCell ref="A230:A235"/>
    <mergeCell ref="B230:B235"/>
    <mergeCell ref="A221:A222"/>
    <mergeCell ref="B221:B222"/>
    <mergeCell ref="A223:A229"/>
    <mergeCell ref="B223:B229"/>
    <mergeCell ref="A176:A180"/>
    <mergeCell ref="B176:B180"/>
    <mergeCell ref="A200:A204"/>
    <mergeCell ref="B200:B204"/>
    <mergeCell ref="A205:A216"/>
    <mergeCell ref="A135:A143"/>
    <mergeCell ref="B135:B143"/>
    <mergeCell ref="A144:A150"/>
    <mergeCell ref="B144:B150"/>
    <mergeCell ref="A151:A157"/>
    <mergeCell ref="B151:B157"/>
    <mergeCell ref="B237:B238"/>
    <mergeCell ref="A40:A43"/>
    <mergeCell ref="B40:B43"/>
    <mergeCell ref="A113:A118"/>
    <mergeCell ref="B113:B118"/>
    <mergeCell ref="A119:A133"/>
    <mergeCell ref="B119:B133"/>
    <mergeCell ref="A73:A78"/>
    <mergeCell ref="B73:B78"/>
    <mergeCell ref="A79:A83"/>
    <mergeCell ref="B79:B83"/>
    <mergeCell ref="A85:A92"/>
    <mergeCell ref="B85:B92"/>
    <mergeCell ref="A93:A96"/>
    <mergeCell ref="A183:A185"/>
    <mergeCell ref="B183:B185"/>
    <mergeCell ref="B31:B39"/>
    <mergeCell ref="A31:A39"/>
    <mergeCell ref="B107:B109"/>
    <mergeCell ref="A110:A112"/>
    <mergeCell ref="B110:B112"/>
    <mergeCell ref="B93:B96"/>
    <mergeCell ref="A97:A98"/>
    <mergeCell ref="B97:B98"/>
    <mergeCell ref="A13:O13"/>
    <mergeCell ref="A14:O14"/>
    <mergeCell ref="B9:O9"/>
    <mergeCell ref="B10:O10"/>
    <mergeCell ref="B11:O11"/>
  </mergeCells>
  <conditionalFormatting sqref="E85:E98 E135:E157 E159:E165 E176:E181 E218:E235 E237:E249 E183:E189 E191:E216 E167:E174 E100:E133 E32:E49 E51:E83">
    <cfRule type="containsText" dxfId="11" priority="9" operator="containsText" text="Request clarification.">
      <formula>NOT(ISERROR(SEARCH("Request clarification.",E32)))</formula>
    </cfRule>
    <cfRule type="containsText" dxfId="10" priority="10" operator="containsText" text="Partial.">
      <formula>NOT(ISERROR(SEARCH("Partial.",E32)))</formula>
    </cfRule>
    <cfRule type="containsText" dxfId="9" priority="11" operator="containsText" text="No,">
      <formula>NOT(ISERROR(SEARCH("No,",E32)))</formula>
    </cfRule>
    <cfRule type="containsText" dxfId="8" priority="12" operator="containsText" text="Yes,">
      <formula>NOT(ISERROR(SEARCH("Yes,",E32)))</formula>
    </cfRule>
  </conditionalFormatting>
  <conditionalFormatting sqref="E250:E251">
    <cfRule type="containsText" dxfId="7" priority="5" operator="containsText" text="Request clarification.">
      <formula>NOT(ISERROR(SEARCH("Request clarification.",E250)))</formula>
    </cfRule>
    <cfRule type="containsText" dxfId="6" priority="6" operator="containsText" text="Partial.">
      <formula>NOT(ISERROR(SEARCH("Partial.",E250)))</formula>
    </cfRule>
    <cfRule type="containsText" dxfId="5" priority="7" operator="containsText" text="No,">
      <formula>NOT(ISERROR(SEARCH("No,",E250)))</formula>
    </cfRule>
    <cfRule type="containsText" dxfId="4" priority="8" operator="containsText" text="Yes,">
      <formula>NOT(ISERROR(SEARCH("Yes,",E250)))</formula>
    </cfRule>
  </conditionalFormatting>
  <conditionalFormatting sqref="E31">
    <cfRule type="containsText" dxfId="3" priority="1" operator="containsText" text="Request clarification.">
      <formula>NOT(ISERROR(SEARCH("Request clarification.",E31)))</formula>
    </cfRule>
    <cfRule type="containsText" dxfId="2" priority="2" operator="containsText" text="Partial.">
      <formula>NOT(ISERROR(SEARCH("Partial.",E31)))</formula>
    </cfRule>
    <cfRule type="containsText" dxfId="1" priority="3" operator="containsText" text="No,">
      <formula>NOT(ISERROR(SEARCH("No,",E31)))</formula>
    </cfRule>
    <cfRule type="containsText" dxfId="0" priority="4" operator="containsText" text="Yes,">
      <formula>NOT(ISERROR(SEARCH("Yes,",E31)))</formula>
    </cfRule>
  </conditionalFormatting>
  <dataValidations count="1">
    <dataValidation type="list" allowBlank="1" showInputMessage="1" showErrorMessage="1" sqref="F135:K140 O176:O179 O183:O188 O191:O195 F197:K203 O218:O230 O237:O251 F100:K101 F176:K179 F183:K188 O197:O203 F191:K195 F232:K235 O167:O170 O100:O101 F51:K83 F167:K170 O135:O140 O51:O83 F31:K49 O31:O49 O86:O98 F86:K98 F103:K133 O103:O133 O142:O157 F142:K157 F159:K165 O159:O165 O172:O174 F172:K174 O181 F181:K181 O205:O216 F205:K216 O232:O235 F218:K230 F237:K251">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5"/>
  <sheetViews>
    <sheetView topLeftCell="A162" zoomScale="90" zoomScaleNormal="90" zoomScalePageLayoutView="125" workbookViewId="0">
      <selection activeCell="C165" sqref="C165"/>
    </sheetView>
  </sheetViews>
  <sheetFormatPr defaultColWidth="9.140625" defaultRowHeight="15" x14ac:dyDescent="0.2"/>
  <cols>
    <col min="1" max="2" width="15" style="2" customWidth="1"/>
    <col min="3" max="3" width="50.140625" style="204" customWidth="1"/>
    <col min="4" max="4" width="73.42578125" style="2" customWidth="1"/>
    <col min="5" max="5" width="65.28515625" style="2" customWidth="1"/>
    <col min="6" max="6" width="44.85546875" style="66" customWidth="1"/>
    <col min="7" max="7" width="27.140625" style="67" customWidth="1"/>
    <col min="8" max="16384" width="9.140625" style="2"/>
  </cols>
  <sheetData>
    <row r="1" spans="1:7" ht="140.25" customHeight="1" x14ac:dyDescent="0.2">
      <c r="A1" s="298" t="s">
        <v>340</v>
      </c>
      <c r="B1" s="299"/>
      <c r="C1" s="299"/>
      <c r="D1" s="299"/>
      <c r="E1" s="300"/>
    </row>
    <row r="2" spans="1:7" ht="20.100000000000001" customHeight="1" x14ac:dyDescent="0.2">
      <c r="A2" s="301" t="s">
        <v>52</v>
      </c>
      <c r="B2" s="302"/>
      <c r="C2" s="302"/>
      <c r="D2" s="302"/>
      <c r="E2" s="303"/>
    </row>
    <row r="3" spans="1:7" ht="20.100000000000001" customHeight="1" x14ac:dyDescent="0.25">
      <c r="A3" s="68"/>
      <c r="B3" s="304" t="s">
        <v>53</v>
      </c>
      <c r="C3" s="305"/>
      <c r="D3" s="305"/>
      <c r="E3" s="69"/>
    </row>
    <row r="4" spans="1:7" ht="20.100000000000001" customHeight="1" x14ac:dyDescent="0.25">
      <c r="A4" s="70"/>
      <c r="B4" s="306" t="s">
        <v>54</v>
      </c>
      <c r="C4" s="307"/>
      <c r="D4" s="307"/>
      <c r="E4" s="69"/>
    </row>
    <row r="5" spans="1:7" ht="20.100000000000001" customHeight="1" x14ac:dyDescent="0.25">
      <c r="A5" s="71"/>
      <c r="B5" s="304" t="s">
        <v>55</v>
      </c>
      <c r="C5" s="305"/>
      <c r="D5" s="305"/>
      <c r="E5" s="69"/>
    </row>
    <row r="6" spans="1:7" ht="20.100000000000001" customHeight="1" x14ac:dyDescent="0.25">
      <c r="A6" s="72"/>
      <c r="B6" s="305" t="s">
        <v>56</v>
      </c>
      <c r="C6" s="305"/>
      <c r="D6" s="305"/>
      <c r="E6" s="73"/>
    </row>
    <row r="7" spans="1:7" ht="7.5" customHeight="1" x14ac:dyDescent="0.2">
      <c r="A7" s="281"/>
      <c r="B7" s="282"/>
      <c r="C7" s="282"/>
      <c r="D7" s="282"/>
      <c r="E7" s="283"/>
    </row>
    <row r="8" spans="1:7" ht="25.5" customHeight="1" x14ac:dyDescent="0.2">
      <c r="A8" s="292" t="s">
        <v>341</v>
      </c>
      <c r="B8" s="293"/>
      <c r="C8" s="293"/>
      <c r="D8" s="293"/>
      <c r="E8" s="293"/>
      <c r="F8" s="74"/>
    </row>
    <row r="9" spans="1:7" s="1" customFormat="1" ht="26.25" customHeight="1" x14ac:dyDescent="0.2">
      <c r="A9" s="294" t="s">
        <v>342</v>
      </c>
      <c r="B9" s="295"/>
      <c r="C9" s="295"/>
      <c r="D9" s="295"/>
      <c r="E9" s="295"/>
      <c r="F9" s="75"/>
      <c r="G9" s="76"/>
    </row>
    <row r="10" spans="1:7" ht="26.25" customHeight="1" x14ac:dyDescent="0.2">
      <c r="A10" s="294" t="s">
        <v>343</v>
      </c>
      <c r="B10" s="295"/>
      <c r="C10" s="295"/>
      <c r="D10" s="295"/>
      <c r="E10" s="295"/>
      <c r="F10" s="77"/>
    </row>
    <row r="11" spans="1:7" s="1" customFormat="1" ht="40.5" customHeight="1" x14ac:dyDescent="0.2">
      <c r="A11" s="287" t="s">
        <v>344</v>
      </c>
      <c r="B11" s="288"/>
      <c r="C11" s="288"/>
      <c r="D11" s="288"/>
      <c r="E11" s="288"/>
      <c r="F11" s="75"/>
      <c r="G11" s="76"/>
    </row>
    <row r="12" spans="1:7" ht="25.5" customHeight="1" x14ac:dyDescent="0.2">
      <c r="A12" s="296" t="s">
        <v>345</v>
      </c>
      <c r="B12" s="297"/>
      <c r="C12" s="297"/>
      <c r="D12" s="297"/>
      <c r="E12" s="297"/>
      <c r="F12" s="77"/>
    </row>
    <row r="13" spans="1:7" ht="25.5" customHeight="1" x14ac:dyDescent="0.2">
      <c r="A13" s="296" t="s">
        <v>346</v>
      </c>
      <c r="B13" s="297"/>
      <c r="C13" s="297"/>
      <c r="D13" s="297"/>
      <c r="E13" s="297"/>
      <c r="F13" s="77"/>
    </row>
    <row r="14" spans="1:7" ht="68.25" customHeight="1" x14ac:dyDescent="0.2">
      <c r="A14" s="296" t="s">
        <v>347</v>
      </c>
      <c r="B14" s="297"/>
      <c r="C14" s="297"/>
      <c r="D14" s="297"/>
      <c r="E14" s="297"/>
      <c r="F14" s="77"/>
    </row>
    <row r="15" spans="1:7" ht="30" customHeight="1" x14ac:dyDescent="0.2">
      <c r="A15" s="296" t="s">
        <v>348</v>
      </c>
      <c r="B15" s="297"/>
      <c r="C15" s="297"/>
      <c r="D15" s="297"/>
      <c r="E15" s="297"/>
      <c r="F15" s="77"/>
    </row>
    <row r="16" spans="1:7" ht="25.35" customHeight="1" x14ac:dyDescent="0.2">
      <c r="A16" s="287" t="s">
        <v>349</v>
      </c>
      <c r="B16" s="288"/>
      <c r="C16" s="288"/>
      <c r="D16" s="288"/>
      <c r="E16" s="288"/>
      <c r="F16" s="78"/>
    </row>
    <row r="17" spans="1:7" ht="30" customHeight="1" x14ac:dyDescent="0.2">
      <c r="A17" s="289" t="s">
        <v>58</v>
      </c>
      <c r="B17" s="290"/>
      <c r="C17" s="290"/>
      <c r="D17" s="290"/>
      <c r="E17" s="291"/>
      <c r="F17" s="79" t="s">
        <v>59</v>
      </c>
    </row>
    <row r="18" spans="1:7" ht="30" customHeight="1" x14ac:dyDescent="0.2">
      <c r="A18" s="279" t="s">
        <v>60</v>
      </c>
      <c r="B18" s="279"/>
      <c r="C18" s="279"/>
      <c r="D18" s="279"/>
      <c r="E18" s="279"/>
      <c r="F18" s="80"/>
    </row>
    <row r="19" spans="1:7" ht="30" customHeight="1" x14ac:dyDescent="0.2">
      <c r="A19" s="279" t="s">
        <v>61</v>
      </c>
      <c r="B19" s="279"/>
      <c r="C19" s="279"/>
      <c r="D19" s="279"/>
      <c r="E19" s="279"/>
      <c r="F19" s="80"/>
    </row>
    <row r="20" spans="1:7" ht="30" customHeight="1" x14ac:dyDescent="0.2">
      <c r="A20" s="279" t="s">
        <v>63</v>
      </c>
      <c r="B20" s="279"/>
      <c r="C20" s="279"/>
      <c r="D20" s="279"/>
      <c r="E20" s="279"/>
      <c r="F20" s="81" t="s">
        <v>296</v>
      </c>
    </row>
    <row r="21" spans="1:7" ht="30" customHeight="1" x14ac:dyDescent="0.2">
      <c r="A21" s="280" t="s">
        <v>64</v>
      </c>
      <c r="B21" s="280"/>
      <c r="C21" s="280"/>
      <c r="D21" s="280"/>
      <c r="E21" s="280"/>
      <c r="F21" s="80"/>
    </row>
    <row r="22" spans="1:7" ht="7.5" customHeight="1" x14ac:dyDescent="0.2">
      <c r="A22" s="281"/>
      <c r="B22" s="282"/>
      <c r="C22" s="282"/>
      <c r="D22" s="282"/>
      <c r="E22" s="283"/>
    </row>
    <row r="23" spans="1:7" ht="38.25" customHeight="1" thickBot="1" x14ac:dyDescent="0.25">
      <c r="A23" s="284" t="s">
        <v>350</v>
      </c>
      <c r="B23" s="285"/>
      <c r="C23" s="285"/>
      <c r="D23" s="285"/>
      <c r="E23" s="286"/>
    </row>
    <row r="24" spans="1:7" ht="72" customHeight="1" thickBot="1" x14ac:dyDescent="0.25">
      <c r="A24" s="82" t="s">
        <v>0</v>
      </c>
      <c r="B24" s="83" t="s">
        <v>1</v>
      </c>
      <c r="C24" s="84" t="s">
        <v>2</v>
      </c>
      <c r="D24" s="85" t="s">
        <v>351</v>
      </c>
      <c r="E24" s="85" t="s">
        <v>352</v>
      </c>
      <c r="F24" s="86"/>
      <c r="G24" s="2"/>
    </row>
    <row r="25" spans="1:7" ht="81.95" customHeight="1" x14ac:dyDescent="0.2">
      <c r="A25" s="255" t="s">
        <v>65</v>
      </c>
      <c r="B25" s="205" t="s">
        <v>66</v>
      </c>
      <c r="C25" s="87" t="s">
        <v>67</v>
      </c>
      <c r="D25" s="88" t="s">
        <v>353</v>
      </c>
      <c r="E25" s="89"/>
      <c r="F25" s="90"/>
      <c r="G25" s="2"/>
    </row>
    <row r="26" spans="1:7" ht="168" customHeight="1" x14ac:dyDescent="0.2">
      <c r="A26" s="256"/>
      <c r="B26" s="206"/>
      <c r="C26" s="91" t="s">
        <v>68</v>
      </c>
      <c r="D26" s="92" t="s">
        <v>354</v>
      </c>
      <c r="F26" s="90"/>
      <c r="G26" s="2"/>
    </row>
    <row r="27" spans="1:7" ht="99.75" customHeight="1" x14ac:dyDescent="0.2">
      <c r="A27" s="256"/>
      <c r="B27" s="206"/>
      <c r="C27" s="91" t="s">
        <v>69</v>
      </c>
      <c r="D27" s="93" t="s">
        <v>355</v>
      </c>
      <c r="E27" s="94"/>
      <c r="F27" s="95"/>
      <c r="G27" s="2"/>
    </row>
    <row r="28" spans="1:7" ht="82.5" customHeight="1" x14ac:dyDescent="0.2">
      <c r="A28" s="256"/>
      <c r="B28" s="206"/>
      <c r="C28" s="91" t="s">
        <v>70</v>
      </c>
      <c r="E28" s="93" t="s">
        <v>356</v>
      </c>
      <c r="F28" s="90"/>
      <c r="G28" s="2"/>
    </row>
    <row r="29" spans="1:7" ht="82.5" customHeight="1" x14ac:dyDescent="0.2">
      <c r="A29" s="256"/>
      <c r="B29" s="206"/>
      <c r="C29" s="91" t="s">
        <v>71</v>
      </c>
      <c r="D29" s="93" t="s">
        <v>357</v>
      </c>
      <c r="E29" s="94"/>
      <c r="F29" s="96"/>
      <c r="G29" s="2"/>
    </row>
    <row r="30" spans="1:7" ht="82.5" customHeight="1" x14ac:dyDescent="0.2">
      <c r="A30" s="256"/>
      <c r="B30" s="206"/>
      <c r="C30" s="91" t="s">
        <v>72</v>
      </c>
      <c r="D30" s="97"/>
      <c r="E30" s="94"/>
      <c r="F30" s="95"/>
      <c r="G30" s="2"/>
    </row>
    <row r="31" spans="1:7" ht="82.5" customHeight="1" x14ac:dyDescent="0.2">
      <c r="A31" s="256"/>
      <c r="B31" s="206"/>
      <c r="C31" s="91" t="s">
        <v>73</v>
      </c>
      <c r="D31" s="93" t="s">
        <v>358</v>
      </c>
      <c r="E31" s="94"/>
      <c r="F31" s="95"/>
      <c r="G31" s="2"/>
    </row>
    <row r="32" spans="1:7" ht="174.95" customHeight="1" x14ac:dyDescent="0.2">
      <c r="A32" s="256"/>
      <c r="B32" s="206"/>
      <c r="C32" s="91" t="s">
        <v>74</v>
      </c>
      <c r="D32" s="92" t="s">
        <v>359</v>
      </c>
      <c r="F32" s="90"/>
      <c r="G32" s="2"/>
    </row>
    <row r="33" spans="1:7" ht="82.5" customHeight="1" thickBot="1" x14ac:dyDescent="0.25">
      <c r="A33" s="278"/>
      <c r="B33" s="207"/>
      <c r="C33" s="98" t="s">
        <v>75</v>
      </c>
      <c r="D33" s="99"/>
      <c r="E33" s="100"/>
      <c r="F33" s="95"/>
      <c r="G33" s="2"/>
    </row>
    <row r="34" spans="1:7" ht="82.5" customHeight="1" x14ac:dyDescent="0.2">
      <c r="A34" s="255" t="s">
        <v>65</v>
      </c>
      <c r="B34" s="217" t="s">
        <v>76</v>
      </c>
      <c r="C34" s="87" t="s">
        <v>77</v>
      </c>
      <c r="E34" s="101" t="s">
        <v>360</v>
      </c>
      <c r="F34" s="90"/>
      <c r="G34" s="2"/>
    </row>
    <row r="35" spans="1:7" ht="118.35" customHeight="1" x14ac:dyDescent="0.2">
      <c r="A35" s="256"/>
      <c r="B35" s="218"/>
      <c r="C35" s="91" t="s">
        <v>78</v>
      </c>
      <c r="D35" s="97"/>
      <c r="E35" s="102" t="s">
        <v>361</v>
      </c>
      <c r="F35" s="95"/>
      <c r="G35" s="2"/>
    </row>
    <row r="36" spans="1:7" ht="82.5" customHeight="1" x14ac:dyDescent="0.2">
      <c r="A36" s="256"/>
      <c r="B36" s="218"/>
      <c r="C36" s="91" t="s">
        <v>79</v>
      </c>
      <c r="D36" s="103"/>
      <c r="E36" s="92" t="s">
        <v>362</v>
      </c>
      <c r="F36" s="104"/>
      <c r="G36" s="2"/>
    </row>
    <row r="37" spans="1:7" ht="87.75" customHeight="1" thickBot="1" x14ac:dyDescent="0.25">
      <c r="A37" s="278"/>
      <c r="B37" s="219"/>
      <c r="C37" s="98" t="s">
        <v>80</v>
      </c>
      <c r="D37" s="92" t="s">
        <v>363</v>
      </c>
      <c r="F37" s="90"/>
      <c r="G37" s="2"/>
    </row>
    <row r="38" spans="1:7" ht="127.5" customHeight="1" x14ac:dyDescent="0.2">
      <c r="A38" s="255" t="s">
        <v>65</v>
      </c>
      <c r="B38" s="217" t="s">
        <v>81</v>
      </c>
      <c r="C38" s="87" t="s">
        <v>82</v>
      </c>
      <c r="D38" s="105"/>
      <c r="E38" s="101" t="s">
        <v>364</v>
      </c>
      <c r="F38" s="90"/>
      <c r="G38" s="2"/>
    </row>
    <row r="39" spans="1:7" ht="76.5" customHeight="1" x14ac:dyDescent="0.2">
      <c r="A39" s="256"/>
      <c r="B39" s="218"/>
      <c r="C39" s="91" t="s">
        <v>83</v>
      </c>
      <c r="D39" s="93" t="s">
        <v>365</v>
      </c>
      <c r="E39" s="106"/>
      <c r="F39" s="107"/>
      <c r="G39" s="2"/>
    </row>
    <row r="40" spans="1:7" ht="171" customHeight="1" x14ac:dyDescent="0.2">
      <c r="A40" s="256"/>
      <c r="B40" s="218"/>
      <c r="C40" s="91" t="s">
        <v>84</v>
      </c>
      <c r="D40" s="93" t="s">
        <v>366</v>
      </c>
      <c r="E40" s="106"/>
      <c r="F40" s="90"/>
      <c r="G40" s="2"/>
    </row>
    <row r="41" spans="1:7" ht="123" customHeight="1" thickBot="1" x14ac:dyDescent="0.25">
      <c r="A41" s="278"/>
      <c r="B41" s="219"/>
      <c r="C41" s="98" t="s">
        <v>85</v>
      </c>
      <c r="D41" s="93" t="s">
        <v>367</v>
      </c>
      <c r="E41" s="108"/>
      <c r="F41" s="90"/>
      <c r="G41" s="2"/>
    </row>
    <row r="42" spans="1:7" ht="82.5" customHeight="1" x14ac:dyDescent="0.2">
      <c r="A42" s="255" t="s">
        <v>65</v>
      </c>
      <c r="B42" s="217" t="s">
        <v>86</v>
      </c>
      <c r="C42" s="87" t="s">
        <v>87</v>
      </c>
      <c r="D42" s="109"/>
      <c r="E42" s="110"/>
      <c r="F42" s="95"/>
      <c r="G42" s="2"/>
    </row>
    <row r="43" spans="1:7" ht="82.5" customHeight="1" thickBot="1" x14ac:dyDescent="0.25">
      <c r="A43" s="278"/>
      <c r="B43" s="219"/>
      <c r="C43" s="98" t="s">
        <v>88</v>
      </c>
      <c r="D43" s="99"/>
      <c r="E43" s="100"/>
      <c r="F43" s="95"/>
      <c r="G43" s="2"/>
    </row>
    <row r="44" spans="1:7" ht="19.5" customHeight="1" thickBot="1" x14ac:dyDescent="0.25">
      <c r="A44" s="253"/>
      <c r="B44" s="254"/>
      <c r="C44" s="254"/>
      <c r="D44" s="261"/>
      <c r="E44" s="254"/>
      <c r="F44" s="95"/>
      <c r="G44" s="2"/>
    </row>
    <row r="45" spans="1:7" ht="172.5" customHeight="1" x14ac:dyDescent="0.2">
      <c r="A45" s="275" t="s">
        <v>3</v>
      </c>
      <c r="B45" s="225" t="s">
        <v>89</v>
      </c>
      <c r="C45" s="111" t="s">
        <v>90</v>
      </c>
      <c r="D45" s="112" t="s">
        <v>368</v>
      </c>
      <c r="F45" s="95"/>
      <c r="G45" s="2"/>
    </row>
    <row r="46" spans="1:7" ht="84" customHeight="1" x14ac:dyDescent="0.2">
      <c r="A46" s="276"/>
      <c r="B46" s="226"/>
      <c r="C46" s="113" t="s">
        <v>91</v>
      </c>
      <c r="D46" s="103"/>
      <c r="E46" s="102" t="s">
        <v>369</v>
      </c>
      <c r="F46" s="90"/>
      <c r="G46" s="2"/>
    </row>
    <row r="47" spans="1:7" ht="111" customHeight="1" x14ac:dyDescent="0.2">
      <c r="A47" s="276"/>
      <c r="B47" s="226"/>
      <c r="C47" s="113" t="s">
        <v>92</v>
      </c>
      <c r="D47" s="92" t="s">
        <v>370</v>
      </c>
      <c r="F47" s="90"/>
      <c r="G47" s="2"/>
    </row>
    <row r="48" spans="1:7" ht="84" customHeight="1" x14ac:dyDescent="0.2">
      <c r="A48" s="276"/>
      <c r="B48" s="226"/>
      <c r="C48" s="113" t="s">
        <v>93</v>
      </c>
      <c r="D48" s="103"/>
      <c r="E48" s="94"/>
      <c r="F48" s="95"/>
      <c r="G48" s="2"/>
    </row>
    <row r="49" spans="1:7" ht="84" customHeight="1" x14ac:dyDescent="0.2">
      <c r="A49" s="276"/>
      <c r="B49" s="226"/>
      <c r="C49" s="113" t="s">
        <v>94</v>
      </c>
      <c r="D49" s="103"/>
      <c r="E49" s="94"/>
      <c r="F49" s="90"/>
      <c r="G49" s="2"/>
    </row>
    <row r="50" spans="1:7" ht="84" customHeight="1" x14ac:dyDescent="0.2">
      <c r="A50" s="276"/>
      <c r="B50" s="226"/>
      <c r="C50" s="113" t="s">
        <v>95</v>
      </c>
      <c r="D50" s="112" t="s">
        <v>371</v>
      </c>
      <c r="E50" s="94"/>
      <c r="F50" s="90"/>
      <c r="G50" s="2"/>
    </row>
    <row r="51" spans="1:7" ht="84" customHeight="1" x14ac:dyDescent="0.2">
      <c r="A51" s="276"/>
      <c r="B51" s="226"/>
      <c r="C51" s="113" t="s">
        <v>96</v>
      </c>
      <c r="D51" s="103"/>
      <c r="E51" s="97"/>
      <c r="F51" s="90"/>
      <c r="G51" s="2"/>
    </row>
    <row r="52" spans="1:7" ht="84" customHeight="1" thickBot="1" x14ac:dyDescent="0.25">
      <c r="A52" s="277"/>
      <c r="B52" s="227"/>
      <c r="C52" s="114" t="s">
        <v>97</v>
      </c>
      <c r="D52" s="115"/>
      <c r="E52" s="116"/>
      <c r="F52" s="90"/>
      <c r="G52" s="2"/>
    </row>
    <row r="53" spans="1:7" ht="84" customHeight="1" x14ac:dyDescent="0.2">
      <c r="A53" s="275" t="s">
        <v>3</v>
      </c>
      <c r="B53" s="225" t="s">
        <v>98</v>
      </c>
      <c r="C53" s="111" t="s">
        <v>99</v>
      </c>
      <c r="D53" s="117"/>
      <c r="E53" s="118" t="s">
        <v>372</v>
      </c>
      <c r="F53" s="95"/>
      <c r="G53" s="2"/>
    </row>
    <row r="54" spans="1:7" ht="84" customHeight="1" x14ac:dyDescent="0.2">
      <c r="A54" s="276"/>
      <c r="B54" s="226"/>
      <c r="C54" s="113" t="s">
        <v>100</v>
      </c>
      <c r="D54" s="119"/>
      <c r="E54" s="116"/>
      <c r="F54" s="95"/>
      <c r="G54" s="2"/>
    </row>
    <row r="55" spans="1:7" ht="84" customHeight="1" x14ac:dyDescent="0.2">
      <c r="A55" s="276"/>
      <c r="B55" s="226"/>
      <c r="C55" s="113" t="s">
        <v>101</v>
      </c>
      <c r="D55" s="103"/>
      <c r="E55" s="120"/>
      <c r="F55" s="95"/>
      <c r="G55" s="2"/>
    </row>
    <row r="56" spans="1:7" ht="54.75" customHeight="1" x14ac:dyDescent="0.2">
      <c r="A56" s="276"/>
      <c r="B56" s="226"/>
      <c r="C56" s="113" t="s">
        <v>102</v>
      </c>
      <c r="D56" s="121"/>
      <c r="E56" s="112" t="s">
        <v>373</v>
      </c>
      <c r="F56" s="90"/>
      <c r="G56" s="2"/>
    </row>
    <row r="57" spans="1:7" ht="74.25" customHeight="1" x14ac:dyDescent="0.2">
      <c r="A57" s="276"/>
      <c r="B57" s="226"/>
      <c r="C57" s="113" t="s">
        <v>103</v>
      </c>
      <c r="D57" s="112" t="s">
        <v>374</v>
      </c>
      <c r="E57" s="94"/>
      <c r="F57" s="90"/>
      <c r="G57" s="2"/>
    </row>
    <row r="58" spans="1:7" ht="84" customHeight="1" x14ac:dyDescent="0.2">
      <c r="A58" s="276"/>
      <c r="B58" s="226"/>
      <c r="C58" s="113" t="s">
        <v>104</v>
      </c>
      <c r="D58" s="119"/>
      <c r="E58" s="116"/>
      <c r="F58" s="95"/>
      <c r="G58" s="2"/>
    </row>
    <row r="59" spans="1:7" ht="84" customHeight="1" x14ac:dyDescent="0.2">
      <c r="A59" s="276"/>
      <c r="B59" s="226"/>
      <c r="C59" s="113" t="s">
        <v>105</v>
      </c>
      <c r="D59" s="103"/>
      <c r="E59" s="120"/>
      <c r="F59" s="95"/>
      <c r="G59" s="2"/>
    </row>
    <row r="60" spans="1:7" ht="84" customHeight="1" x14ac:dyDescent="0.2">
      <c r="A60" s="276"/>
      <c r="B60" s="226"/>
      <c r="C60" s="113" t="s">
        <v>106</v>
      </c>
      <c r="D60" s="103"/>
      <c r="E60" s="120"/>
      <c r="F60" s="95"/>
      <c r="G60" s="2"/>
    </row>
    <row r="61" spans="1:7" ht="84" customHeight="1" thickBot="1" x14ac:dyDescent="0.25">
      <c r="A61" s="277"/>
      <c r="B61" s="227"/>
      <c r="C61" s="114" t="s">
        <v>107</v>
      </c>
      <c r="D61" s="122"/>
      <c r="E61" s="123"/>
      <c r="F61" s="95"/>
      <c r="G61" s="2"/>
    </row>
    <row r="62" spans="1:7" ht="84" customHeight="1" x14ac:dyDescent="0.2">
      <c r="A62" s="275" t="s">
        <v>3</v>
      </c>
      <c r="B62" s="225" t="s">
        <v>4</v>
      </c>
      <c r="C62" s="111" t="s">
        <v>108</v>
      </c>
      <c r="D62" s="119"/>
      <c r="E62" s="116"/>
      <c r="F62" s="95"/>
      <c r="G62" s="2"/>
    </row>
    <row r="63" spans="1:7" ht="84" customHeight="1" x14ac:dyDescent="0.2">
      <c r="A63" s="276"/>
      <c r="B63" s="226"/>
      <c r="C63" s="113" t="s">
        <v>109</v>
      </c>
      <c r="D63" s="103"/>
      <c r="E63" s="120"/>
      <c r="F63" s="95"/>
      <c r="G63" s="2"/>
    </row>
    <row r="64" spans="1:7" ht="84" customHeight="1" x14ac:dyDescent="0.2">
      <c r="A64" s="276"/>
      <c r="B64" s="226"/>
      <c r="C64" s="113" t="s">
        <v>110</v>
      </c>
      <c r="D64" s="103"/>
      <c r="E64" s="120"/>
      <c r="F64" s="95"/>
      <c r="G64" s="2"/>
    </row>
    <row r="65" spans="1:7" ht="84" customHeight="1" x14ac:dyDescent="0.2">
      <c r="A65" s="276"/>
      <c r="B65" s="226"/>
      <c r="C65" s="113" t="s">
        <v>111</v>
      </c>
      <c r="D65" s="90"/>
      <c r="E65" s="104"/>
      <c r="F65" s="95"/>
      <c r="G65" s="2"/>
    </row>
    <row r="66" spans="1:7" ht="84" customHeight="1" thickBot="1" x14ac:dyDescent="0.25">
      <c r="A66" s="277"/>
      <c r="B66" s="227"/>
      <c r="C66" s="114" t="s">
        <v>112</v>
      </c>
      <c r="D66" s="123"/>
      <c r="E66" s="123"/>
      <c r="F66" s="95"/>
      <c r="G66" s="2"/>
    </row>
    <row r="67" spans="1:7" ht="84" customHeight="1" x14ac:dyDescent="0.2">
      <c r="A67" s="275" t="s">
        <v>3</v>
      </c>
      <c r="B67" s="225" t="s">
        <v>5</v>
      </c>
      <c r="C67" s="111" t="s">
        <v>113</v>
      </c>
      <c r="D67" s="124"/>
      <c r="E67" s="125"/>
      <c r="F67" s="95"/>
      <c r="G67" s="2"/>
    </row>
    <row r="68" spans="1:7" ht="84" customHeight="1" x14ac:dyDescent="0.2">
      <c r="A68" s="276"/>
      <c r="B68" s="226"/>
      <c r="C68" s="113" t="s">
        <v>114</v>
      </c>
      <c r="E68" s="93" t="s">
        <v>375</v>
      </c>
      <c r="F68" s="95"/>
      <c r="G68" s="2"/>
    </row>
    <row r="69" spans="1:7" ht="84" customHeight="1" x14ac:dyDescent="0.2">
      <c r="A69" s="276"/>
      <c r="B69" s="226"/>
      <c r="C69" s="113" t="s">
        <v>115</v>
      </c>
      <c r="D69" s="126"/>
      <c r="E69" s="102" t="s">
        <v>376</v>
      </c>
      <c r="F69" s="127"/>
      <c r="G69" s="2"/>
    </row>
    <row r="70" spans="1:7" ht="84" customHeight="1" x14ac:dyDescent="0.2">
      <c r="A70" s="276"/>
      <c r="B70" s="226"/>
      <c r="C70" s="113" t="s">
        <v>116</v>
      </c>
      <c r="D70" s="126"/>
      <c r="E70" s="102" t="s">
        <v>377</v>
      </c>
      <c r="F70" s="95"/>
      <c r="G70" s="2"/>
    </row>
    <row r="71" spans="1:7" ht="84" customHeight="1" x14ac:dyDescent="0.2">
      <c r="A71" s="276"/>
      <c r="B71" s="226"/>
      <c r="C71" s="113" t="s">
        <v>117</v>
      </c>
      <c r="D71" s="126"/>
      <c r="E71" s="102" t="s">
        <v>378</v>
      </c>
      <c r="F71" s="95"/>
      <c r="G71" s="2"/>
    </row>
    <row r="72" spans="1:7" ht="84" customHeight="1" thickBot="1" x14ac:dyDescent="0.25">
      <c r="A72" s="277"/>
      <c r="B72" s="227"/>
      <c r="C72" s="114" t="s">
        <v>118</v>
      </c>
      <c r="D72" s="126"/>
      <c r="E72" s="102" t="s">
        <v>379</v>
      </c>
      <c r="F72" s="95"/>
      <c r="G72" s="2"/>
    </row>
    <row r="73" spans="1:7" ht="84" customHeight="1" x14ac:dyDescent="0.2">
      <c r="A73" s="275" t="s">
        <v>3</v>
      </c>
      <c r="B73" s="225" t="s">
        <v>119</v>
      </c>
      <c r="C73" s="128" t="s">
        <v>120</v>
      </c>
      <c r="D73" s="124"/>
      <c r="E73" s="125"/>
      <c r="F73" s="95"/>
      <c r="G73" s="2"/>
    </row>
    <row r="74" spans="1:7" ht="114.75" customHeight="1" x14ac:dyDescent="0.2">
      <c r="A74" s="276"/>
      <c r="B74" s="226"/>
      <c r="C74" s="129" t="s">
        <v>121</v>
      </c>
      <c r="D74" s="130"/>
      <c r="E74" s="131" t="s">
        <v>380</v>
      </c>
      <c r="F74" s="90"/>
      <c r="G74" s="2"/>
    </row>
    <row r="75" spans="1:7" ht="104.1" customHeight="1" x14ac:dyDescent="0.2">
      <c r="A75" s="276"/>
      <c r="B75" s="226"/>
      <c r="C75" s="129" t="s">
        <v>122</v>
      </c>
      <c r="D75" s="120"/>
      <c r="E75" s="131" t="s">
        <v>381</v>
      </c>
      <c r="F75" s="90"/>
      <c r="G75" s="2"/>
    </row>
    <row r="76" spans="1:7" ht="132.75" customHeight="1" x14ac:dyDescent="0.2">
      <c r="A76" s="276"/>
      <c r="B76" s="226"/>
      <c r="C76" s="129" t="s">
        <v>123</v>
      </c>
      <c r="D76" s="112" t="s">
        <v>382</v>
      </c>
      <c r="E76" s="94"/>
      <c r="F76" s="95"/>
      <c r="G76" s="2"/>
    </row>
    <row r="77" spans="1:7" ht="79.5" customHeight="1" thickBot="1" x14ac:dyDescent="0.25">
      <c r="A77" s="277"/>
      <c r="B77" s="227"/>
      <c r="C77" s="132" t="s">
        <v>124</v>
      </c>
      <c r="D77" s="94"/>
      <c r="E77" s="133" t="s">
        <v>383</v>
      </c>
      <c r="F77" s="90"/>
      <c r="G77" s="2"/>
    </row>
    <row r="78" spans="1:7" ht="19.5" customHeight="1" thickBot="1" x14ac:dyDescent="0.25">
      <c r="A78" s="253"/>
      <c r="B78" s="254"/>
      <c r="C78" s="254"/>
      <c r="D78" s="254"/>
      <c r="E78" s="254"/>
      <c r="F78" s="95"/>
      <c r="G78" s="2"/>
    </row>
    <row r="79" spans="1:7" ht="81.75" customHeight="1" x14ac:dyDescent="0.2">
      <c r="A79" s="255" t="s">
        <v>6</v>
      </c>
      <c r="B79" s="217" t="s">
        <v>125</v>
      </c>
      <c r="C79" s="87" t="s">
        <v>126</v>
      </c>
      <c r="D79" s="134" t="s">
        <v>384</v>
      </c>
      <c r="E79" s="110"/>
      <c r="F79" s="127"/>
      <c r="G79" s="2"/>
    </row>
    <row r="80" spans="1:7" ht="81.75" customHeight="1" x14ac:dyDescent="0.2">
      <c r="A80" s="256"/>
      <c r="B80" s="218"/>
      <c r="C80" s="91" t="s">
        <v>127</v>
      </c>
      <c r="D80" s="93" t="s">
        <v>385</v>
      </c>
      <c r="E80" s="135"/>
      <c r="F80" s="90"/>
      <c r="G80" s="2"/>
    </row>
    <row r="81" spans="1:7" ht="91.5" customHeight="1" x14ac:dyDescent="0.2">
      <c r="A81" s="256"/>
      <c r="B81" s="218"/>
      <c r="C81" s="91" t="s">
        <v>128</v>
      </c>
      <c r="D81" s="112" t="s">
        <v>386</v>
      </c>
      <c r="E81" s="120"/>
      <c r="F81" s="90"/>
      <c r="G81" s="2"/>
    </row>
    <row r="82" spans="1:7" ht="107.25" customHeight="1" x14ac:dyDescent="0.2">
      <c r="A82" s="256"/>
      <c r="B82" s="218"/>
      <c r="C82" s="91" t="s">
        <v>129</v>
      </c>
      <c r="D82" s="112" t="s">
        <v>387</v>
      </c>
      <c r="E82" s="94"/>
      <c r="F82" s="90"/>
      <c r="G82" s="2"/>
    </row>
    <row r="83" spans="1:7" ht="81.75" customHeight="1" x14ac:dyDescent="0.2">
      <c r="A83" s="256"/>
      <c r="B83" s="218"/>
      <c r="C83" s="91" t="s">
        <v>130</v>
      </c>
      <c r="E83" s="93" t="s">
        <v>388</v>
      </c>
      <c r="F83" s="90"/>
      <c r="G83" s="2"/>
    </row>
    <row r="84" spans="1:7" ht="162" customHeight="1" x14ac:dyDescent="0.2">
      <c r="A84" s="256"/>
      <c r="B84" s="218"/>
      <c r="C84" s="91" t="s">
        <v>131</v>
      </c>
      <c r="D84" s="103"/>
      <c r="E84" s="102" t="s">
        <v>389</v>
      </c>
      <c r="F84" s="90"/>
      <c r="G84" s="2"/>
    </row>
    <row r="85" spans="1:7" ht="81.75" customHeight="1" x14ac:dyDescent="0.2">
      <c r="A85" s="256"/>
      <c r="B85" s="218"/>
      <c r="C85" s="91" t="s">
        <v>132</v>
      </c>
      <c r="D85" s="103"/>
      <c r="E85" s="102" t="s">
        <v>390</v>
      </c>
      <c r="F85" s="95"/>
      <c r="G85" s="2"/>
    </row>
    <row r="86" spans="1:7" ht="69" customHeight="1" thickBot="1" x14ac:dyDescent="0.25">
      <c r="A86" s="257"/>
      <c r="B86" s="219"/>
      <c r="C86" s="136" t="s">
        <v>133</v>
      </c>
      <c r="D86" s="137" t="s">
        <v>391</v>
      </c>
      <c r="E86" s="138"/>
      <c r="F86" s="96"/>
      <c r="G86" s="2"/>
    </row>
    <row r="87" spans="1:7" ht="80.25" customHeight="1" x14ac:dyDescent="0.2">
      <c r="A87" s="255" t="s">
        <v>6</v>
      </c>
      <c r="B87" s="217" t="s">
        <v>134</v>
      </c>
      <c r="C87" s="87" t="s">
        <v>135</v>
      </c>
      <c r="D87" s="134" t="s">
        <v>392</v>
      </c>
      <c r="E87" s="139"/>
      <c r="F87" s="96"/>
      <c r="G87" s="2"/>
    </row>
    <row r="88" spans="1:7" ht="80.25" customHeight="1" x14ac:dyDescent="0.2">
      <c r="A88" s="256"/>
      <c r="B88" s="218"/>
      <c r="C88" s="91" t="s">
        <v>136</v>
      </c>
      <c r="D88" s="140"/>
      <c r="E88" s="106"/>
      <c r="F88" s="95"/>
      <c r="G88" s="2"/>
    </row>
    <row r="89" spans="1:7" ht="80.25" customHeight="1" x14ac:dyDescent="0.2">
      <c r="A89" s="256"/>
      <c r="B89" s="218"/>
      <c r="C89" s="91" t="s">
        <v>137</v>
      </c>
      <c r="D89" s="103"/>
      <c r="E89" s="94"/>
      <c r="F89" s="95"/>
      <c r="G89" s="2"/>
    </row>
    <row r="90" spans="1:7" ht="80.25" customHeight="1" thickBot="1" x14ac:dyDescent="0.25">
      <c r="A90" s="257"/>
      <c r="B90" s="219"/>
      <c r="C90" s="136" t="s">
        <v>138</v>
      </c>
      <c r="D90" s="115"/>
      <c r="E90" s="116"/>
      <c r="F90" s="95"/>
      <c r="G90" s="2"/>
    </row>
    <row r="91" spans="1:7" ht="80.25" customHeight="1" x14ac:dyDescent="0.2">
      <c r="A91" s="255" t="s">
        <v>6</v>
      </c>
      <c r="B91" s="217" t="s">
        <v>139</v>
      </c>
      <c r="C91" s="87" t="s">
        <v>140</v>
      </c>
      <c r="D91" s="117"/>
      <c r="E91" s="110"/>
      <c r="F91" s="95"/>
      <c r="G91" s="2"/>
    </row>
    <row r="92" spans="1:7" ht="80.25" customHeight="1" thickBot="1" x14ac:dyDescent="0.25">
      <c r="A92" s="257"/>
      <c r="B92" s="219"/>
      <c r="C92" s="136" t="s">
        <v>141</v>
      </c>
      <c r="D92" s="115"/>
      <c r="E92" s="116"/>
      <c r="F92" s="95"/>
      <c r="G92" s="2"/>
    </row>
    <row r="93" spans="1:7" ht="19.5" customHeight="1" thickBot="1" x14ac:dyDescent="0.25">
      <c r="A93" s="274"/>
      <c r="B93" s="261"/>
      <c r="C93" s="261"/>
      <c r="D93" s="261"/>
      <c r="E93" s="261"/>
      <c r="F93" s="95"/>
      <c r="G93" s="2"/>
    </row>
    <row r="94" spans="1:7" ht="84" customHeight="1" x14ac:dyDescent="0.2">
      <c r="A94" s="264" t="s">
        <v>7</v>
      </c>
      <c r="B94" s="211" t="s">
        <v>7</v>
      </c>
      <c r="C94" s="141" t="s">
        <v>142</v>
      </c>
      <c r="D94" s="142"/>
      <c r="E94" s="143"/>
      <c r="F94" s="95"/>
      <c r="G94" s="2"/>
    </row>
    <row r="95" spans="1:7" ht="113.45" customHeight="1" x14ac:dyDescent="0.2">
      <c r="A95" s="265"/>
      <c r="B95" s="212"/>
      <c r="C95" s="144" t="s">
        <v>143</v>
      </c>
      <c r="D95" s="112" t="s">
        <v>393</v>
      </c>
      <c r="E95" s="145"/>
      <c r="F95" s="95"/>
      <c r="G95" s="2"/>
    </row>
    <row r="96" spans="1:7" ht="54.75" customHeight="1" x14ac:dyDescent="0.2">
      <c r="A96" s="265"/>
      <c r="B96" s="212"/>
      <c r="C96" s="144" t="s">
        <v>144</v>
      </c>
      <c r="D96" s="112" t="s">
        <v>394</v>
      </c>
      <c r="E96" s="146"/>
      <c r="F96" s="95"/>
      <c r="G96" s="2"/>
    </row>
    <row r="97" spans="1:7" ht="84" customHeight="1" x14ac:dyDescent="0.2">
      <c r="A97" s="265"/>
      <c r="B97" s="212"/>
      <c r="C97" s="144" t="s">
        <v>145</v>
      </c>
      <c r="D97" s="126"/>
      <c r="E97" s="145"/>
      <c r="F97" s="95"/>
      <c r="G97" s="2"/>
    </row>
    <row r="98" spans="1:7" ht="84" customHeight="1" x14ac:dyDescent="0.2">
      <c r="A98" s="265"/>
      <c r="B98" s="212"/>
      <c r="C98" s="144" t="s">
        <v>146</v>
      </c>
      <c r="D98" s="126"/>
      <c r="E98" s="145"/>
      <c r="F98" s="95"/>
      <c r="G98" s="2"/>
    </row>
    <row r="99" spans="1:7" ht="84" customHeight="1" x14ac:dyDescent="0.2">
      <c r="A99" s="265"/>
      <c r="B99" s="212"/>
      <c r="C99" s="144" t="s">
        <v>147</v>
      </c>
      <c r="D99" s="126"/>
      <c r="E99" s="145"/>
      <c r="F99" s="95"/>
      <c r="G99" s="2"/>
    </row>
    <row r="100" spans="1:7" ht="93" customHeight="1" thickBot="1" x14ac:dyDescent="0.25">
      <c r="A100" s="266"/>
      <c r="B100" s="213"/>
      <c r="C100" s="147" t="s">
        <v>148</v>
      </c>
      <c r="D100" s="148" t="s">
        <v>395</v>
      </c>
      <c r="F100" s="95"/>
      <c r="G100" s="2"/>
    </row>
    <row r="101" spans="1:7" ht="84" customHeight="1" x14ac:dyDescent="0.2">
      <c r="A101" s="264" t="s">
        <v>7</v>
      </c>
      <c r="B101" s="267" t="s">
        <v>149</v>
      </c>
      <c r="C101" s="141" t="s">
        <v>150</v>
      </c>
      <c r="D101" s="134" t="s">
        <v>396</v>
      </c>
      <c r="E101" s="143"/>
      <c r="F101" s="90"/>
      <c r="G101" s="2"/>
    </row>
    <row r="102" spans="1:7" ht="84" customHeight="1" x14ac:dyDescent="0.2">
      <c r="A102" s="265"/>
      <c r="B102" s="268"/>
      <c r="C102" s="144" t="s">
        <v>151</v>
      </c>
      <c r="D102" s="126"/>
      <c r="E102" s="145"/>
      <c r="F102" s="95"/>
      <c r="G102" s="2"/>
    </row>
    <row r="103" spans="1:7" ht="84" customHeight="1" thickBot="1" x14ac:dyDescent="0.25">
      <c r="A103" s="266"/>
      <c r="B103" s="269"/>
      <c r="C103" s="147" t="s">
        <v>152</v>
      </c>
      <c r="E103" s="137" t="s">
        <v>397</v>
      </c>
      <c r="F103" s="90"/>
      <c r="G103" s="2"/>
    </row>
    <row r="104" spans="1:7" ht="84" customHeight="1" x14ac:dyDescent="0.2">
      <c r="A104" s="264" t="s">
        <v>7</v>
      </c>
      <c r="B104" s="267" t="s">
        <v>153</v>
      </c>
      <c r="C104" s="141" t="s">
        <v>154</v>
      </c>
      <c r="D104" s="149" t="s">
        <v>398</v>
      </c>
      <c r="E104" s="143"/>
      <c r="F104" s="95"/>
      <c r="G104" s="2"/>
    </row>
    <row r="105" spans="1:7" ht="84" customHeight="1" x14ac:dyDescent="0.2">
      <c r="A105" s="265"/>
      <c r="B105" s="268"/>
      <c r="C105" s="144" t="s">
        <v>155</v>
      </c>
      <c r="D105" s="112" t="s">
        <v>399</v>
      </c>
      <c r="F105" s="95"/>
      <c r="G105" s="2"/>
    </row>
    <row r="106" spans="1:7" ht="84" customHeight="1" thickBot="1" x14ac:dyDescent="0.25">
      <c r="A106" s="266"/>
      <c r="B106" s="269"/>
      <c r="C106" s="147" t="s">
        <v>156</v>
      </c>
      <c r="D106" s="150"/>
      <c r="E106" s="151"/>
      <c r="F106" s="95"/>
      <c r="G106" s="2"/>
    </row>
    <row r="107" spans="1:7" ht="84" customHeight="1" x14ac:dyDescent="0.2">
      <c r="A107" s="264" t="s">
        <v>7</v>
      </c>
      <c r="B107" s="267" t="s">
        <v>157</v>
      </c>
      <c r="C107" s="141" t="s">
        <v>158</v>
      </c>
      <c r="D107" s="142"/>
      <c r="E107" s="118" t="s">
        <v>400</v>
      </c>
      <c r="F107" s="95"/>
      <c r="G107" s="2"/>
    </row>
    <row r="108" spans="1:7" ht="93.75" customHeight="1" x14ac:dyDescent="0.2">
      <c r="A108" s="265"/>
      <c r="B108" s="268"/>
      <c r="C108" s="144" t="s">
        <v>159</v>
      </c>
      <c r="D108" s="152" t="s">
        <v>401</v>
      </c>
      <c r="F108" s="90"/>
      <c r="G108" s="2"/>
    </row>
    <row r="109" spans="1:7" ht="84" customHeight="1" x14ac:dyDescent="0.2">
      <c r="A109" s="265"/>
      <c r="B109" s="268"/>
      <c r="C109" s="144" t="s">
        <v>160</v>
      </c>
      <c r="D109" s="153"/>
      <c r="E109" s="154"/>
      <c r="F109" s="95"/>
      <c r="G109" s="2"/>
    </row>
    <row r="110" spans="1:7" ht="84" customHeight="1" x14ac:dyDescent="0.2">
      <c r="A110" s="265"/>
      <c r="B110" s="268"/>
      <c r="C110" s="144" t="s">
        <v>161</v>
      </c>
      <c r="D110" s="153"/>
      <c r="E110" s="154"/>
      <c r="F110" s="95"/>
      <c r="G110" s="2"/>
    </row>
    <row r="111" spans="1:7" ht="84" customHeight="1" x14ac:dyDescent="0.2">
      <c r="A111" s="265"/>
      <c r="B111" s="268"/>
      <c r="C111" s="144" t="s">
        <v>162</v>
      </c>
      <c r="D111" s="153"/>
      <c r="E111" s="154"/>
      <c r="F111" s="95"/>
      <c r="G111" s="2"/>
    </row>
    <row r="112" spans="1:7" ht="84" customHeight="1" thickBot="1" x14ac:dyDescent="0.25">
      <c r="A112" s="266"/>
      <c r="B112" s="269"/>
      <c r="C112" s="147" t="s">
        <v>163</v>
      </c>
      <c r="D112" s="155"/>
      <c r="E112" s="146"/>
      <c r="F112" s="95"/>
      <c r="G112" s="2"/>
    </row>
    <row r="113" spans="1:7" ht="84" customHeight="1" x14ac:dyDescent="0.2">
      <c r="A113" s="264" t="s">
        <v>7</v>
      </c>
      <c r="B113" s="267" t="s">
        <v>8</v>
      </c>
      <c r="C113" s="141" t="s">
        <v>164</v>
      </c>
      <c r="D113" s="156"/>
      <c r="E113" s="157"/>
      <c r="F113" s="95"/>
      <c r="G113" s="2"/>
    </row>
    <row r="114" spans="1:7" ht="101.45" customHeight="1" x14ac:dyDescent="0.2">
      <c r="A114" s="265"/>
      <c r="B114" s="268"/>
      <c r="C114" s="144" t="s">
        <v>165</v>
      </c>
      <c r="D114" s="155"/>
      <c r="E114" s="93" t="s">
        <v>402</v>
      </c>
      <c r="F114" s="90"/>
      <c r="G114" s="2"/>
    </row>
    <row r="115" spans="1:7" ht="84" customHeight="1" x14ac:dyDescent="0.2">
      <c r="A115" s="265"/>
      <c r="B115" s="268"/>
      <c r="C115" s="144" t="s">
        <v>166</v>
      </c>
      <c r="D115" s="155"/>
      <c r="E115" s="153"/>
      <c r="F115" s="95"/>
      <c r="G115" s="2"/>
    </row>
    <row r="116" spans="1:7" ht="84" customHeight="1" x14ac:dyDescent="0.2">
      <c r="A116" s="265"/>
      <c r="B116" s="268"/>
      <c r="C116" s="144" t="s">
        <v>167</v>
      </c>
      <c r="D116" s="155"/>
      <c r="E116" s="153"/>
      <c r="F116" s="95"/>
      <c r="G116" s="2"/>
    </row>
    <row r="117" spans="1:7" ht="126.75" customHeight="1" x14ac:dyDescent="0.2">
      <c r="A117" s="265"/>
      <c r="B117" s="268"/>
      <c r="C117" s="144" t="s">
        <v>168</v>
      </c>
      <c r="D117" s="93" t="s">
        <v>403</v>
      </c>
      <c r="E117" s="121"/>
      <c r="F117" s="95"/>
      <c r="G117" s="2"/>
    </row>
    <row r="118" spans="1:7" ht="79.5" customHeight="1" x14ac:dyDescent="0.2">
      <c r="A118" s="265"/>
      <c r="B118" s="268"/>
      <c r="C118" s="144" t="s">
        <v>169</v>
      </c>
      <c r="D118" s="93" t="s">
        <v>404</v>
      </c>
      <c r="E118" s="121"/>
      <c r="F118" s="95"/>
      <c r="G118" s="2"/>
    </row>
    <row r="119" spans="1:7" ht="84" customHeight="1" x14ac:dyDescent="0.2">
      <c r="A119" s="265"/>
      <c r="B119" s="268"/>
      <c r="C119" s="144" t="s">
        <v>170</v>
      </c>
      <c r="D119" s="155"/>
      <c r="E119" s="153"/>
      <c r="F119" s="95"/>
      <c r="G119" s="2"/>
    </row>
    <row r="120" spans="1:7" ht="84" customHeight="1" x14ac:dyDescent="0.2">
      <c r="A120" s="265"/>
      <c r="B120" s="268"/>
      <c r="C120" s="144" t="s">
        <v>171</v>
      </c>
      <c r="D120" s="153"/>
      <c r="E120" s="154"/>
      <c r="F120" s="95"/>
      <c r="G120" s="2"/>
    </row>
    <row r="121" spans="1:7" ht="84" customHeight="1" x14ac:dyDescent="0.2">
      <c r="A121" s="265"/>
      <c r="B121" s="268"/>
      <c r="C121" s="144" t="s">
        <v>172</v>
      </c>
      <c r="D121" s="155"/>
      <c r="E121" s="153"/>
      <c r="F121" s="95"/>
      <c r="G121" s="2"/>
    </row>
    <row r="122" spans="1:7" ht="84" customHeight="1" x14ac:dyDescent="0.2">
      <c r="A122" s="265"/>
      <c r="B122" s="268"/>
      <c r="C122" s="144" t="s">
        <v>173</v>
      </c>
      <c r="E122" s="93" t="s">
        <v>405</v>
      </c>
      <c r="F122" s="90"/>
      <c r="G122" s="2"/>
    </row>
    <row r="123" spans="1:7" ht="84" customHeight="1" x14ac:dyDescent="0.2">
      <c r="A123" s="265"/>
      <c r="B123" s="268"/>
      <c r="C123" s="144" t="s">
        <v>174</v>
      </c>
      <c r="D123" s="126"/>
      <c r="E123" s="145"/>
      <c r="F123" s="95"/>
      <c r="G123" s="2"/>
    </row>
    <row r="124" spans="1:7" ht="84" customHeight="1" x14ac:dyDescent="0.2">
      <c r="A124" s="265"/>
      <c r="B124" s="268"/>
      <c r="C124" s="144" t="s">
        <v>175</v>
      </c>
      <c r="D124" s="126"/>
      <c r="E124" s="145"/>
      <c r="F124" s="95"/>
      <c r="G124" s="2"/>
    </row>
    <row r="125" spans="1:7" ht="84" customHeight="1" x14ac:dyDescent="0.2">
      <c r="A125" s="265"/>
      <c r="B125" s="268"/>
      <c r="C125" s="144" t="s">
        <v>176</v>
      </c>
      <c r="D125" s="126"/>
      <c r="E125" s="145"/>
      <c r="F125" s="95"/>
      <c r="G125" s="2"/>
    </row>
    <row r="126" spans="1:7" ht="84" customHeight="1" x14ac:dyDescent="0.2">
      <c r="A126" s="265"/>
      <c r="B126" s="268"/>
      <c r="C126" s="144" t="s">
        <v>177</v>
      </c>
      <c r="D126" s="126"/>
      <c r="E126" s="145"/>
      <c r="F126" s="95"/>
      <c r="G126" s="2"/>
    </row>
    <row r="127" spans="1:7" ht="84" customHeight="1" thickBot="1" x14ac:dyDescent="0.25">
      <c r="A127" s="266"/>
      <c r="B127" s="269"/>
      <c r="C127" s="147" t="s">
        <v>178</v>
      </c>
      <c r="D127" s="150"/>
      <c r="E127" s="151"/>
      <c r="F127" s="95"/>
      <c r="G127" s="2"/>
    </row>
    <row r="128" spans="1:7" ht="19.5" customHeight="1" thickBot="1" x14ac:dyDescent="0.25">
      <c r="A128" s="253"/>
      <c r="B128" s="254"/>
      <c r="C128" s="254"/>
      <c r="D128" s="254"/>
      <c r="E128" s="254"/>
      <c r="F128" s="95"/>
      <c r="G128" s="2"/>
    </row>
    <row r="129" spans="1:7" ht="75" customHeight="1" x14ac:dyDescent="0.2">
      <c r="A129" s="241" t="s">
        <v>9</v>
      </c>
      <c r="B129" s="244" t="s">
        <v>179</v>
      </c>
      <c r="C129" s="158" t="s">
        <v>180</v>
      </c>
      <c r="D129" s="142"/>
      <c r="E129" s="143"/>
      <c r="F129" s="95"/>
      <c r="G129" s="2"/>
    </row>
    <row r="130" spans="1:7" ht="75" customHeight="1" x14ac:dyDescent="0.2">
      <c r="A130" s="242"/>
      <c r="B130" s="245"/>
      <c r="C130" s="159" t="s">
        <v>181</v>
      </c>
      <c r="D130" s="126"/>
      <c r="E130" s="145"/>
      <c r="F130" s="95"/>
      <c r="G130" s="2"/>
    </row>
    <row r="131" spans="1:7" ht="75" customHeight="1" x14ac:dyDescent="0.2">
      <c r="A131" s="242"/>
      <c r="B131" s="245"/>
      <c r="C131" s="159" t="s">
        <v>182</v>
      </c>
      <c r="D131" s="126"/>
      <c r="E131" s="145"/>
      <c r="F131" s="95"/>
      <c r="G131" s="2"/>
    </row>
    <row r="132" spans="1:7" ht="83.25" customHeight="1" x14ac:dyDescent="0.2">
      <c r="A132" s="242"/>
      <c r="B132" s="245"/>
      <c r="C132" s="159" t="s">
        <v>183</v>
      </c>
      <c r="D132" s="126"/>
      <c r="E132" s="145"/>
      <c r="F132" s="95"/>
      <c r="G132" s="2"/>
    </row>
    <row r="133" spans="1:7" ht="83.25" customHeight="1" x14ac:dyDescent="0.2">
      <c r="A133" s="242"/>
      <c r="B133" s="245"/>
      <c r="C133" s="159" t="s">
        <v>184</v>
      </c>
      <c r="D133" s="126"/>
      <c r="E133" s="145"/>
      <c r="F133" s="95"/>
      <c r="G133" s="2"/>
    </row>
    <row r="134" spans="1:7" ht="75" customHeight="1" x14ac:dyDescent="0.2">
      <c r="A134" s="242"/>
      <c r="B134" s="245"/>
      <c r="C134" s="159" t="s">
        <v>185</v>
      </c>
      <c r="D134" s="155"/>
      <c r="E134" s="146"/>
      <c r="F134" s="95"/>
      <c r="G134" s="2"/>
    </row>
    <row r="135" spans="1:7" ht="75" customHeight="1" x14ac:dyDescent="0.2">
      <c r="A135" s="242"/>
      <c r="B135" s="245"/>
      <c r="C135" s="159" t="s">
        <v>186</v>
      </c>
      <c r="D135" s="126"/>
      <c r="E135" s="145"/>
      <c r="F135" s="95"/>
      <c r="G135" s="2"/>
    </row>
    <row r="136" spans="1:7" ht="75" customHeight="1" x14ac:dyDescent="0.2">
      <c r="A136" s="242"/>
      <c r="B136" s="245"/>
      <c r="C136" s="159" t="s">
        <v>187</v>
      </c>
      <c r="D136" s="126"/>
      <c r="E136" s="145"/>
      <c r="F136" s="95"/>
      <c r="G136" s="2"/>
    </row>
    <row r="137" spans="1:7" ht="75" customHeight="1" thickBot="1" x14ac:dyDescent="0.25">
      <c r="A137" s="270"/>
      <c r="B137" s="263"/>
      <c r="C137" s="160" t="s">
        <v>188</v>
      </c>
      <c r="D137" s="161"/>
      <c r="E137" s="162"/>
      <c r="F137" s="95"/>
      <c r="G137" s="2"/>
    </row>
    <row r="138" spans="1:7" ht="75" customHeight="1" x14ac:dyDescent="0.2">
      <c r="A138" s="241" t="s">
        <v>9</v>
      </c>
      <c r="B138" s="271" t="s">
        <v>189</v>
      </c>
      <c r="C138" s="158" t="s">
        <v>190</v>
      </c>
      <c r="D138" s="156"/>
      <c r="E138" s="157"/>
      <c r="F138" s="95"/>
      <c r="G138" s="2"/>
    </row>
    <row r="139" spans="1:7" ht="75" customHeight="1" x14ac:dyDescent="0.2">
      <c r="A139" s="242"/>
      <c r="B139" s="272"/>
      <c r="C139" s="159" t="s">
        <v>191</v>
      </c>
      <c r="D139" s="155"/>
      <c r="E139" s="153"/>
      <c r="F139" s="95"/>
      <c r="G139" s="2"/>
    </row>
    <row r="140" spans="1:7" ht="75" customHeight="1" x14ac:dyDescent="0.2">
      <c r="A140" s="242"/>
      <c r="B140" s="272"/>
      <c r="C140" s="159" t="s">
        <v>192</v>
      </c>
      <c r="D140" s="155"/>
      <c r="E140" s="153"/>
      <c r="F140" s="95"/>
      <c r="G140" s="2"/>
    </row>
    <row r="141" spans="1:7" ht="75" customHeight="1" x14ac:dyDescent="0.2">
      <c r="A141" s="242"/>
      <c r="B141" s="272"/>
      <c r="C141" s="159" t="s">
        <v>193</v>
      </c>
      <c r="D141" s="155"/>
      <c r="E141" s="153"/>
      <c r="F141" s="95"/>
      <c r="G141" s="2"/>
    </row>
    <row r="142" spans="1:7" ht="75" customHeight="1" x14ac:dyDescent="0.2">
      <c r="A142" s="242"/>
      <c r="B142" s="272"/>
      <c r="C142" s="159" t="s">
        <v>194</v>
      </c>
      <c r="D142" s="155"/>
      <c r="E142" s="153"/>
      <c r="F142" s="95"/>
      <c r="G142" s="2"/>
    </row>
    <row r="143" spans="1:7" ht="75" customHeight="1" x14ac:dyDescent="0.2">
      <c r="A143" s="242"/>
      <c r="B143" s="272"/>
      <c r="C143" s="159" t="s">
        <v>195</v>
      </c>
      <c r="D143" s="155"/>
      <c r="E143" s="153"/>
      <c r="F143" s="95"/>
      <c r="G143" s="2"/>
    </row>
    <row r="144" spans="1:7" ht="75" customHeight="1" thickBot="1" x14ac:dyDescent="0.25">
      <c r="A144" s="262"/>
      <c r="B144" s="273"/>
      <c r="C144" s="160" t="s">
        <v>196</v>
      </c>
      <c r="D144" s="161"/>
      <c r="E144" s="162"/>
      <c r="F144" s="95"/>
      <c r="G144" s="2"/>
    </row>
    <row r="145" spans="1:7" ht="75" customHeight="1" x14ac:dyDescent="0.2">
      <c r="A145" s="241" t="s">
        <v>9</v>
      </c>
      <c r="B145" s="244" t="s">
        <v>197</v>
      </c>
      <c r="C145" s="158" t="s">
        <v>198</v>
      </c>
      <c r="D145" s="156"/>
      <c r="E145" s="157"/>
      <c r="F145" s="95"/>
      <c r="G145" s="2"/>
    </row>
    <row r="146" spans="1:7" ht="75" customHeight="1" x14ac:dyDescent="0.2">
      <c r="A146" s="242"/>
      <c r="B146" s="245"/>
      <c r="C146" s="159" t="s">
        <v>199</v>
      </c>
      <c r="D146" s="155"/>
      <c r="E146" s="153"/>
      <c r="F146" s="95"/>
      <c r="G146" s="2"/>
    </row>
    <row r="147" spans="1:7" ht="75" customHeight="1" x14ac:dyDescent="0.2">
      <c r="A147" s="242"/>
      <c r="B147" s="245"/>
      <c r="C147" s="159" t="s">
        <v>200</v>
      </c>
      <c r="D147" s="155"/>
      <c r="E147" s="153"/>
      <c r="F147" s="95"/>
      <c r="G147" s="2"/>
    </row>
    <row r="148" spans="1:7" ht="75" customHeight="1" x14ac:dyDescent="0.2">
      <c r="A148" s="242"/>
      <c r="B148" s="245"/>
      <c r="C148" s="159" t="s">
        <v>201</v>
      </c>
      <c r="D148" s="155"/>
      <c r="E148" s="153"/>
      <c r="F148" s="95"/>
      <c r="G148" s="2"/>
    </row>
    <row r="149" spans="1:7" ht="75" customHeight="1" x14ac:dyDescent="0.2">
      <c r="A149" s="242"/>
      <c r="B149" s="245"/>
      <c r="C149" s="159" t="s">
        <v>202</v>
      </c>
      <c r="D149" s="155"/>
      <c r="E149" s="153"/>
      <c r="F149" s="95"/>
      <c r="G149" s="2"/>
    </row>
    <row r="150" spans="1:7" ht="75" customHeight="1" x14ac:dyDescent="0.2">
      <c r="A150" s="242"/>
      <c r="B150" s="245"/>
      <c r="C150" s="159" t="s">
        <v>203</v>
      </c>
      <c r="D150" s="155"/>
      <c r="E150" s="153"/>
      <c r="F150" s="95"/>
      <c r="G150" s="2"/>
    </row>
    <row r="151" spans="1:7" ht="75" customHeight="1" thickBot="1" x14ac:dyDescent="0.25">
      <c r="A151" s="262"/>
      <c r="B151" s="263"/>
      <c r="C151" s="160" t="s">
        <v>204</v>
      </c>
      <c r="D151" s="161"/>
      <c r="E151" s="162"/>
      <c r="F151" s="95"/>
      <c r="G151" s="2"/>
    </row>
    <row r="152" spans="1:7" ht="19.5" customHeight="1" thickBot="1" x14ac:dyDescent="0.25">
      <c r="A152" s="253"/>
      <c r="B152" s="254"/>
      <c r="C152" s="254"/>
      <c r="D152" s="254"/>
      <c r="E152" s="261"/>
      <c r="F152" s="95"/>
      <c r="G152" s="2"/>
    </row>
    <row r="153" spans="1:7" ht="76.5" customHeight="1" x14ac:dyDescent="0.2">
      <c r="A153" s="255" t="s">
        <v>10</v>
      </c>
      <c r="B153" s="258" t="s">
        <v>11</v>
      </c>
      <c r="C153" s="163" t="s">
        <v>205</v>
      </c>
      <c r="D153" s="153"/>
      <c r="E153" s="154"/>
      <c r="F153" s="95"/>
      <c r="G153" s="2"/>
    </row>
    <row r="154" spans="1:7" ht="76.5" customHeight="1" x14ac:dyDescent="0.2">
      <c r="A154" s="256"/>
      <c r="B154" s="259"/>
      <c r="C154" s="164" t="s">
        <v>206</v>
      </c>
      <c r="D154" s="153"/>
      <c r="E154" s="154"/>
      <c r="F154" s="95"/>
      <c r="G154" s="2"/>
    </row>
    <row r="155" spans="1:7" ht="76.5" customHeight="1" x14ac:dyDescent="0.2">
      <c r="A155" s="256"/>
      <c r="B155" s="259"/>
      <c r="C155" s="164" t="s">
        <v>207</v>
      </c>
      <c r="D155" s="153"/>
      <c r="E155" s="165"/>
      <c r="F155" s="95"/>
      <c r="G155" s="2"/>
    </row>
    <row r="156" spans="1:7" ht="76.5" customHeight="1" x14ac:dyDescent="0.2">
      <c r="A156" s="256"/>
      <c r="B156" s="259"/>
      <c r="C156" s="164" t="s">
        <v>208</v>
      </c>
      <c r="D156" s="153"/>
      <c r="E156" s="165"/>
      <c r="F156" s="95"/>
      <c r="G156" s="2"/>
    </row>
    <row r="157" spans="1:7" ht="90.75" customHeight="1" x14ac:dyDescent="0.2">
      <c r="A157" s="256"/>
      <c r="B157" s="259"/>
      <c r="C157" s="164" t="s">
        <v>209</v>
      </c>
      <c r="D157" s="112" t="s">
        <v>406</v>
      </c>
      <c r="E157" s="166"/>
      <c r="F157" s="95"/>
      <c r="G157" s="2"/>
    </row>
    <row r="158" spans="1:7" ht="76.5" customHeight="1" thickBot="1" x14ac:dyDescent="0.25">
      <c r="A158" s="257"/>
      <c r="B158" s="260"/>
      <c r="C158" s="167" t="s">
        <v>210</v>
      </c>
      <c r="D158" s="168"/>
      <c r="E158" s="169"/>
      <c r="F158" s="95"/>
      <c r="G158" s="2"/>
    </row>
    <row r="159" spans="1:7" ht="76.5" customHeight="1" thickBot="1" x14ac:dyDescent="0.25">
      <c r="A159" s="61" t="s">
        <v>10</v>
      </c>
      <c r="B159" s="65" t="s">
        <v>12</v>
      </c>
      <c r="C159" s="170" t="s">
        <v>211</v>
      </c>
      <c r="E159" s="171" t="s">
        <v>407</v>
      </c>
      <c r="F159" s="90"/>
      <c r="G159" s="2"/>
    </row>
    <row r="160" spans="1:7" ht="19.5" customHeight="1" thickBot="1" x14ac:dyDescent="0.25">
      <c r="A160" s="253"/>
      <c r="B160" s="254"/>
      <c r="C160" s="254"/>
      <c r="D160" s="254"/>
      <c r="E160" s="254"/>
      <c r="F160" s="95"/>
      <c r="G160" s="2"/>
    </row>
    <row r="161" spans="1:7" ht="115.5" customHeight="1" thickBot="1" x14ac:dyDescent="0.25">
      <c r="A161" s="63" t="s">
        <v>13</v>
      </c>
      <c r="B161" s="64" t="s">
        <v>14</v>
      </c>
      <c r="C161" s="172" t="s">
        <v>212</v>
      </c>
      <c r="D161" s="173"/>
      <c r="E161" s="171" t="s">
        <v>408</v>
      </c>
      <c r="F161" s="95"/>
      <c r="G161" s="2"/>
    </row>
    <row r="162" spans="1:7" ht="76.5" customHeight="1" x14ac:dyDescent="0.2">
      <c r="A162" s="241" t="s">
        <v>13</v>
      </c>
      <c r="B162" s="244" t="s">
        <v>15</v>
      </c>
      <c r="C162" s="174" t="s">
        <v>213</v>
      </c>
      <c r="D162" s="168"/>
      <c r="E162" s="175"/>
      <c r="F162" s="95"/>
      <c r="G162" s="2"/>
    </row>
    <row r="163" spans="1:7" ht="76.5" customHeight="1" x14ac:dyDescent="0.2">
      <c r="A163" s="242"/>
      <c r="B163" s="245"/>
      <c r="C163" s="159" t="s">
        <v>214</v>
      </c>
      <c r="D163" s="168"/>
      <c r="E163" s="175"/>
      <c r="F163" s="95"/>
      <c r="G163" s="2"/>
    </row>
    <row r="164" spans="1:7" ht="76.5" customHeight="1" thickBot="1" x14ac:dyDescent="0.25">
      <c r="A164" s="262"/>
      <c r="B164" s="263"/>
      <c r="C164" s="160" t="s">
        <v>215</v>
      </c>
      <c r="D164" s="176"/>
      <c r="E164" s="177"/>
      <c r="F164" s="95"/>
      <c r="G164" s="2"/>
    </row>
    <row r="165" spans="1:7" ht="90.75" customHeight="1" x14ac:dyDescent="0.2">
      <c r="A165" s="241" t="s">
        <v>13</v>
      </c>
      <c r="B165" s="244" t="s">
        <v>216</v>
      </c>
      <c r="C165" s="158" t="s">
        <v>217</v>
      </c>
      <c r="D165" s="134" t="s">
        <v>409</v>
      </c>
      <c r="E165" s="178"/>
      <c r="F165" s="90"/>
      <c r="G165" s="2"/>
    </row>
    <row r="166" spans="1:7" ht="75" customHeight="1" x14ac:dyDescent="0.2">
      <c r="A166" s="242"/>
      <c r="B166" s="245"/>
      <c r="C166" s="159" t="s">
        <v>218</v>
      </c>
      <c r="E166" s="93" t="s">
        <v>410</v>
      </c>
      <c r="F166" s="90"/>
      <c r="G166" s="2"/>
    </row>
    <row r="167" spans="1:7" ht="75" customHeight="1" x14ac:dyDescent="0.2">
      <c r="A167" s="242"/>
      <c r="B167" s="245"/>
      <c r="C167" s="159" t="s">
        <v>219</v>
      </c>
      <c r="D167" s="112" t="s">
        <v>411</v>
      </c>
      <c r="E167" s="145"/>
      <c r="F167" s="90"/>
      <c r="G167" s="2"/>
    </row>
    <row r="168" spans="1:7" ht="75" customHeight="1" thickBot="1" x14ac:dyDescent="0.25">
      <c r="A168" s="262"/>
      <c r="B168" s="263"/>
      <c r="C168" s="160" t="s">
        <v>220</v>
      </c>
      <c r="D168" s="150"/>
      <c r="E168" s="151"/>
      <c r="F168" s="95"/>
      <c r="G168" s="2"/>
    </row>
    <row r="169" spans="1:7" ht="19.5" customHeight="1" thickBot="1" x14ac:dyDescent="0.25">
      <c r="A169" s="253"/>
      <c r="B169" s="254"/>
      <c r="C169" s="254"/>
      <c r="D169" s="254"/>
      <c r="E169" s="254"/>
      <c r="F169" s="95"/>
      <c r="G169" s="2"/>
    </row>
    <row r="170" spans="1:7" ht="69.95" customHeight="1" x14ac:dyDescent="0.2">
      <c r="A170" s="264" t="s">
        <v>16</v>
      </c>
      <c r="B170" s="267" t="s">
        <v>17</v>
      </c>
      <c r="C170" s="141" t="s">
        <v>221</v>
      </c>
      <c r="D170" s="134" t="s">
        <v>412</v>
      </c>
      <c r="E170" s="143"/>
      <c r="F170" s="95"/>
      <c r="G170" s="2"/>
    </row>
    <row r="171" spans="1:7" ht="69.95" customHeight="1" x14ac:dyDescent="0.2">
      <c r="A171" s="265"/>
      <c r="B171" s="268"/>
      <c r="C171" s="144" t="s">
        <v>222</v>
      </c>
      <c r="D171" s="126"/>
      <c r="E171" s="145"/>
      <c r="F171" s="95"/>
      <c r="G171" s="2"/>
    </row>
    <row r="172" spans="1:7" ht="69.95" customHeight="1" x14ac:dyDescent="0.2">
      <c r="A172" s="265"/>
      <c r="B172" s="268"/>
      <c r="C172" s="144" t="s">
        <v>223</v>
      </c>
      <c r="D172" s="126"/>
      <c r="E172" s="145"/>
      <c r="F172" s="95"/>
      <c r="G172" s="2"/>
    </row>
    <row r="173" spans="1:7" ht="69.95" customHeight="1" x14ac:dyDescent="0.2">
      <c r="A173" s="265"/>
      <c r="B173" s="268"/>
      <c r="C173" s="144" t="s">
        <v>224</v>
      </c>
      <c r="D173" s="126"/>
      <c r="E173" s="145"/>
      <c r="F173" s="95"/>
      <c r="G173" s="2"/>
    </row>
    <row r="174" spans="1:7" ht="162" customHeight="1" thickBot="1" x14ac:dyDescent="0.25">
      <c r="A174" s="266"/>
      <c r="B174" s="269"/>
      <c r="C174" s="147" t="s">
        <v>225</v>
      </c>
      <c r="D174" s="152" t="s">
        <v>413</v>
      </c>
      <c r="E174" s="151"/>
      <c r="F174" s="95"/>
      <c r="G174" s="2"/>
    </row>
    <row r="175" spans="1:7" ht="69.95" customHeight="1" thickBot="1" x14ac:dyDescent="0.25">
      <c r="A175" s="179" t="s">
        <v>16</v>
      </c>
      <c r="B175" s="62" t="s">
        <v>226</v>
      </c>
      <c r="C175" s="180" t="s">
        <v>227</v>
      </c>
      <c r="D175" s="181"/>
      <c r="E175" s="182"/>
      <c r="F175" s="95"/>
      <c r="G175" s="2"/>
    </row>
    <row r="176" spans="1:7" ht="20.100000000000001" customHeight="1" thickBot="1" x14ac:dyDescent="0.25">
      <c r="A176" s="253"/>
      <c r="B176" s="254"/>
      <c r="C176" s="254"/>
      <c r="D176" s="254"/>
      <c r="E176" s="261"/>
      <c r="F176" s="95"/>
      <c r="G176" s="2"/>
    </row>
    <row r="177" spans="1:7" ht="84.75" customHeight="1" x14ac:dyDescent="0.2">
      <c r="A177" s="241" t="s">
        <v>18</v>
      </c>
      <c r="B177" s="244" t="s">
        <v>19</v>
      </c>
      <c r="C177" s="158" t="s">
        <v>228</v>
      </c>
      <c r="D177" s="183"/>
      <c r="E177" s="184" t="s">
        <v>414</v>
      </c>
      <c r="F177" s="90"/>
      <c r="G177" s="2"/>
    </row>
    <row r="178" spans="1:7" ht="77.25" customHeight="1" x14ac:dyDescent="0.2">
      <c r="A178" s="242"/>
      <c r="B178" s="245"/>
      <c r="C178" s="159" t="s">
        <v>229</v>
      </c>
      <c r="D178" s="183"/>
      <c r="E178" s="185"/>
      <c r="F178" s="95"/>
      <c r="G178" s="2"/>
    </row>
    <row r="179" spans="1:7" ht="77.25" customHeight="1" thickBot="1" x14ac:dyDescent="0.25">
      <c r="A179" s="262"/>
      <c r="B179" s="263"/>
      <c r="C179" s="160" t="s">
        <v>230</v>
      </c>
      <c r="D179" s="183"/>
      <c r="E179" s="185"/>
      <c r="F179" s="95"/>
      <c r="G179" s="2"/>
    </row>
    <row r="180" spans="1:7" ht="77.25" customHeight="1" x14ac:dyDescent="0.2">
      <c r="A180" s="241" t="s">
        <v>18</v>
      </c>
      <c r="B180" s="244" t="s">
        <v>20</v>
      </c>
      <c r="C180" s="158" t="s">
        <v>231</v>
      </c>
      <c r="D180" s="183"/>
      <c r="E180" s="185"/>
      <c r="F180" s="95"/>
      <c r="G180" s="2"/>
    </row>
    <row r="181" spans="1:7" ht="77.25" customHeight="1" thickBot="1" x14ac:dyDescent="0.25">
      <c r="A181" s="262"/>
      <c r="B181" s="263"/>
      <c r="C181" s="160" t="s">
        <v>232</v>
      </c>
      <c r="D181" s="183"/>
      <c r="E181" s="185"/>
      <c r="F181" s="95"/>
      <c r="G181" s="2"/>
    </row>
    <row r="182" spans="1:7" ht="77.25" customHeight="1" thickBot="1" x14ac:dyDescent="0.25">
      <c r="A182" s="63" t="s">
        <v>18</v>
      </c>
      <c r="B182" s="64" t="s">
        <v>233</v>
      </c>
      <c r="C182" s="186" t="s">
        <v>234</v>
      </c>
      <c r="D182" s="187"/>
      <c r="E182" s="185"/>
      <c r="F182" s="95"/>
      <c r="G182" s="2"/>
    </row>
    <row r="183" spans="1:7" ht="77.25" customHeight="1" thickBot="1" x14ac:dyDescent="0.25">
      <c r="A183" s="63" t="s">
        <v>18</v>
      </c>
      <c r="B183" s="64" t="s">
        <v>21</v>
      </c>
      <c r="C183" s="186" t="s">
        <v>235</v>
      </c>
      <c r="D183" s="188"/>
      <c r="E183" s="188"/>
      <c r="F183" s="95"/>
      <c r="G183" s="2"/>
    </row>
    <row r="184" spans="1:7" ht="19.5" customHeight="1" thickBot="1" x14ac:dyDescent="0.25">
      <c r="A184" s="253"/>
      <c r="B184" s="254"/>
      <c r="C184" s="254"/>
      <c r="D184" s="254"/>
      <c r="E184" s="254"/>
      <c r="F184" s="95"/>
      <c r="G184" s="2"/>
    </row>
    <row r="185" spans="1:7" ht="72.75" customHeight="1" x14ac:dyDescent="0.2">
      <c r="A185" s="255" t="s">
        <v>22</v>
      </c>
      <c r="B185" s="258" t="s">
        <v>236</v>
      </c>
      <c r="C185" s="163" t="s">
        <v>237</v>
      </c>
      <c r="D185" s="189"/>
      <c r="E185" s="143"/>
      <c r="F185" s="95"/>
      <c r="G185" s="2"/>
    </row>
    <row r="186" spans="1:7" ht="72.75" customHeight="1" x14ac:dyDescent="0.2">
      <c r="A186" s="256"/>
      <c r="B186" s="259"/>
      <c r="C186" s="164" t="s">
        <v>238</v>
      </c>
      <c r="D186" s="185"/>
      <c r="E186" s="145"/>
      <c r="F186" s="95"/>
      <c r="G186" s="2"/>
    </row>
    <row r="187" spans="1:7" ht="72.75" customHeight="1" x14ac:dyDescent="0.2">
      <c r="A187" s="256"/>
      <c r="B187" s="259"/>
      <c r="C187" s="164" t="s">
        <v>239</v>
      </c>
      <c r="D187" s="185"/>
      <c r="E187" s="146"/>
      <c r="F187" s="95"/>
      <c r="G187" s="2"/>
    </row>
    <row r="188" spans="1:7" ht="72.75" customHeight="1" x14ac:dyDescent="0.2">
      <c r="A188" s="256"/>
      <c r="B188" s="259"/>
      <c r="C188" s="164" t="s">
        <v>240</v>
      </c>
      <c r="D188" s="185"/>
      <c r="E188" s="145"/>
      <c r="F188" s="95"/>
      <c r="G188" s="2"/>
    </row>
    <row r="189" spans="1:7" ht="72.75" customHeight="1" thickBot="1" x14ac:dyDescent="0.25">
      <c r="A189" s="257"/>
      <c r="B189" s="260"/>
      <c r="C189" s="167" t="s">
        <v>241</v>
      </c>
      <c r="D189" s="190"/>
      <c r="E189" s="151"/>
      <c r="F189" s="95"/>
      <c r="G189" s="2"/>
    </row>
    <row r="190" spans="1:7" ht="87" customHeight="1" x14ac:dyDescent="0.2">
      <c r="A190" s="255" t="s">
        <v>415</v>
      </c>
      <c r="B190" s="258" t="s">
        <v>242</v>
      </c>
      <c r="C190" s="163" t="s">
        <v>243</v>
      </c>
      <c r="D190" s="191"/>
      <c r="E190" s="143"/>
      <c r="F190" s="90"/>
      <c r="G190" s="2"/>
    </row>
    <row r="191" spans="1:7" ht="125.25" customHeight="1" x14ac:dyDescent="0.2">
      <c r="A191" s="256"/>
      <c r="B191" s="259"/>
      <c r="C191" s="164" t="s">
        <v>244</v>
      </c>
      <c r="E191" s="102" t="s">
        <v>416</v>
      </c>
      <c r="F191" s="90"/>
      <c r="G191" s="2"/>
    </row>
    <row r="192" spans="1:7" ht="98.45" customHeight="1" x14ac:dyDescent="0.2">
      <c r="A192" s="256"/>
      <c r="B192" s="259"/>
      <c r="C192" s="164" t="s">
        <v>245</v>
      </c>
      <c r="D192" s="185"/>
      <c r="E192" s="145"/>
      <c r="F192" s="95"/>
      <c r="G192" s="2"/>
    </row>
    <row r="193" spans="1:7" ht="69.95" customHeight="1" thickBot="1" x14ac:dyDescent="0.25">
      <c r="A193" s="257"/>
      <c r="B193" s="260"/>
      <c r="C193" s="167" t="s">
        <v>246</v>
      </c>
      <c r="D193" s="190"/>
      <c r="E193" s="151"/>
      <c r="F193" s="192"/>
      <c r="G193" s="2"/>
    </row>
    <row r="194" spans="1:7" ht="74.25" customHeight="1" x14ac:dyDescent="0.2">
      <c r="A194" s="255" t="s">
        <v>22</v>
      </c>
      <c r="B194" s="258" t="s">
        <v>23</v>
      </c>
      <c r="C194" s="163" t="s">
        <v>247</v>
      </c>
      <c r="D194" s="189"/>
      <c r="E194" s="193"/>
      <c r="F194" s="95"/>
      <c r="G194" s="2"/>
    </row>
    <row r="195" spans="1:7" ht="74.25" customHeight="1" x14ac:dyDescent="0.2">
      <c r="A195" s="256"/>
      <c r="B195" s="259"/>
      <c r="C195" s="164" t="s">
        <v>248</v>
      </c>
      <c r="D195" s="194"/>
      <c r="E195" s="145"/>
      <c r="F195" s="95"/>
      <c r="G195" s="2"/>
    </row>
    <row r="196" spans="1:7" ht="74.25" customHeight="1" x14ac:dyDescent="0.2">
      <c r="A196" s="256"/>
      <c r="B196" s="259"/>
      <c r="C196" s="164" t="s">
        <v>249</v>
      </c>
      <c r="D196" s="185"/>
      <c r="E196" s="145"/>
      <c r="F196" s="95"/>
      <c r="G196" s="2"/>
    </row>
    <row r="197" spans="1:7" ht="74.25" customHeight="1" x14ac:dyDescent="0.2">
      <c r="A197" s="256"/>
      <c r="B197" s="259"/>
      <c r="C197" s="164" t="s">
        <v>250</v>
      </c>
      <c r="D197" s="185"/>
      <c r="E197" s="145"/>
      <c r="F197" s="95"/>
      <c r="G197" s="2"/>
    </row>
    <row r="198" spans="1:7" ht="74.25" customHeight="1" thickBot="1" x14ac:dyDescent="0.25">
      <c r="A198" s="257"/>
      <c r="B198" s="260"/>
      <c r="C198" s="167" t="s">
        <v>24</v>
      </c>
      <c r="D198" s="188"/>
      <c r="E198" s="151"/>
      <c r="F198" s="95"/>
      <c r="G198" s="2"/>
    </row>
    <row r="199" spans="1:7" ht="77.25" customHeight="1" x14ac:dyDescent="0.2">
      <c r="A199" s="255" t="s">
        <v>22</v>
      </c>
      <c r="B199" s="258" t="s">
        <v>251</v>
      </c>
      <c r="C199" s="163" t="s">
        <v>252</v>
      </c>
      <c r="D199" s="142"/>
      <c r="E199" s="143"/>
      <c r="F199" s="95"/>
      <c r="G199" s="2"/>
    </row>
    <row r="200" spans="1:7" ht="77.25" customHeight="1" x14ac:dyDescent="0.2">
      <c r="A200" s="256"/>
      <c r="B200" s="259"/>
      <c r="C200" s="164" t="s">
        <v>253</v>
      </c>
      <c r="D200" s="126"/>
      <c r="E200" s="145"/>
      <c r="F200" s="95"/>
      <c r="G200" s="2"/>
    </row>
    <row r="201" spans="1:7" ht="77.25" customHeight="1" x14ac:dyDescent="0.2">
      <c r="A201" s="256"/>
      <c r="B201" s="259"/>
      <c r="C201" s="164" t="s">
        <v>254</v>
      </c>
      <c r="D201" s="126"/>
      <c r="E201" s="145"/>
      <c r="F201" s="95"/>
      <c r="G201" s="2"/>
    </row>
    <row r="202" spans="1:7" ht="77.25" customHeight="1" x14ac:dyDescent="0.2">
      <c r="A202" s="256"/>
      <c r="B202" s="259"/>
      <c r="C202" s="164" t="s">
        <v>255</v>
      </c>
      <c r="D202" s="155"/>
      <c r="E202" s="146"/>
      <c r="F202" s="95"/>
      <c r="G202" s="2"/>
    </row>
    <row r="203" spans="1:7" ht="77.25" customHeight="1" x14ac:dyDescent="0.2">
      <c r="A203" s="256"/>
      <c r="B203" s="259"/>
      <c r="C203" s="164" t="s">
        <v>256</v>
      </c>
      <c r="D203" s="126"/>
      <c r="E203" s="145"/>
      <c r="F203" s="95"/>
      <c r="G203" s="2"/>
    </row>
    <row r="204" spans="1:7" ht="77.25" customHeight="1" x14ac:dyDescent="0.2">
      <c r="A204" s="256"/>
      <c r="B204" s="259"/>
      <c r="C204" s="164" t="s">
        <v>257</v>
      </c>
      <c r="D204" s="126"/>
      <c r="E204" s="145"/>
      <c r="F204" s="95"/>
      <c r="G204" s="2"/>
    </row>
    <row r="205" spans="1:7" ht="77.25" customHeight="1" x14ac:dyDescent="0.2">
      <c r="A205" s="256"/>
      <c r="B205" s="259"/>
      <c r="C205" s="164" t="s">
        <v>258</v>
      </c>
      <c r="D205" s="126"/>
      <c r="E205" s="145"/>
      <c r="F205" s="95"/>
      <c r="G205" s="2"/>
    </row>
    <row r="206" spans="1:7" ht="77.25" customHeight="1" x14ac:dyDescent="0.2">
      <c r="A206" s="256"/>
      <c r="B206" s="259"/>
      <c r="C206" s="164" t="s">
        <v>259</v>
      </c>
      <c r="D206" s="126"/>
      <c r="E206" s="145"/>
      <c r="F206" s="95"/>
      <c r="G206" s="2"/>
    </row>
    <row r="207" spans="1:7" ht="77.25" customHeight="1" x14ac:dyDescent="0.2">
      <c r="A207" s="256"/>
      <c r="B207" s="259"/>
      <c r="C207" s="164" t="s">
        <v>260</v>
      </c>
      <c r="D207" s="126"/>
      <c r="E207" s="145"/>
      <c r="F207" s="95"/>
      <c r="G207" s="2"/>
    </row>
    <row r="208" spans="1:7" ht="77.25" customHeight="1" x14ac:dyDescent="0.2">
      <c r="A208" s="256"/>
      <c r="B208" s="259"/>
      <c r="C208" s="164" t="s">
        <v>261</v>
      </c>
      <c r="D208" s="126"/>
      <c r="E208" s="145"/>
      <c r="F208" s="95"/>
      <c r="G208" s="2"/>
    </row>
    <row r="209" spans="1:7" ht="77.25" customHeight="1" x14ac:dyDescent="0.2">
      <c r="A209" s="256"/>
      <c r="B209" s="259"/>
      <c r="C209" s="164" t="s">
        <v>262</v>
      </c>
      <c r="D209" s="126"/>
      <c r="E209" s="145"/>
      <c r="F209" s="95"/>
      <c r="G209" s="2"/>
    </row>
    <row r="210" spans="1:7" ht="77.25" customHeight="1" thickBot="1" x14ac:dyDescent="0.25">
      <c r="A210" s="257"/>
      <c r="B210" s="260"/>
      <c r="C210" s="167" t="s">
        <v>263</v>
      </c>
      <c r="D210" s="150"/>
      <c r="E210" s="151"/>
      <c r="F210" s="95"/>
      <c r="G210" s="2"/>
    </row>
    <row r="211" spans="1:7" ht="19.5" customHeight="1" thickBot="1" x14ac:dyDescent="0.25">
      <c r="A211" s="253"/>
      <c r="B211" s="254"/>
      <c r="C211" s="254"/>
      <c r="D211" s="254"/>
      <c r="E211" s="254"/>
      <c r="F211" s="95"/>
      <c r="G211" s="2"/>
    </row>
    <row r="212" spans="1:7" ht="75" customHeight="1" x14ac:dyDescent="0.2">
      <c r="A212" s="247" t="s">
        <v>25</v>
      </c>
      <c r="B212" s="250" t="s">
        <v>26</v>
      </c>
      <c r="C212" s="195" t="s">
        <v>27</v>
      </c>
      <c r="D212" s="142"/>
      <c r="E212" s="143"/>
      <c r="F212" s="95"/>
      <c r="G212" s="2"/>
    </row>
    <row r="213" spans="1:7" ht="75" customHeight="1" x14ac:dyDescent="0.2">
      <c r="A213" s="248"/>
      <c r="B213" s="251"/>
      <c r="C213" s="196" t="s">
        <v>28</v>
      </c>
      <c r="D213" s="126"/>
      <c r="E213" s="145"/>
      <c r="F213" s="95"/>
      <c r="G213" s="2"/>
    </row>
    <row r="214" spans="1:7" ht="75" customHeight="1" thickBot="1" x14ac:dyDescent="0.25">
      <c r="A214" s="249"/>
      <c r="B214" s="252"/>
      <c r="C214" s="197" t="s">
        <v>29</v>
      </c>
      <c r="D214" s="150"/>
      <c r="E214" s="151"/>
      <c r="F214" s="95"/>
      <c r="G214" s="2"/>
    </row>
    <row r="215" spans="1:7" ht="75" customHeight="1" x14ac:dyDescent="0.2">
      <c r="A215" s="247" t="s">
        <v>25</v>
      </c>
      <c r="B215" s="250" t="s">
        <v>30</v>
      </c>
      <c r="C215" s="195" t="s">
        <v>31</v>
      </c>
      <c r="D215" s="142"/>
      <c r="E215" s="143"/>
      <c r="F215" s="95"/>
      <c r="G215" s="2"/>
    </row>
    <row r="216" spans="1:7" ht="75" customHeight="1" thickBot="1" x14ac:dyDescent="0.25">
      <c r="A216" s="249"/>
      <c r="B216" s="252"/>
      <c r="C216" s="197" t="s">
        <v>32</v>
      </c>
      <c r="D216" s="150"/>
      <c r="E216" s="151"/>
      <c r="F216" s="95"/>
      <c r="G216" s="2"/>
    </row>
    <row r="217" spans="1:7" ht="76.5" customHeight="1" x14ac:dyDescent="0.2">
      <c r="A217" s="247" t="s">
        <v>25</v>
      </c>
      <c r="B217" s="250" t="s">
        <v>264</v>
      </c>
      <c r="C217" s="195" t="s">
        <v>265</v>
      </c>
      <c r="D217" s="142"/>
      <c r="E217" s="143"/>
      <c r="F217" s="95"/>
      <c r="G217" s="2"/>
    </row>
    <row r="218" spans="1:7" ht="76.5" customHeight="1" x14ac:dyDescent="0.2">
      <c r="A218" s="248"/>
      <c r="B218" s="251"/>
      <c r="C218" s="196" t="s">
        <v>266</v>
      </c>
      <c r="D218" s="155"/>
      <c r="E218" s="153"/>
      <c r="F218" s="95"/>
      <c r="G218" s="2"/>
    </row>
    <row r="219" spans="1:7" ht="76.5" customHeight="1" x14ac:dyDescent="0.2">
      <c r="A219" s="248"/>
      <c r="B219" s="251"/>
      <c r="C219" s="196" t="s">
        <v>267</v>
      </c>
      <c r="D219" s="155"/>
      <c r="E219" s="153"/>
      <c r="F219" s="95"/>
      <c r="G219" s="2"/>
    </row>
    <row r="220" spans="1:7" ht="76.5" customHeight="1" x14ac:dyDescent="0.2">
      <c r="A220" s="248"/>
      <c r="B220" s="251"/>
      <c r="C220" s="196" t="s">
        <v>268</v>
      </c>
      <c r="D220" s="155"/>
      <c r="E220" s="153"/>
      <c r="F220" s="95"/>
      <c r="G220" s="2"/>
    </row>
    <row r="221" spans="1:7" ht="76.5" customHeight="1" x14ac:dyDescent="0.2">
      <c r="A221" s="248"/>
      <c r="B221" s="251"/>
      <c r="C221" s="196" t="s">
        <v>269</v>
      </c>
      <c r="D221" s="155"/>
      <c r="E221" s="153"/>
      <c r="F221" s="95"/>
      <c r="G221" s="2"/>
    </row>
    <row r="222" spans="1:7" ht="76.5" customHeight="1" x14ac:dyDescent="0.2">
      <c r="A222" s="248"/>
      <c r="B222" s="251"/>
      <c r="C222" s="196" t="s">
        <v>270</v>
      </c>
      <c r="D222" s="155"/>
      <c r="E222" s="153"/>
      <c r="F222" s="95"/>
      <c r="G222" s="2"/>
    </row>
    <row r="223" spans="1:7" ht="76.5" customHeight="1" thickBot="1" x14ac:dyDescent="0.25">
      <c r="A223" s="249"/>
      <c r="B223" s="252"/>
      <c r="C223" s="197" t="s">
        <v>271</v>
      </c>
      <c r="D223" s="161"/>
      <c r="E223" s="162"/>
      <c r="F223" s="95"/>
      <c r="G223" s="2"/>
    </row>
    <row r="224" spans="1:7" ht="106.5" customHeight="1" x14ac:dyDescent="0.2">
      <c r="A224" s="235" t="s">
        <v>25</v>
      </c>
      <c r="B224" s="250" t="s">
        <v>272</v>
      </c>
      <c r="C224" s="195" t="s">
        <v>273</v>
      </c>
      <c r="D224" s="156"/>
      <c r="E224" s="157"/>
      <c r="F224" s="95"/>
      <c r="G224" s="2"/>
    </row>
    <row r="225" spans="1:7" ht="106.5" customHeight="1" x14ac:dyDescent="0.2">
      <c r="A225" s="236"/>
      <c r="B225" s="251"/>
      <c r="C225" s="196" t="s">
        <v>274</v>
      </c>
      <c r="D225" s="155"/>
      <c r="E225" s="153"/>
      <c r="F225" s="95"/>
      <c r="G225" s="2"/>
    </row>
    <row r="226" spans="1:7" ht="106.5" customHeight="1" x14ac:dyDescent="0.2">
      <c r="A226" s="236"/>
      <c r="B226" s="251"/>
      <c r="C226" s="196" t="s">
        <v>275</v>
      </c>
      <c r="D226" s="155"/>
      <c r="E226" s="153"/>
      <c r="F226" s="95"/>
      <c r="G226" s="2"/>
    </row>
    <row r="227" spans="1:7" ht="106.5" customHeight="1" x14ac:dyDescent="0.2">
      <c r="A227" s="236"/>
      <c r="B227" s="251"/>
      <c r="C227" s="196" t="s">
        <v>276</v>
      </c>
      <c r="D227" s="155"/>
      <c r="E227" s="153"/>
      <c r="F227" s="95"/>
      <c r="G227" s="2"/>
    </row>
    <row r="228" spans="1:7" ht="106.5" customHeight="1" x14ac:dyDescent="0.2">
      <c r="A228" s="236"/>
      <c r="B228" s="251"/>
      <c r="C228" s="196" t="s">
        <v>277</v>
      </c>
      <c r="D228" s="155"/>
      <c r="E228" s="153"/>
      <c r="F228" s="95"/>
      <c r="G228" s="2"/>
    </row>
    <row r="229" spans="1:7" ht="106.5" customHeight="1" thickBot="1" x14ac:dyDescent="0.25">
      <c r="A229" s="236"/>
      <c r="B229" s="252"/>
      <c r="C229" s="197" t="s">
        <v>278</v>
      </c>
      <c r="D229" s="155"/>
      <c r="E229" s="162"/>
      <c r="F229" s="95"/>
      <c r="G229" s="2"/>
    </row>
    <row r="230" spans="1:7" ht="19.5" customHeight="1" thickBot="1" x14ac:dyDescent="0.25">
      <c r="A230" s="253"/>
      <c r="B230" s="254"/>
      <c r="C230" s="254"/>
      <c r="D230" s="254"/>
      <c r="E230" s="254"/>
      <c r="F230" s="95"/>
      <c r="G230" s="2"/>
    </row>
    <row r="231" spans="1:7" ht="77.25" customHeight="1" x14ac:dyDescent="0.2">
      <c r="A231" s="241" t="s">
        <v>33</v>
      </c>
      <c r="B231" s="244" t="s">
        <v>34</v>
      </c>
      <c r="C231" s="158" t="s">
        <v>279</v>
      </c>
      <c r="D231" s="155"/>
      <c r="E231" s="198"/>
      <c r="F231" s="95"/>
      <c r="G231" s="2"/>
    </row>
    <row r="232" spans="1:7" ht="77.25" customHeight="1" thickBot="1" x14ac:dyDescent="0.25">
      <c r="A232" s="243"/>
      <c r="B232" s="246"/>
      <c r="C232" s="199" t="s">
        <v>280</v>
      </c>
      <c r="D232" s="155"/>
      <c r="E232" s="200"/>
      <c r="F232" s="95"/>
      <c r="G232" s="2"/>
    </row>
    <row r="233" spans="1:7" ht="77.25" customHeight="1" x14ac:dyDescent="0.2">
      <c r="A233" s="241" t="s">
        <v>33</v>
      </c>
      <c r="B233" s="244" t="s">
        <v>35</v>
      </c>
      <c r="C233" s="158" t="s">
        <v>281</v>
      </c>
      <c r="D233" s="156"/>
      <c r="E233" s="157"/>
      <c r="F233" s="95"/>
      <c r="G233" s="2"/>
    </row>
    <row r="234" spans="1:7" ht="132.75" customHeight="1" x14ac:dyDescent="0.2">
      <c r="A234" s="242"/>
      <c r="B234" s="245"/>
      <c r="C234" s="159" t="s">
        <v>282</v>
      </c>
      <c r="D234" s="155"/>
      <c r="E234" s="102" t="s">
        <v>417</v>
      </c>
      <c r="F234" s="90"/>
      <c r="G234" s="2"/>
    </row>
    <row r="235" spans="1:7" ht="77.25" customHeight="1" thickBot="1" x14ac:dyDescent="0.25">
      <c r="A235" s="243"/>
      <c r="B235" s="246"/>
      <c r="C235" s="199" t="s">
        <v>283</v>
      </c>
      <c r="D235" s="176"/>
      <c r="E235" s="201"/>
      <c r="F235" s="95"/>
      <c r="G235" s="2"/>
    </row>
    <row r="236" spans="1:7" ht="77.25" customHeight="1" x14ac:dyDescent="0.2">
      <c r="A236" s="241" t="s">
        <v>33</v>
      </c>
      <c r="B236" s="244" t="s">
        <v>284</v>
      </c>
      <c r="C236" s="158" t="s">
        <v>285</v>
      </c>
      <c r="D236" s="155"/>
      <c r="E236" s="202"/>
      <c r="F236" s="95"/>
      <c r="G236" s="2"/>
    </row>
    <row r="237" spans="1:7" ht="77.25" customHeight="1" x14ac:dyDescent="0.2">
      <c r="A237" s="242"/>
      <c r="B237" s="245"/>
      <c r="C237" s="159" t="s">
        <v>286</v>
      </c>
      <c r="D237" s="126"/>
      <c r="E237" s="203"/>
      <c r="F237" s="95"/>
      <c r="G237" s="2"/>
    </row>
    <row r="238" spans="1:7" ht="77.25" customHeight="1" x14ac:dyDescent="0.2">
      <c r="A238" s="242"/>
      <c r="B238" s="245"/>
      <c r="C238" s="159" t="s">
        <v>287</v>
      </c>
      <c r="D238" s="155"/>
      <c r="E238" s="203"/>
      <c r="F238" s="95"/>
      <c r="G238" s="2"/>
    </row>
    <row r="239" spans="1:7" ht="77.25" customHeight="1" x14ac:dyDescent="0.2">
      <c r="A239" s="242"/>
      <c r="B239" s="245"/>
      <c r="C239" s="159" t="s">
        <v>288</v>
      </c>
      <c r="D239" s="126"/>
      <c r="E239" s="203"/>
      <c r="F239" s="95"/>
      <c r="G239" s="2"/>
    </row>
    <row r="240" spans="1:7" ht="77.25" customHeight="1" x14ac:dyDescent="0.2">
      <c r="A240" s="242"/>
      <c r="B240" s="245"/>
      <c r="C240" s="159" t="s">
        <v>289</v>
      </c>
      <c r="D240" s="126"/>
      <c r="E240" s="203"/>
      <c r="F240" s="95"/>
      <c r="G240" s="2"/>
    </row>
    <row r="241" spans="1:7" ht="77.25" customHeight="1" x14ac:dyDescent="0.2">
      <c r="A241" s="242"/>
      <c r="B241" s="245"/>
      <c r="C241" s="159" t="s">
        <v>290</v>
      </c>
      <c r="D241" s="126"/>
      <c r="E241" s="203"/>
      <c r="F241" s="95"/>
      <c r="G241" s="2"/>
    </row>
    <row r="242" spans="1:7" ht="77.25" customHeight="1" x14ac:dyDescent="0.2">
      <c r="A242" s="242"/>
      <c r="B242" s="245"/>
      <c r="C242" s="159" t="s">
        <v>291</v>
      </c>
      <c r="D242" s="155"/>
      <c r="E242" s="203"/>
      <c r="F242" s="95"/>
      <c r="G242" s="2"/>
    </row>
    <row r="243" spans="1:7" ht="77.25" customHeight="1" x14ac:dyDescent="0.2">
      <c r="A243" s="242"/>
      <c r="B243" s="245"/>
      <c r="C243" s="159" t="s">
        <v>292</v>
      </c>
      <c r="D243" s="155"/>
      <c r="E243" s="203"/>
      <c r="F243" s="95"/>
      <c r="G243" s="2"/>
    </row>
    <row r="244" spans="1:7" ht="77.25" customHeight="1" x14ac:dyDescent="0.2">
      <c r="A244" s="242"/>
      <c r="B244" s="245"/>
      <c r="C244" s="159" t="s">
        <v>293</v>
      </c>
      <c r="D244" s="126"/>
      <c r="E244" s="203"/>
      <c r="F244" s="95"/>
      <c r="G244" s="2"/>
    </row>
    <row r="245" spans="1:7" ht="77.25" customHeight="1" thickBot="1" x14ac:dyDescent="0.25">
      <c r="A245" s="243"/>
      <c r="B245" s="246"/>
      <c r="C245" s="199" t="s">
        <v>294</v>
      </c>
      <c r="D245" s="155"/>
      <c r="E245" s="126"/>
      <c r="F245" s="95"/>
      <c r="G245" s="2"/>
    </row>
  </sheetData>
  <mergeCells count="108">
    <mergeCell ref="A1:E1"/>
    <mergeCell ref="A2:E2"/>
    <mergeCell ref="B3:D3"/>
    <mergeCell ref="B4:D4"/>
    <mergeCell ref="B5:D5"/>
    <mergeCell ref="B6:D6"/>
    <mergeCell ref="A13:E13"/>
    <mergeCell ref="A14:E14"/>
    <mergeCell ref="A15:E15"/>
    <mergeCell ref="A16:E16"/>
    <mergeCell ref="A17:E17"/>
    <mergeCell ref="A18:E18"/>
    <mergeCell ref="A7:E7"/>
    <mergeCell ref="A8:E8"/>
    <mergeCell ref="A9:E9"/>
    <mergeCell ref="A10:E10"/>
    <mergeCell ref="A11:E11"/>
    <mergeCell ref="A12:E12"/>
    <mergeCell ref="A34:A37"/>
    <mergeCell ref="B34:B37"/>
    <mergeCell ref="A38:A41"/>
    <mergeCell ref="B38:B41"/>
    <mergeCell ref="A42:A43"/>
    <mergeCell ref="B42:B43"/>
    <mergeCell ref="A19:E19"/>
    <mergeCell ref="A20:E20"/>
    <mergeCell ref="A21:E21"/>
    <mergeCell ref="A22:E22"/>
    <mergeCell ref="A23:E23"/>
    <mergeCell ref="A25:A33"/>
    <mergeCell ref="B25:B33"/>
    <mergeCell ref="A67:A72"/>
    <mergeCell ref="B67:B72"/>
    <mergeCell ref="A73:A77"/>
    <mergeCell ref="B73:B77"/>
    <mergeCell ref="A78:E78"/>
    <mergeCell ref="A79:A86"/>
    <mergeCell ref="B79:B86"/>
    <mergeCell ref="A44:E44"/>
    <mergeCell ref="A45:A52"/>
    <mergeCell ref="B45:B52"/>
    <mergeCell ref="A53:A61"/>
    <mergeCell ref="B53:B61"/>
    <mergeCell ref="A62:A66"/>
    <mergeCell ref="B62:B66"/>
    <mergeCell ref="A101:A103"/>
    <mergeCell ref="B101:B103"/>
    <mergeCell ref="A104:A106"/>
    <mergeCell ref="B104:B106"/>
    <mergeCell ref="A107:A112"/>
    <mergeCell ref="B107:B112"/>
    <mergeCell ref="A87:A90"/>
    <mergeCell ref="B87:B90"/>
    <mergeCell ref="A91:A92"/>
    <mergeCell ref="B91:B92"/>
    <mergeCell ref="A93:E93"/>
    <mergeCell ref="A94:A100"/>
    <mergeCell ref="B94:B100"/>
    <mergeCell ref="A145:A151"/>
    <mergeCell ref="B145:B151"/>
    <mergeCell ref="A152:E152"/>
    <mergeCell ref="A153:A158"/>
    <mergeCell ref="B153:B158"/>
    <mergeCell ref="A160:E160"/>
    <mergeCell ref="A113:A127"/>
    <mergeCell ref="B113:B127"/>
    <mergeCell ref="A128:E128"/>
    <mergeCell ref="A129:A137"/>
    <mergeCell ref="B129:B137"/>
    <mergeCell ref="A138:A144"/>
    <mergeCell ref="B138:B144"/>
    <mergeCell ref="A176:E176"/>
    <mergeCell ref="A177:A179"/>
    <mergeCell ref="B177:B179"/>
    <mergeCell ref="A180:A181"/>
    <mergeCell ref="B180:B181"/>
    <mergeCell ref="A184:E184"/>
    <mergeCell ref="A162:A164"/>
    <mergeCell ref="B162:B164"/>
    <mergeCell ref="A165:A168"/>
    <mergeCell ref="B165:B168"/>
    <mergeCell ref="A169:E169"/>
    <mergeCell ref="A170:A174"/>
    <mergeCell ref="B170:B174"/>
    <mergeCell ref="A199:A210"/>
    <mergeCell ref="B199:B210"/>
    <mergeCell ref="A211:E211"/>
    <mergeCell ref="A212:A214"/>
    <mergeCell ref="B212:B214"/>
    <mergeCell ref="A215:A216"/>
    <mergeCell ref="B215:B216"/>
    <mergeCell ref="A185:A189"/>
    <mergeCell ref="B185:B189"/>
    <mergeCell ref="A190:A193"/>
    <mergeCell ref="B190:B193"/>
    <mergeCell ref="A194:A198"/>
    <mergeCell ref="B194:B198"/>
    <mergeCell ref="A233:A235"/>
    <mergeCell ref="B233:B235"/>
    <mergeCell ref="A236:A245"/>
    <mergeCell ref="B236:B245"/>
    <mergeCell ref="A217:A223"/>
    <mergeCell ref="B217:B223"/>
    <mergeCell ref="A224:A229"/>
    <mergeCell ref="B224:B229"/>
    <mergeCell ref="A230:E230"/>
    <mergeCell ref="A231:A232"/>
    <mergeCell ref="B231:B232"/>
  </mergeCells>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2.75" x14ac:dyDescent="0.2"/>
  <sheetData>
    <row r="1" spans="1:3" x14ac:dyDescent="0.2">
      <c r="A1" t="s">
        <v>48</v>
      </c>
      <c r="C1" t="s">
        <v>48</v>
      </c>
    </row>
    <row r="2" spans="1:3" x14ac:dyDescent="0.2">
      <c r="A2" t="s">
        <v>49</v>
      </c>
      <c r="C2" t="s">
        <v>50</v>
      </c>
    </row>
    <row r="3" spans="1:3" x14ac:dyDescent="0.2">
      <c r="C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Certification - O+M AP</vt:lpstr>
      <vt:lpstr>Sheet1</vt:lpstr>
      <vt:lpstr>selection1</vt:lpstr>
      <vt:lpstr>selection2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Maria Fara</cp:lastModifiedBy>
  <cp:lastPrinted>2013-08-29T18:16:43Z</cp:lastPrinted>
  <dcterms:created xsi:type="dcterms:W3CDTF">2013-08-29T17:55:16Z</dcterms:created>
  <dcterms:modified xsi:type="dcterms:W3CDTF">2015-11-23T17:05:56Z</dcterms:modified>
</cp:coreProperties>
</file>