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marvil\Desktop\FBPTA -      13 Nov\FMP\"/>
    </mc:Choice>
  </mc:AlternateContent>
  <bookViews>
    <workbookView xWindow="-15" yWindow="-15" windowWidth="10245" windowHeight="7320"/>
  </bookViews>
  <sheets>
    <sheet name="FMI Submission Review Scoring" sheetId="1" r:id="rId1"/>
    <sheet name="Project Management" sheetId="3" r:id="rId2"/>
    <sheet name="Sheet1" sheetId="2" r:id="rId3"/>
  </sheets>
  <definedNames>
    <definedName name="_xlnm.Print_Area" localSheetId="1">'Project Management'!$A$20:$M$20</definedName>
    <definedName name="selection1" localSheetId="1">Sheet1!$A$1:$A$2</definedName>
    <definedName name="selection1">Sheet1!$A$1:$A$2</definedName>
    <definedName name="selection2" localSheetId="1">Sheet1!$C$1:$C$3</definedName>
    <definedName name="selection2">Sheet1!$C$1:$C$3</definedName>
  </definedNames>
  <calcPr calcId="145621"/>
</workbook>
</file>

<file path=xl/comments1.xml><?xml version="1.0" encoding="utf-8"?>
<comments xmlns="http://schemas.openxmlformats.org/spreadsheetml/2006/main">
  <authors>
    <author>Canada, Kelli J.</author>
  </authors>
  <commentList>
    <comment ref="C29" authorId="0" shapeId="0">
      <text>
        <r>
          <rPr>
            <sz val="9"/>
            <color indexed="81"/>
            <rFont val="Tahoma"/>
            <family val="2"/>
          </rPr>
          <t>Systems include: HVAC, Electrical (and Standby generators), Lighting, Mechanical/Plumbing (and Fire protection systems), Vertical transportation, Structural, Roofing, Building Envelope.</t>
        </r>
      </text>
    </comment>
    <comment ref="C48" authorId="0" shapeId="0">
      <text>
        <r>
          <rPr>
            <sz val="9"/>
            <color indexed="81"/>
            <rFont val="Tahoma"/>
            <family val="2"/>
          </rPr>
          <t>Coordinate requirements for:
o Personnel ingress/egress
o Controlled access systems
o Backup power requirements
o Emergency Lighting</t>
        </r>
      </text>
    </comment>
    <comment ref="C50" authorId="0" shape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2" authorId="0" shapeId="0">
      <text>
        <r>
          <rPr>
            <sz val="9"/>
            <color indexed="81"/>
            <rFont val="Tahoma"/>
            <family val="2"/>
          </rPr>
          <t>Air pollutant sources, biological contaminants, air sampling, CO2 measurement, mold, control strategies, system balancing, ventilation</t>
        </r>
      </text>
    </comment>
    <comment ref="C53" authorId="0" shape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55" authorId="0" shapeId="0">
      <text>
        <r>
          <rPr>
            <sz val="9"/>
            <color indexed="81"/>
            <rFont val="Tahoma"/>
            <family val="2"/>
          </rPr>
          <t>Clean, change and perform preventative maintenance.</t>
        </r>
      </text>
    </comment>
    <comment ref="C56" authorId="0" shapeId="0">
      <text>
        <r>
          <rPr>
            <sz val="9"/>
            <color indexed="81"/>
            <rFont val="Tahoma"/>
            <family val="2"/>
          </rPr>
          <t>Calibrate, change, fabricate, recover, replace and trouble shoot as required.
o Perform advanced trouble shooting techniques using appropriate tools.</t>
        </r>
      </text>
    </comment>
    <comment ref="C57" authorId="0" shapeId="0">
      <text>
        <r>
          <rPr>
            <sz val="9"/>
            <color indexed="81"/>
            <rFont val="Tahoma"/>
            <family val="2"/>
          </rPr>
          <t>Examples include: Calibrated energy savings, reduced ventilation where possible, hot/cold water resets, economizer control, start/stop timers, demand load shedding</t>
        </r>
      </text>
    </comment>
    <comment ref="C58" authorId="0" shapeId="0">
      <text>
        <r>
          <rPr>
            <sz val="9"/>
            <color indexed="81"/>
            <rFont val="Tahoma"/>
            <family val="2"/>
          </rPr>
          <t>Trouble shoot lighting systems, adjust lighting programming, replace lamps, replace ballasts, maintain lamps and ballast inventory</t>
        </r>
      </text>
    </comment>
    <comment ref="C79" authorId="0" shape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80" authorId="0" shape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96" authorId="0" shape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99" authorId="0" shapeId="0">
      <text>
        <r>
          <rPr>
            <sz val="9"/>
            <color indexed="81"/>
            <rFont val="Tahoma"/>
            <family val="2"/>
          </rPr>
          <t>Examples of Critical Systems includes: Access control systems, fire alarm and suppression systems, elevator systems, emergency lighting systems, and emergency communication systems.</t>
        </r>
      </text>
    </comment>
    <comment ref="C101" authorId="0" shape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103" authorId="0" shapeId="0">
      <text>
        <r>
          <rPr>
            <sz val="9"/>
            <color indexed="81"/>
            <rFont val="Tahoma"/>
            <family val="2"/>
          </rPr>
          <t>Examples of systems include:
o HVAC System
o Electrical Systems
o Motors and drives
o Lighting Systems
o Building Envelope 
o Fuel Systems - Fuel Selection</t>
        </r>
      </text>
    </comment>
    <comment ref="C108" authorId="0" shape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12" authorId="0" shapeId="0">
      <text>
        <r>
          <rPr>
            <sz val="9"/>
            <color indexed="81"/>
            <rFont val="Tahoma"/>
            <family val="2"/>
          </rPr>
          <t>Energy saving assessments require individuals to understand: 
o Role of Energy Audits
o Energy Audit – Types I, II, III
o  Utility Bill Analysis</t>
        </r>
      </text>
    </comment>
    <comment ref="C114" authorId="0" shapeId="0">
      <text>
        <r>
          <rPr>
            <sz val="9"/>
            <color indexed="81"/>
            <rFont val="Tahoma"/>
            <family val="2"/>
          </rPr>
          <t>Examples of Standards include: ISO 50001, ASHRAE/IESNA Std 90.1-2010, ASHRAE 62.1-2010, Model Energy Code, ASHRAE Standard 135-2008, ASHRAE Std 189.1-2009, etc.</t>
        </r>
      </text>
    </comment>
    <comment ref="C115" authorId="0" shapeId="0">
      <text>
        <r>
          <rPr>
            <sz val="9"/>
            <color indexed="81"/>
            <rFont val="Tahoma"/>
            <family val="2"/>
          </rPr>
          <t xml:space="preserve">Examples of types of commissioning: Initial commissioning, retro-commissioning, re-commissioning, Continuous (on-going) Commissioning </t>
        </r>
      </text>
    </comment>
    <comment ref="C117" authorId="0" shape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33" authorId="0" shape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39" authorId="0" shape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70" authorId="0" shape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73" authorId="0" shape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74" authorId="0" shape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75" authorId="0" shape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76" authorId="0" shapeId="0">
      <text>
        <r>
          <rPr>
            <sz val="9"/>
            <color indexed="81"/>
            <rFont val="Tahoma"/>
            <family val="2"/>
          </rPr>
          <t xml:space="preserve">Examples of Green Building Rating Systems includes:  Leadership Energy Environmental Design (LEED), Green Globes), Living Building Challenge, etc. </t>
        </r>
      </text>
    </comment>
    <comment ref="C179" authorId="0" shape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81" authorId="0" shape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85" authorId="0" shape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87" authorId="0" shapeId="0">
      <text>
        <r>
          <rPr>
            <sz val="9"/>
            <color indexed="81"/>
            <rFont val="Tahoma"/>
            <family val="2"/>
          </rPr>
          <t>Examples of programs with qualitative impacts include:
o Waste reduction
o Greenhouse Gas reduction 
o Operational impacts
o Community impacts</t>
        </r>
      </text>
    </comment>
    <comment ref="C191" authorId="0" shape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94" authorId="0" shape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95" authorId="0" shape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97" authorId="0" shapeId="0">
      <text>
        <r>
          <rPr>
            <sz val="9"/>
            <color indexed="81"/>
            <rFont val="Tahoma"/>
            <family val="2"/>
          </rPr>
          <t>Integrated teams may include: Facility Managers, Building Operating Engineers, Planners, Contracting Officers, Contractors, Occupants, etc.</t>
        </r>
      </text>
    </comment>
    <comment ref="C198" authorId="0" shape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99" authorId="0" shape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200" authorId="0" shape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201" authorId="0" shape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207" authorId="0" shape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208" authorId="0" shape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209" authorId="0" shape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13" authorId="0" shapeId="0">
      <text>
        <r>
          <rPr>
            <sz val="9"/>
            <color indexed="81"/>
            <rFont val="Tahoma"/>
            <family val="2"/>
          </rPr>
          <t>Examples of software available include:
o Building for Environmental and Economic Sustainability (BEES) 
o ATHENA Environmental Impact Estimator - http://www.wbdg.org/tools/athena_ec.php</t>
        </r>
      </text>
    </comment>
    <comment ref="C214" authorId="0" shape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18" authorId="0" shape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32" authorId="0" shape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33" authorId="0" shape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34" authorId="0" shape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35" authorId="0" shape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36" authorId="0" shape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40" authorId="0" shape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41" authorId="0" shapeId="0">
      <text>
        <r>
          <rPr>
            <sz val="9"/>
            <color indexed="81"/>
            <rFont val="Tahoma"/>
            <family val="2"/>
          </rPr>
          <t xml:space="preserve">Examples of Federal Knowledge Hubs include: Whole Building Design Guide, Fed Center) www.wbdg.org and www.fedcenter.gov. </t>
        </r>
      </text>
    </comment>
    <comment ref="C242" authorId="0" shapeId="0">
      <text>
        <r>
          <rPr>
            <sz val="9"/>
            <color indexed="81"/>
            <rFont val="Tahoma"/>
            <family val="2"/>
          </rPr>
          <t xml:space="preserve">Examples of Federal Knowledge Hubs include: Whole Building Design Guide, Fed Center) www.wbdg.org and www.fedcenter.gov. </t>
        </r>
      </text>
    </comment>
    <comment ref="C246" authorId="0" shape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7" authorId="0" shapeId="0">
      <text>
        <r>
          <rPr>
            <sz val="9"/>
            <color indexed="81"/>
            <rFont val="Tahoma"/>
            <family val="2"/>
          </rPr>
          <t>Saving could be significant, a 10-30% reduction in electricity use across Federal facilities represents a savings of between $700,000 million and $2.1Billion annually (2009 dollars).</t>
        </r>
      </text>
    </comment>
    <comment ref="C268" authorId="0" shape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69" authorId="0" shape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70" authorId="0" shape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71" authorId="0" shape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<sst xmlns="http://schemas.openxmlformats.org/spreadsheetml/2006/main" count="925" uniqueCount="522">
  <si>
    <t>FBPTA Core Competency Area</t>
  </si>
  <si>
    <t>FBPTA Core Competency</t>
  </si>
  <si>
    <t>Required FBPTA performance criteria</t>
  </si>
  <si>
    <t>1.Management of Facilities O&amp;M</t>
  </si>
  <si>
    <t>1.1 Management of Building Systems</t>
  </si>
  <si>
    <t>1.1.1.Demonstrate familiarity with Building Systems.</t>
  </si>
  <si>
    <t>1.1.2.Demonstrate ability to work with Facilities Team to assess a facility’s need for building systems.</t>
  </si>
  <si>
    <t>1.1.3.Demonstrate ability to oversee the acquisition, installation, and operation of building systems.</t>
  </si>
  <si>
    <t>1.1.4.Demonstrate ability to work with Facilities Team to establish practices and procedures.</t>
  </si>
  <si>
    <t>1.1.5.Demonstrate ability to work with Facilities Team to determine and administer the allocation of building systems’ resources.</t>
  </si>
  <si>
    <t>1.1.6.Demonstrate ability to monitor and evaluate how well building systems perform.</t>
  </si>
  <si>
    <t>1.1.7.Demonstrate ability to manage corrective, preventive and predictive maintenance.</t>
  </si>
  <si>
    <t>1.1.8.Demonstrate ability to work with Facilities Team to develop emergency procedures for building systems.</t>
  </si>
  <si>
    <t>1.1.9.Demonstrate knowledge of how to implement disaster recovery plans for building systems as required.</t>
  </si>
  <si>
    <t>1.2 Management of Building Interior</t>
  </si>
  <si>
    <t>1.2.1.Demonstrate knowledge of how to evaluate building structures and permanent interiors.</t>
  </si>
  <si>
    <t>1.2.2.Demonstrate ability to manage the service/repair requests and maintenance and cleaning needs of building structures and permanent interior elements.</t>
  </si>
  <si>
    <t>1.2.3.Demonstrate ability to evaluate furniture and equipment performance.</t>
  </si>
  <si>
    <t>1.2.4.Demonstrate ability to manage the maintenance and cleaning of furniture and equipment.</t>
  </si>
  <si>
    <t>1.3 Management of Building Exterior</t>
  </si>
  <si>
    <t>1.3.1.Demonstrate familiarity with managing grounds and exteriors, parking structures, site utilities, landscaping and grounds, exterior envelope (roof, brick, masonry, etc.).</t>
  </si>
  <si>
    <t>1.3.2.Demonstrate ability to assess the effect of climate and extreme environmental conditions</t>
  </si>
  <si>
    <t>1.3.3.Demonstrate ability to evaluate the performance of grounds and exterior elements.</t>
  </si>
  <si>
    <t>1.3.4.Demonstrate ability to assess the need for alterations in grounds and exterior elements.</t>
  </si>
  <si>
    <t>1.3.5.Demonstrate ability to manage the maintenance and custodial needs of grounds and exterior elements.</t>
  </si>
  <si>
    <t>1.4. Management of Other Facility Systems</t>
  </si>
  <si>
    <t>1.4.1.Demonstrate ability to manage equipment and infrastructure for vehicles and vehicle maintenance.</t>
  </si>
  <si>
    <t xml:space="preserve">1.4.2.Demonstrate ability to work with Security Personnel as required.                                                  
</t>
  </si>
  <si>
    <t>2. Performance of Facilities O&amp;M</t>
  </si>
  <si>
    <t>2.1. Operating and Maintaining HVAC Systems</t>
  </si>
  <si>
    <t xml:space="preserve">2.1.1.Demonstrate ability to collect Operating Data on system.                                                            
</t>
  </si>
  <si>
    <t>2.1.2.Demonstrate ability to adjust System Parameters as required.</t>
  </si>
  <si>
    <t xml:space="preserve">2.1.3.Demonstrate understanding of indoor air quality and how to test and adjust it. </t>
  </si>
  <si>
    <t xml:space="preserve">2.1.4.Demonstrate ability to analyze HVAC system performance. </t>
  </si>
  <si>
    <t xml:space="preserve">2.1.5.Demonstrate ability to coordinate HVAC system changes. </t>
  </si>
  <si>
    <t xml:space="preserve">2.1.6.Demonstrate knowledge and ability to maintain all HVAC Systems. </t>
  </si>
  <si>
    <t xml:space="preserve">2.1.7.Demonstrate knowledge and ability to repair all HVAC Systems. </t>
  </si>
  <si>
    <t xml:space="preserve">2.1.8.Demonstrate knowledge and ability to optimize HVAC controls. </t>
  </si>
  <si>
    <t>2.2. Operating and Maintaining Electrical and Mechanical Systems</t>
  </si>
  <si>
    <t xml:space="preserve">2.2.1.Demonstrate knowledge and ability with Lighting Systems. </t>
  </si>
  <si>
    <t>2.2.2.Demonstrate knowledge and ability to change: electrical fuses, control boards, electrical fixtures, and electrical relays.</t>
  </si>
  <si>
    <t>2.2.3.Demonstrate knowledge and ability to replace electric motors.</t>
  </si>
  <si>
    <t>2.2.4.Demonstrate knowledge and ability to maintain plumbing fixtures, sewage injectors, and water heaters.</t>
  </si>
  <si>
    <t>2.2.5.Demonstrate knowledge and ability to identify water distribution and irrigation leaks.</t>
  </si>
  <si>
    <t>2.2.6.Demonstrate knowledge and ability to all drains and backflow preventers.</t>
  </si>
  <si>
    <t xml:space="preserve">2.2.7.Demonstrate knowledge and ability to maintain pressure-reducing valves. </t>
  </si>
  <si>
    <t>2.2.8.Demonstrate knowledge and ability to replace water filters.</t>
  </si>
  <si>
    <t xml:space="preserve">2.2.9.Demonstrate knowledge and ability to winterize irrigation systems if necessary. </t>
  </si>
  <si>
    <t>2.3. Operating, Maintaining and Testing Life Safety Systems</t>
  </si>
  <si>
    <t>2.3.1.Demonstrate knowledge and ability to operate Fire Alarm panels and test the entire fire alarm system.</t>
  </si>
  <si>
    <t>2.3.2.Demonstrate knowledge and ability to test the emergency generators.</t>
  </si>
  <si>
    <t>2.3.3.Demonstrate knowledge and ability to test fire pumps and sprinkler systems.</t>
  </si>
  <si>
    <t>2.3.4.Demonstrate knowledge and ability to test smoke and heat sensors.</t>
  </si>
  <si>
    <t>2.3.5.Demonstrate knowledge and ability to inspect fire extinguishers.</t>
  </si>
  <si>
    <t>2.4. General Building Maintenance</t>
  </si>
  <si>
    <t>2.4.1.Demonstrate knowledge and ability to maintain door hardware.</t>
  </si>
  <si>
    <t>2.4.2.Demonstrate knowledge and ability to maintain roof systems.</t>
  </si>
  <si>
    <t>2.4.3.Demonstrate knowledge and ability to maintain ceiling tiles.</t>
  </si>
  <si>
    <t>2.4.4.Demonstrate knowledge and ability to maintain flooring systems.</t>
  </si>
  <si>
    <t>2.4.5.Demonstrate knowledge and ability to maintain window systems.</t>
  </si>
  <si>
    <t xml:space="preserve">2.4.6.Demonstrate knowledge and ability to perform minor wall repairs. </t>
  </si>
  <si>
    <t>2.5. Best Practices and Innovation</t>
  </si>
  <si>
    <t>2.5.2.Demonstrate knowledge of (DOE/PNNL) “Retuning Project” and how it could be applied. http://www.pnnl.gov/buildingretuning/</t>
  </si>
  <si>
    <t>2.5.5.Demonstrate knowledge of metering and sub-metering for energy and water and how they contribute to systems optimization.</t>
  </si>
  <si>
    <t>2.5.7.Demonstrate knowledge of advanced troubleshooting techniques on a systems-wide basis.</t>
  </si>
  <si>
    <t>3. Technology</t>
  </si>
  <si>
    <t>3.1. Technology Solutions</t>
  </si>
  <si>
    <t>3.1.1.Demonstrate ability to monitor information and trends related to facility management technologies.</t>
  </si>
  <si>
    <t>3.1.2.Demonstrate ability to identify and interface with internal and external accountable resources (e.g., external vendors, internal or external IT systems owners).</t>
  </si>
  <si>
    <t>3.1.3.Demonstrate ability to identify evaluation criteria, evaluate, and recommend facility management technologies solutions.</t>
  </si>
  <si>
    <t>3.1.4.Demonstrate ability to assess how changes to facility management technologies will impact current infrastructure, processes, and building systems.</t>
  </si>
  <si>
    <t>3.1.5.Demonstrate ability to plan for and oversee the acquisition, installation, operation, maintenance, upgrade, and disposition of components supporting facility management technologies.</t>
  </si>
  <si>
    <t>3.1.6.Demonstrate ability to recommend and communicate policies. Establish practices and procedures.</t>
  </si>
  <si>
    <t>3.1.7.Demonstrate ability to develop and implement training programs for facilities staff and ancillary resources.</t>
  </si>
  <si>
    <t>3.1.8.Demonstrate ability to monitor performance of facility management technologies and make appropriate recommendations when modifications are needed.</t>
  </si>
  <si>
    <t>3.1.9.Demonstrate ability to manage corrective, preventive, and predictive maintenance.</t>
  </si>
  <si>
    <t>3.1.10.Demonstrate ability to develop, test, and implement, when necessary, emergency procedures and disaster recovery plans.</t>
  </si>
  <si>
    <t>3.2. Building Automation Systems (BAS)</t>
  </si>
  <si>
    <t xml:space="preserve">3.2.1.Demonstrate knowledge of a Building Automation System (BAS) and Maintenance Management Systems (MMS)                                                                                                                                                              
</t>
  </si>
  <si>
    <t>3.2.2.Demonstrate understanding of the bridge between the technical and business aspects of facilities management.</t>
  </si>
  <si>
    <t>3.2.3.Demonstrate ability to conduct trouble-shooting procedures at the equipment, system, and building levels.</t>
  </si>
  <si>
    <t xml:space="preserve">3.2.4.Demonstrate ability to conduct trouble-shooting of critical systems. </t>
  </si>
  <si>
    <t>3.3. Maintenance Management System (MMS)</t>
  </si>
  <si>
    <t>3.3.1.Demonstrate knowledge of Maintenance Management Systems (MMS) - Computer Assisted Facilities Management (CAFM) and Computerized Maintenance Management Systems (CMMS)</t>
  </si>
  <si>
    <t xml:space="preserve">3.3.2.Demonstrate ability to operate  Maintenance Management Systems and Computerized Maintenance Management Systems.                                                                        
</t>
  </si>
  <si>
    <t>4. Energy Management</t>
  </si>
  <si>
    <t>4.1. Systems and Demand Reduction</t>
  </si>
  <si>
    <t xml:space="preserve">4.1.1.Demonstrate knowledge of building systems and how they affect energy use                                 
</t>
  </si>
  <si>
    <t>4.1.2.Demonstrate knowledge of Combined Heat and Power (CHP) Systems and distributed generation.</t>
  </si>
  <si>
    <t>4.1.3.Demonstrate knowledge of Renewable Energy Systems – Solar (Thermal and Photovoltaic), Wind, Biomass, and Hydropower.</t>
  </si>
  <si>
    <t>4.1.4.Demonstrate knowledge of Thermal Energy Storage systems (e.g., chilled water storage, ice storage, potential energy storage).</t>
  </si>
  <si>
    <t xml:space="preserve">4.1.5.Demonstrate knowledge of Building Automation Systems (BAS) and Control Systems. </t>
  </si>
  <si>
    <t xml:space="preserve">4.1.6.Demonstrate knowledge of Enhanced Automation (EA) – California Energy Commission. http://www.energy.ca.gov/enhancedautomation/ </t>
  </si>
  <si>
    <t>4.1.7.Demonstrate knowledge of Energy Management Systems (EMS) and Energy Information Systems (EIS).</t>
  </si>
  <si>
    <t>4.1.8.Demonstrate knowledge of re-programming current systems and expanding network of sensors and control devices to optimize HVAC, lighting, and other automated systems.</t>
  </si>
  <si>
    <t>4.1.9.Demonstrate knowledge of how to incorporate occupancy sensors, task lighting, and thermostatic set-points with weather forecasting and other demand linked strategies to optimize building performance.</t>
  </si>
  <si>
    <t>4.2. Assess Initial Conditions</t>
  </si>
  <si>
    <t xml:space="preserve">4.2.1.Demonstrate knowledge of how to perform an Energy Savings Assessment http://www1.eere.energy.gov/femp/program/om_wgresources.html   </t>
  </si>
  <si>
    <t xml:space="preserve">4.2.2.Demonstrate knowledge of laws, regulations, and Executive Orders that pertain to energy management, status of compliance, and existing energy management plans.  See FEMP website for list of laws and regulations: http://www1.eere.energy.gov/femp/regulations/regulations.html </t>
  </si>
  <si>
    <t xml:space="preserve">4.2.3.Demonstrate knowledge of applicable Codes and Standards </t>
  </si>
  <si>
    <t xml:space="preserve">4.3. Commissioning and Energy Savings Performance Contracts (ESPC) </t>
  </si>
  <si>
    <t>4.3.1.Demonstrate knowledge of all types of Commissioning, the differences between them, and commissioning requirements in laws and Executive Orders.</t>
  </si>
  <si>
    <t>4.3.2.Demonstrate knowledge of commissioning requirements for :measurement and verification, phasing, and commission agent duties.</t>
  </si>
  <si>
    <t>4.3.3.Demonstrate knowledge of the Energy Savings Performance Contracting (ESPC) procedures and requirements.(http://www1.eere.energy.gov/femp/financing/mechanisms.html).</t>
  </si>
  <si>
    <t>4.3.4.Demonstrate knowledge of Shared Savings Contracts, Power Purchase Agreements (PPA), Utility Energy Service Contracts (UESC), and Enhanced Use Leases (EUL). FEMP ONLINE  course: http://apps1.eere.energy.gov/femp/training/course_detail_ondemand.cfm/CourseId=44</t>
  </si>
  <si>
    <t>4.4. Coordinate with Public Utilities</t>
  </si>
  <si>
    <t>4.4.1.Demonstrate knowledge of utility service providers for facility (ies).</t>
  </si>
  <si>
    <t>4.4.2.Demonstrate knowledge of utility meters - location, reading, and data management.</t>
  </si>
  <si>
    <t>4.4.3.Demonstrate knowledge of utility billing and rate structure.</t>
  </si>
  <si>
    <t>4.4.4.Demonstrate knowledge of local utility programs - special rate programs and incentives.</t>
  </si>
  <si>
    <t>4.4.5.Demonstrate the ability to work with Facilities Team to negotiate rates and discounts.</t>
  </si>
  <si>
    <t>4.4.6.Demonstrate knowledge of how to work with utility departments to locate lines.</t>
  </si>
  <si>
    <t xml:space="preserve">4.4.7.Demonstrate knowledge of utility emergency procedures and contacts. </t>
  </si>
  <si>
    <t>4.5. Planning, Project and Program Management</t>
  </si>
  <si>
    <t>4.5.1.Demonstrate knowledge and ability to develop an Energy master plan.</t>
  </si>
  <si>
    <t>4.5.2.Demonstrate knowledge and ability to develop a metering Program.</t>
  </si>
  <si>
    <t>4.5.3.Demonstrate knowledge and ability to develop energy account database.</t>
  </si>
  <si>
    <t>4.5.4.Demonstrate knowledge and ability to provide planning support for energy budget.</t>
  </si>
  <si>
    <t>4.5.5.Demonstrate knowledge and ability to identify and develop low-cost and no-cost energy efficiency opportunities.</t>
  </si>
  <si>
    <t>4.5.6.Demonstrate knowledge and ability to provide operational support to energy management control systems.</t>
  </si>
  <si>
    <t>4.5.7.Demonstrate knowledge and ability to develop and assist in project identification and justification.</t>
  </si>
  <si>
    <t xml:space="preserve">4.5.8.Demonstrate knowledge and ability to develop UESC and ESPC projects.                                              
</t>
  </si>
  <si>
    <t>4.5.9.Demonstrate knowledge and ability to monitor facility energy projects.</t>
  </si>
  <si>
    <t>4.5.10.Demonstrate knowledge and ability to provide peak load management.</t>
  </si>
  <si>
    <t>4.5.11.Demonstrate knowledge and ability to manage an energy awareness program and establish/support an awards program recognizing energy efficiency efforts.</t>
  </si>
  <si>
    <t>4.5.12.Demonstrate knowledge and ability to develop and distribute energy articles, newsletters, notices, posters, and signs.</t>
  </si>
  <si>
    <t>4.5.13.Demonstrate knowledge and ability to coordinate Energy Awareness Week/Month.</t>
  </si>
  <si>
    <t xml:space="preserve">4.5.14.Demonstrate the ability to calculate and respond appropriately to established energy metrics such as Power Utilization Efficiency (PUE).                                                                                                           
</t>
  </si>
  <si>
    <t>4.5.15.Demonstrate the ability to recommend and/or acquire certifications for specific skills.</t>
  </si>
  <si>
    <t>5. Safety</t>
  </si>
  <si>
    <t>5.1. Basic Requirements</t>
  </si>
  <si>
    <t>5.1.1.Complete Department and Agency required Safety training that meets or exceeds the requirements of OSHA, General Industry and/or Construction 10 and 30 hour programs.</t>
  </si>
  <si>
    <t>5.1.2.Complete electrical safety course and be familiar with electrical codes and regulations and best practices.</t>
  </si>
  <si>
    <t>5.2. Infrastructure</t>
  </si>
  <si>
    <t>5.2.1.Demonstrate knowledge of control systems for: mold, asbestos, Histoplasmosis, and PCB in transformers.</t>
  </si>
  <si>
    <t>5.2.2.Demonstrate knowledge of proper water treatment to prevent Legionnaire’s Disease.</t>
  </si>
  <si>
    <t>5.2.3.Demonstrate knowledge of ventilation systems and prevention of contaminant introduction and cross contamination.</t>
  </si>
  <si>
    <t>5.2.4.Demonstrate knowledge of fire prevention systems in hazardous locations/operations, food preparation areas, and electrical transformers.</t>
  </si>
  <si>
    <t>5.2.5.Demonstrate the ability to manage compliance with NFPA 70E -2012 for determining incident energy and marking the electrical components for the hazard distance and proper arc rated protective equipment.</t>
  </si>
  <si>
    <t>5.2.6.Demonstrate knowledge of control of electric vehicle battery fires, internal use, occupant use, and visitor vehicles.</t>
  </si>
  <si>
    <t>5.2.7.Demonstrate the ability to ensure that all building confined spaces are evaluated and marked.</t>
  </si>
  <si>
    <t>5.2.8.Demonstrate the ability to ensure proper maintenance of special purpose, unique design or antiquated fire alarm and suppression systems.</t>
  </si>
  <si>
    <t>5.2.9.Demonstrate the ability to manage Compliance with elevator inspection requirements.</t>
  </si>
  <si>
    <t>5.3. Contractor Program Oversight</t>
  </si>
  <si>
    <t>5.3.1.Demonstrate knowledge and ability to protect occupants with signs, barriers, fencing; and allow NO renovation of occupied space.</t>
  </si>
  <si>
    <t>5.3.2.Demonstrate knowledge of permit system for hot welding work and for confined space work.</t>
  </si>
  <si>
    <t>5.3.3.Demonstrate knowledge of fall protection of people and tools/materials for contractor and occupants.</t>
  </si>
  <si>
    <t>5.3.4.Demonstrate knowledge of proper disposal of hazardous, toxic, and biologic materials.</t>
  </si>
  <si>
    <t>5.3.5.Demonstrate knowledge of protection of electrical hazards to employees and to building infrastructure ; arc rated clothing, lock out/tag out program.</t>
  </si>
  <si>
    <t>5.3.6.Demonstrate knowledge of compliant protective equipment for contract and subcontract workers.</t>
  </si>
  <si>
    <t xml:space="preserve">5.3.7.Demonstrate knowledge of adequate fall protection working from ladders/heights. </t>
  </si>
  <si>
    <t>5.3.8.Demonstrate knowledge of and ability to manage compliance with OSHA 1910 and 1926 standards and Army Corps of Engineers Construction Safety Manual EM 385-1-1.</t>
  </si>
  <si>
    <t>5.4. Occupant Interface</t>
  </si>
  <si>
    <t>5.4.1.Demonstrate ability to ensure tenant renovations have adequate design, does not interfere with other tenants, local code compliance, high quality of work.</t>
  </si>
  <si>
    <t>5.4.2.Demonstrate knowledge of and ability to manage proper storage of hazardous, toxic, and biologic materials.</t>
  </si>
  <si>
    <t>5.4.3.Demonstrate knowledge of and ability to manage proper disposal of hazardous (such as kitchen grease) and biologic materials (medical or research).</t>
  </si>
  <si>
    <t>5.4.4.Demonstrate knowledge of and ability to manage prohibition of fire hazards.</t>
  </si>
  <si>
    <t>5.4.5.Demonstrate knowledge of and ability to manage adequate ventilation of work spaces, adequate exhaust and makeup air, no short circuit designs.</t>
  </si>
  <si>
    <t>5.4.6.Demonstrate knowledge of and ability to manage adequate cleanliness of indoor firing ranges-ventilation, cleanup of lead dust.</t>
  </si>
  <si>
    <t>5.4.7.Demonstrate knowledge of and ability to manage adequate electric vehicle battery charging stations to prevent fires (as required).</t>
  </si>
  <si>
    <t>5.4.8.Demonstrate knowledge of and ability to manage prohibition of non UL-rate unsafe electrical equipment.</t>
  </si>
  <si>
    <t>5.4.9.Demonstrate knowledge of and ability to manage the documentation of occupant safety and health complaints and their resolution.</t>
  </si>
  <si>
    <t xml:space="preserve">5.4.10.Demonstrate knowledge of and ability to create, manage, and conduct fire and life safety and HAZMAT plans.                                                                  
</t>
  </si>
  <si>
    <t>6. Design</t>
  </si>
  <si>
    <t>6.1. Planning</t>
  </si>
  <si>
    <t>6.1.1.Demonstrate knowledge and ability to conduct an assessment of "needs" that will evaluate whether current facilities can respond to a new requirement or whether a "project" must be developed to respond to the new requirement.                                                                                              http://www.wbdg.org/design/func_oper.php</t>
  </si>
  <si>
    <t xml:space="preserve">6.1.2.Demonstrate knowledge and ability to participate on teams which implement the Agency/Department planning process to develop project requirements. </t>
  </si>
  <si>
    <t>6.1.3.Demonstrate knowledge and ability to perform due diligence analysis.                           
http://www.wbdg.org/design/use_analysis.php</t>
  </si>
  <si>
    <t xml:space="preserve">6.1.4.Demonstrate understanding of the concept of “Deep Energy Retrofits" (DER) and how and when to initiate.                                                                                                                                                   
http://apps1.eere.energy.gov/femp/training/course_detail_live.cfm/CourseDateId=387 </t>
  </si>
  <si>
    <t>6.1.5.Demonstrate knowledge of certification systems used by the Federal Government and industry (e.g., Leadership Energy Environmental Design (LEED), Green Globes).</t>
  </si>
  <si>
    <t xml:space="preserve">6.1.6.Demonstrate knowledge of the Sustainable Facilities Tool (e.g., www.SFTool.gov). </t>
  </si>
  <si>
    <t>6.1.7.Demonstrate knowledge and ability to use Geographic Information System (GIS) and other Department/Agency software programs in preparation of all required documents.</t>
  </si>
  <si>
    <t>6.2. Infrastructure Systems</t>
  </si>
  <si>
    <t xml:space="preserve">6.2.1.Demonstrate knowledge and understanding of the design basis of all applicable Architectural and Engineering Systems.                                
</t>
  </si>
  <si>
    <t>7. Sustainability</t>
  </si>
  <si>
    <t>7.1. Background</t>
  </si>
  <si>
    <t xml:space="preserve">7.1.1."Sustainability" broadly defined as framed by High Performance Buildings in EISA 07.
</t>
  </si>
  <si>
    <t>7.2. Regulations and Requirements</t>
  </si>
  <si>
    <t>7.2.1.Demonstrate knowledge of the Guiding Principles for Federal High Performance and Sustainable Buildings (http://www.wbdg.org/references/fhpsb.php) AND Federal Mandates (http://www.wbdg.org/references/federal_mandates.php)</t>
  </si>
  <si>
    <t>7.2.2.Demonstrate knowledge of Department/Agency Strategic Sustainability Performance Plan (SSPP).</t>
  </si>
  <si>
    <t>7.2.3.Demonstrate knowledge of Department/Agency Resiliency and Adaptation Plan.</t>
  </si>
  <si>
    <t>7.3. Implementation</t>
  </si>
  <si>
    <t xml:space="preserve">7.3.1.Demonstrate knowledge and ability to develop and/or coordinate sustainability-related programs at the building-level.                                                    
</t>
  </si>
  <si>
    <t xml:space="preserve">7.3.2.Demonstrate knowledge of how the above comes together in the Sustainability Section of the Facility Master Plan. </t>
  </si>
  <si>
    <t xml:space="preserve">7.3.3.Demonstrate ability to work with subject matter experts to calculate the "qualitative impacts" of sustainability program.  
Note: Performance 6.b.3 "SF Tool" struck to eliminate redundancy.  </t>
  </si>
  <si>
    <t>7.3.4.Demonstrate knowledge of implementing a "recognition program" for sustainability efforts.</t>
  </si>
  <si>
    <t>8. Water Efficiency</t>
  </si>
  <si>
    <t>8.1. Regulations, Goals and Best Practices</t>
  </si>
  <si>
    <t>8.1.1.Demonstrate knowledge of water efficiency principles that are applicable in both the public and private arenas.</t>
  </si>
  <si>
    <t xml:space="preserve">8.1.2.Demonstrate knowledge of Federal water policy and goals found in Laws and Executive Orders:  
</t>
  </si>
  <si>
    <t>8.1.3.Demonstrate knowledge of Water Efficiency Goal Guidance for the Federal Government. (http://www1.eere.energy.gov/femp/program/waterefficiency_goalguidance.html)</t>
  </si>
  <si>
    <t>8.1.4.Demonstrate knowledge of current Department/Agency water guidance - Uniform Facilities Code (UFC), Department or Agency guidebooks.</t>
  </si>
  <si>
    <t xml:space="preserve">8.1.5.Demonstrate knowledge of how the following affect water use and efficiency and ability to make recommendations based on lifecycle analysis and best practices to facilities team:                       
</t>
  </si>
  <si>
    <t>8.2. Water Audit</t>
  </si>
  <si>
    <t xml:space="preserve">8.2.1. Demonstrate knowledge and ability to conduct both a Top-down and Bottom-up water audit:
</t>
  </si>
  <si>
    <t>9. Project Management</t>
  </si>
  <si>
    <t>9.1. Initiate</t>
  </si>
  <si>
    <t>9.1.1.Demonstrate ability to work in integrated project teams to execute, small, medium, and large projects. 
http://www.wbdg.org/project/deliveryteams.php</t>
  </si>
  <si>
    <t>9.1.2.Demonstrate knowledge and ability to follow Project Management processes and procedures per your organization’s preferred methodology.                                                                                                               
http://www.wbdg.org/project/pm.php#mr</t>
  </si>
  <si>
    <t xml:space="preserve">9.1.3.If project will be completed by contractors, demonstrate the ability to provide technical support to the organization's procurement process.                                         
</t>
  </si>
  <si>
    <t>9.2. Execute</t>
  </si>
  <si>
    <t>9.2.1.Demonstrate ability to manage and coordinate project execution.                                                                                                                                   
http://www.wbdg.org/project/pm.php</t>
  </si>
  <si>
    <t xml:space="preserve">9.2.2.Demonstrate ability to manage and coordinate contractor performance.                                        
</t>
  </si>
  <si>
    <t>9.3. Close-out</t>
  </si>
  <si>
    <t xml:space="preserve">9.3.1. Demonstrate ability to manage and coordinate contractor performance.  
</t>
  </si>
  <si>
    <t>9.4. Training</t>
  </si>
  <si>
    <t>9.4.1. Demonstrate knowledge of PM and scheduling software, where to find technical resources on PM and ability to train those junior to you in these PM aspects and on these tools.</t>
  </si>
  <si>
    <t>10. Business, Budget and Contracting</t>
  </si>
  <si>
    <t>10.1. Total Cost of Ownership (TCO)</t>
  </si>
  <si>
    <t>10.1.1.Demonstrate knowledge of the mission of the Facilities' Occupants and how the facilities enhance that mission.</t>
  </si>
  <si>
    <t>10.1.2.Demonstrate knowledge that the TCO is best determined through Life-Cycle Cost Analysis (LCCA) for facilities. 
Take course - http://www.wbdg.org/education/lifecyclecosting.php</t>
  </si>
  <si>
    <t>10.1.3.Demonstrate knowledge of how to find and calculate the basic costs required for an LCCA.                                                                                                       
Take course - http://www.wbdg.org/education/lifecyclecosting.php</t>
  </si>
  <si>
    <t>10.1.4.Demonstrate knowledge of additional methods for calculating TCO and other economic analyses.                                                                                                             
Take course - http://www.wbdg.org/education/lifecyclecosting.php</t>
  </si>
  <si>
    <t>10.1.5.Demonstrate knowledge of available LCCA software:
REVIEW Design and Analysis Tools Section - http://www.wbdg.org/resources/lcca.php</t>
  </si>
  <si>
    <t>10.2. Life-Cycle Assessment (LCA)</t>
  </si>
  <si>
    <t>10.2.1.Demonstrate knowledge of the difference between a Life Cycle Assessment (LCA) and an Life-Cycle Cost Analysis (LCCA). Take course - http://www.wbdg.org/education/lifecyclecosting.php</t>
  </si>
  <si>
    <t>10.2.2.Demonstrate knowledge and ability to use an LCA to estimate the environmental impacts of a material, product or service through its entire life cycle. Take course - http://www.wbdg.org/education/lifecyclecosting.php</t>
  </si>
  <si>
    <t>10.2.3. Demonstrate knowledge of ISO 14040. REVIEW - http://www.wbdg.org/references/mou_lca.php</t>
  </si>
  <si>
    <t xml:space="preserve">10.2.4. Demonstrate knowledge of an ability to use LCA Software. </t>
  </si>
  <si>
    <t>10.3. Contracting</t>
  </si>
  <si>
    <t xml:space="preserve">10.3.1.Demonstrate knowledge of Contracting Officer Representative (COR) duties, responsibilities, training, certification, and maintenance of certification.                                                                            
</t>
  </si>
  <si>
    <t>10.3.2.Demonstrate knowledge of rules and requirements for purchasing products and services.</t>
  </si>
  <si>
    <t>10.3.3.Demonstrate ability to assess technical requirements needed to ensure delivery and quality of services/products.</t>
  </si>
  <si>
    <t>10.3.4.Demonstrate ability to create an effective Statement Of Work (SOW) for COR or Contracting Officer to ensure proper procurement of a product or service.</t>
  </si>
  <si>
    <t xml:space="preserve">10.3.5. Demonstrate knowledge of and ability to effectively govern/oversee a contract to ensure compliance and full value of the service or product being provided.
</t>
  </si>
  <si>
    <t>10.4. Budget Formulation and Execution</t>
  </si>
  <si>
    <t>10.4.1.Demonstrate ability to develop and manage a project/program budget.</t>
  </si>
  <si>
    <t>10.4.2.Demonstrate knowledge of budget submission requirements.</t>
  </si>
  <si>
    <t>10.4.3.Demonstrate knowledge of historical budget records and costs and how to use in forecasting.</t>
  </si>
  <si>
    <t>10.4.4.Demonstrate ability to quantify potential for cost savings and cost avoidance.</t>
  </si>
  <si>
    <t>10.4.5.Demonstrate ability to use an LCCA in budget preparation. Take course - http://www.wbdg.org/education/lifecyclecosting.php</t>
  </si>
  <si>
    <t xml:space="preserve">10.4.6.Demonstrate ability to identify quantitative and qualitative risks. </t>
  </si>
  <si>
    <t>10.4.7.Demonstrate ability to advocate for funding using economic analysis. REVIEW - http://www.wbdg.org/design/use_analysis.php</t>
  </si>
  <si>
    <t>10.4.8.Demonstrate ability to prioritize projects or programs based on funding levels.</t>
  </si>
  <si>
    <t xml:space="preserve">10.4.9.Demonstrate ability to manage operating budget and produce required financial reports. </t>
  </si>
  <si>
    <t>10.4.10. Demonstrate knowledge of invoice/expenditure approval processes.</t>
  </si>
  <si>
    <t>10.4.11. Demonstrate ability to recommend and conduct funding reallocation based on changing priorities.</t>
  </si>
  <si>
    <t>10.4.12. Demonstrate ability to conduct periodic financial reviews and produce required reports.</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</si>
  <si>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</si>
  <si>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</si>
  <si>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</si>
  <si>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</si>
  <si>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</si>
  <si>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</si>
  <si>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</si>
  <si>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</si>
  <si>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11.3. Innovation</t>
  </si>
  <si>
    <t>11.3.1.Demonstrate knowledge and ability to investigate ways to improve facility services.</t>
  </si>
  <si>
    <t>11.3.2.Demonstrate knowledge and ability to assess risks and opportunities.</t>
  </si>
  <si>
    <t>11.3.3.Demonstrate knowledge and ability to conduct pilot tests when developing new procedures.</t>
  </si>
  <si>
    <t xml:space="preserve">11.3.4.Demonstrate knowledge of the on-line National Science Foundation library of Federal Facilities related publications  http://search.nap.edu/napsearch.php?term=Federal+facilities&amp;x=16&amp;y=15 </t>
  </si>
  <si>
    <t xml:space="preserve">11.3.5.Demonstrate knowledge of Federal government “Knowledge Hubs.” www.wbdg.org and www.fedcenter.gov  </t>
  </si>
  <si>
    <t xml:space="preserve">11.3.6.Demonstrate knowledge of the offices, programs and National Labs at DOE that drive innovation in Facilities operation and management.  http://energy.gov/offices </t>
  </si>
  <si>
    <t>11.3.7.Demonstrate knowledge of GSA’s Green Proving Ground Program - http://www.gsa.gov/portal/category/102491</t>
  </si>
  <si>
    <t>11.3.8.Demonstrate knowledge of the training and certifications provided by Industry Associations and Professional Societies.</t>
  </si>
  <si>
    <t>11.3.9.Demonstrate knowledge of University Facilities Management degrees and certificates.</t>
  </si>
  <si>
    <t xml:space="preserve">11.3.10. Demonstrate ability to translate innovative ideas into actionable tasks.
</t>
  </si>
  <si>
    <t>11.4. Enterprise Knowledge and Strategic Decision Making</t>
  </si>
  <si>
    <t>11.4.1.Demonstrate knowledge of “continuous retuning” and the potential savings represented by a government-wide shift to this operating mode.</t>
  </si>
  <si>
    <t>11.4.3.Demonstrate knowledge and ability to drive a “Change Management” process - a structured approach to shifting/transitioning individuals, teams, and organizations from a current state to a desired future state.</t>
  </si>
  <si>
    <t>11.4.4.Demonstrate knowledge and ability to move from the Operational (the who and when of things getting done) to Tactical (what we do) to the Strategic (why we do what we do).</t>
  </si>
  <si>
    <t xml:space="preserve">11.4.5.Demonstrate ability to strategically allocate all forms of “capital” – human(people), physical(facilities), economic(money) and environmental(land and resources). </t>
  </si>
  <si>
    <t xml:space="preserve">11.4.6.Demonstrate ability to provide decision makers with better information about the total long-term costs and consequences of a particular course of action. </t>
  </si>
  <si>
    <t>11.4.7.Demonstrate ability to participate in the organization’s strategic planning at the executive level in order to translate between the organization’s missions and its facilities portfolio and clearly communicate how real estate and facilities can support these missions.</t>
  </si>
  <si>
    <t>12. Performance Measures</t>
  </si>
  <si>
    <t>12.1. Federal Buildings Personnel Training Act</t>
  </si>
  <si>
    <t>12.1.1.Demonstrate knowledge of the requirements under the Federal Buildings Personnel Training Act 2010.</t>
  </si>
  <si>
    <t xml:space="preserve">12.1.2.Demonstrate knowledge of how to use www.FMI.innovations.gov to view core competencies, methods to demonstrate them, curriculum and to report compliance with the law. </t>
  </si>
  <si>
    <t>12.2. Acquiring Data</t>
  </si>
  <si>
    <t xml:space="preserve">12.2.1. Demonstrate knowledge of the differences between quantitative and qualitative data and how to gather / calculate each. </t>
  </si>
  <si>
    <t>12.2.2.Demonstrate knowledge of key building performance measures, where and how to read them, and reporting requirements.</t>
  </si>
  <si>
    <t>12.2.3.Demonstrate knowledge of what data is necessary to enable “continuous retuning.” http://retuningtraining.labworks.org/training/lms/</t>
  </si>
  <si>
    <t>12.2.4.Demonstrate ability to determine what records provide the “best fit” data for strategic decision making – situation and desired outcome dependent.</t>
  </si>
  <si>
    <t>12.3. Establishment and Implementation</t>
  </si>
  <si>
    <t>12.3.1.Demonstrate knowledge of Performance Measurement concepts (ex. SMART – Specific, Measureable, Actionable, Time-bound)                                                                                                             
REVIEW - http://www.wbdg.org/resources/measperfsustbldgs.php</t>
  </si>
  <si>
    <t xml:space="preserve">12.3.2.Demonstrate ability to use measures to inform decision-making and resource allocation. </t>
  </si>
  <si>
    <t>12.3.3.Demonstrate knowledge of cascading Key Performance Indicators (KPI) that can be used to measure how well mission, management, program and individual goals are being met.                        
REVIEW - http://www.wbdg.org/design/meet_performance.php</t>
  </si>
  <si>
    <t>12.3.4.Demonstrate ability to establish baselines from which progress toward attainment of goals can be measured.</t>
  </si>
  <si>
    <t>12.3.5.Demonstrate ability to establish feedback systems to support continuous improvement of an organization’s processes, practices, and results (outcomes).</t>
  </si>
  <si>
    <t xml:space="preserve">12.3.6.Demonstrate knowledge of how to combine single building metrics into a system to measure the performance of buildings portfolio in support of the organization’s overall mission. </t>
  </si>
  <si>
    <t xml:space="preserve">12.3.7.Demonstrate understanding that investments in training, and in facilities in general, are not often immediately visible or measurable, but that they are manifest over a period of years. </t>
  </si>
  <si>
    <t>12.3.8. Demonstrate ability to perform a sensitivity analysis on proposed measures.                                               
REVIEW SENSITIVITY ANALYSIS ON - http://www.wbdg.org/resources/lcca.php?r=cost_effective</t>
  </si>
  <si>
    <t xml:space="preserve">12.3.9. Demonstrate knowledge of current portfolio-level performance indicators.
</t>
  </si>
  <si>
    <t xml:space="preserve">12.3.10. Demonstrate ability to understand a base set of key performance indicators for measuring the outcomes of investments and the data required for them. 
</t>
  </si>
  <si>
    <t>12.3.11. Demonstrate ability to understand, provide input for, and use additional key performance indicators (KPIs) developed by organization to measure the qualitative aspects of facilities operations and management:
REVIEW - http://www.wbdg.org/resources/fpe.php?r=engage_process</t>
  </si>
  <si>
    <t>2. Review the course objective(s) that have been submitted as being aligned with required FBPTA performance criteria. Review the learning methods in the course that will support that learning objective(s).</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</si>
  <si>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</si>
  <si>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</si>
  <si>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</si>
  <si>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</si>
  <si>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</si>
  <si>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</si>
  <si>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</si>
  <si>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</si>
  <si>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Initial Review:  Are descriptions clear and logical?</t>
  </si>
  <si>
    <t>If clarification requested, note here</t>
  </si>
  <si>
    <t>Clarification Response From Provider</t>
  </si>
  <si>
    <t>Yes</t>
  </si>
  <si>
    <t>No</t>
  </si>
  <si>
    <t xml:space="preserve">No </t>
  </si>
  <si>
    <t>Partial</t>
  </si>
  <si>
    <r>
      <t xml:space="preserve">FORM FOR SCORING OF TRAINING RESOURCE TO FULFILL FEDERAL BUILDING PERSONNEL TRAINING ACT (FBPTA) CORE COMPETENCIES 
</t>
    </r>
    <r>
      <rPr>
        <sz val="10"/>
        <color theme="1"/>
        <rFont val="Arial"/>
        <family val="2"/>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</si>
  <si>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r>
      <t xml:space="preserve">1. Please complete the following for </t>
    </r>
    <r>
      <rPr>
        <b/>
        <u/>
        <sz val="10"/>
        <color theme="1"/>
        <rFont val="Arial"/>
        <family val="2"/>
      </rPr>
      <t>each training course</t>
    </r>
    <r>
      <rPr>
        <b/>
        <sz val="10"/>
        <color theme="1"/>
        <rFont val="Arial"/>
        <family val="2"/>
      </rPr>
      <t xml:space="preserve"> submitted for consideration:</t>
    </r>
  </si>
  <si>
    <r>
      <t xml:space="preserve">2.5.1.Demonstrate knowledge of the “Ten Steps to Operational Efficiency” – </t>
    </r>
    <r>
      <rPr>
        <b/>
        <i/>
        <sz val="10"/>
        <color theme="1"/>
        <rFont val="Arial"/>
        <family val="2"/>
      </rPr>
      <t>FEMP O&amp;M Best Practices Guide Rev 3.0</t>
    </r>
    <r>
      <rPr>
        <b/>
        <sz val="10"/>
        <color theme="1"/>
        <rFont val="Arial"/>
        <family val="2"/>
      </rPr>
      <t xml:space="preserve"> pg. 291. </t>
    </r>
    <r>
      <rPr>
        <sz val="10"/>
        <color theme="1"/>
        <rFont val="Arial"/>
        <family val="2"/>
      </rPr>
      <t>(http://www1.eere.energy.gov/femp/pdfs/omguide_complete.pdf)</t>
    </r>
  </si>
  <si>
    <r>
      <t>2.5.3.Demonstrate knowledge of and the ability to perform “predictive maintenance.”</t>
    </r>
    <r>
      <rPr>
        <b/>
        <i/>
        <sz val="10"/>
        <color theme="1"/>
        <rFont val="Arial"/>
        <family val="2"/>
      </rPr>
      <t xml:space="preserve"> FEMP O&amp;M Best Practices Release 3.0</t>
    </r>
    <r>
      <rPr>
        <sz val="10"/>
        <color theme="1"/>
        <rFont val="Arial"/>
        <family val="2"/>
      </rPr>
      <t xml:space="preserve"> </t>
    </r>
    <r>
      <rPr>
        <b/>
        <i/>
        <sz val="10"/>
        <color theme="1"/>
        <rFont val="Arial"/>
        <family val="2"/>
      </rPr>
      <t>pg. 59</t>
    </r>
    <r>
      <rPr>
        <i/>
        <sz val="10"/>
        <color theme="1"/>
        <rFont val="Arial"/>
        <family val="2"/>
      </rPr>
      <t xml:space="preserve"> </t>
    </r>
    <r>
      <rPr>
        <sz val="10"/>
        <color theme="1"/>
        <rFont val="Arial"/>
        <family val="2"/>
      </rPr>
      <t>(http://www1.eere.energy.gov/femp/pdfs/omguide_complete.pdf)</t>
    </r>
  </si>
  <si>
    <t xml:space="preserve">Alignment of Competency with Functional Roles 
</t>
  </si>
  <si>
    <t>Often Aligned with Facility Management roles (24/43 Core Competencies)</t>
  </si>
  <si>
    <t>Often Aligned with Building Operations Professional roles (6/43 Core Competencies)</t>
  </si>
  <si>
    <t>Often Aligned with Energy Management Role (7/43 Core Competencies)</t>
  </si>
  <si>
    <t>Often Aligned with more than one role (6/43 Core Competencies)</t>
  </si>
  <si>
    <r>
      <t xml:space="preserve">2.5.4.Demonstrate knowledge of ALL types of commissioning, and what is required in the Energy Independence and Security Act 2007 (EISA). </t>
    </r>
    <r>
      <rPr>
        <b/>
        <i/>
        <sz val="10"/>
        <color theme="1"/>
        <rFont val="Arial"/>
        <family val="2"/>
      </rPr>
      <t>FEMP O&amp;M Best Practices Release 3.0 pg. 7.1 AND EISA SEC 432.</t>
    </r>
  </si>
  <si>
    <r>
      <t xml:space="preserve">2.5.6.Demonstrate knowledge of O&amp;M Frontiers like those found in </t>
    </r>
    <r>
      <rPr>
        <b/>
        <i/>
        <sz val="10"/>
        <color theme="1"/>
        <rFont val="Arial"/>
        <family val="2"/>
      </rPr>
      <t xml:space="preserve">FEMP O&amp;M Best Practices Guide Rev 3.0 pg. 287. </t>
    </r>
    <r>
      <rPr>
        <sz val="10"/>
        <color theme="1"/>
        <rFont val="Arial"/>
        <family val="2"/>
      </rPr>
      <t>(http://www1.eere.energy.gov/femp/pdfs/omguide_complete.pdf)</t>
    </r>
  </si>
  <si>
    <t>11.4.2.Demonstrate knowledge of the National Security role that Federal Facilities play – housing Fed Dept./Agencies for operations, training, disaster response and energy/resource use.</t>
  </si>
  <si>
    <t xml:space="preserve">Initial Review Conducted By: Maria Fara </t>
  </si>
  <si>
    <r>
      <t xml:space="preserve">FORM FOR SUBMISSION OF TRAINING RESOURCE TO FULFILL FEDERAL BUILDING PERSONNEL TRAINING ACT (FBPTA) CORE COMPETENCIES (March 2013)
</t>
    </r>
    <r>
      <rPr>
        <sz val="10"/>
        <color theme="1"/>
        <rFont val="Arial"/>
        <family val="2"/>
      </rPr>
      <t>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complete this form describing how a specific training resource, certification / accreditation, license or other resource aligns with FBPTA core competencies. Submit completed forms or any questions on how to complete the form to AskFMI@gsa.gov. You will be notified upon receipt of the form and again upon completion of review by GSA. Please complete and provide one form for each training and/or testing resource being submitted for consideration.</t>
    </r>
  </si>
  <si>
    <r>
      <t xml:space="preserve">1. Please complete the following for </t>
    </r>
    <r>
      <rPr>
        <b/>
        <u/>
        <sz val="10"/>
        <color theme="1"/>
        <rFont val="Arial"/>
        <family val="2"/>
      </rPr>
      <t>each certificate course</t>
    </r>
    <r>
      <rPr>
        <sz val="10"/>
        <color theme="1"/>
        <rFont val="Arial"/>
        <family val="2"/>
      </rPr>
      <t xml:space="preserve"> </t>
    </r>
    <r>
      <rPr>
        <b/>
        <sz val="10"/>
        <color theme="1"/>
        <rFont val="Arial"/>
        <family val="2"/>
      </rPr>
      <t>being submitted for consideration:</t>
    </r>
  </si>
  <si>
    <r>
      <t xml:space="preserve">Training provider:   </t>
    </r>
    <r>
      <rPr>
        <b/>
        <sz val="10"/>
        <color theme="1"/>
        <rFont val="Arial"/>
        <family val="2"/>
      </rPr>
      <t xml:space="preserve"> International Facility Management Association</t>
    </r>
  </si>
  <si>
    <r>
      <t xml:space="preserve">Provider address information (primary physical location, including address, city, state, zip code):  </t>
    </r>
    <r>
      <rPr>
        <b/>
        <sz val="10"/>
        <color theme="1"/>
        <rFont val="Arial"/>
        <family val="2"/>
      </rPr>
      <t>International Facility Management Association, 800 Gessner Road, Suite 900, Houston, TX 77024 USA</t>
    </r>
  </si>
  <si>
    <t xml:space="preserve">Provider's primary point of contact for this learning resource (name, primary physical location (if different from provider address information), phone, and email):                                                                                    
</t>
  </si>
  <si>
    <r>
      <t xml:space="preserve">Title of the certificate program that this course is a part of: </t>
    </r>
    <r>
      <rPr>
        <b/>
        <sz val="10"/>
        <color theme="1"/>
        <rFont val="Arial"/>
        <family val="2"/>
      </rPr>
      <t xml:space="preserve"> Facility Management Professional (FMP)</t>
    </r>
  </si>
  <si>
    <r>
      <t xml:space="preserve">Title of this certification program course:  </t>
    </r>
    <r>
      <rPr>
        <b/>
        <sz val="10"/>
        <color theme="1"/>
        <rFont val="Arial"/>
        <family val="2"/>
      </rPr>
      <t>Project Management</t>
    </r>
  </si>
  <si>
    <t xml:space="preserve">Type of certificate program:  The FMP is an assessment-based certificate program based on the 4 most heavily-weighted competency areas determined by IFMA's Global Job Task Analysis: Finance and Business, Operations and Maintenance, Leadership and Strategy, and Project Management. Each course is followed by a 50-question online final assessment. Successful completion of all four final assessments qualifies candidates for the FMP credential.
     </t>
  </si>
  <si>
    <t>Does this certificate provide CEUs (Continuing Education Units) and if so, how many and for what occupation or field?  In the self-study format, this course earns 0.9 CEUs; the instructor-led course earns 1.9 CEUs. IFMA is an IACET Approved Provider so many related fields accept IFMA CEUs, i.e., Facility Management, Interior Design, Architecture and so forth.</t>
  </si>
  <si>
    <t>Indicate if this certificate program course will test anything specific and what is being tested:   The final test for this course is designed to assess the student's attainment of the stated learning objectives.</t>
  </si>
  <si>
    <r>
      <t xml:space="preserve">Learning objective(s) associated with this certificate program course:  </t>
    </r>
    <r>
      <rPr>
        <b/>
        <u/>
        <sz val="10"/>
        <color theme="1"/>
        <rFont val="Arial"/>
        <family val="2"/>
      </rPr>
      <t xml:space="preserve">FMP - Project Management Learning Objectives </t>
    </r>
    <r>
      <rPr>
        <sz val="10"/>
        <color theme="1"/>
        <rFont val="Arial"/>
        <family val="2"/>
      </rPr>
      <t xml:space="preserve">
</t>
    </r>
    <r>
      <rPr>
        <b/>
        <sz val="10"/>
        <color theme="1"/>
        <rFont val="Arial"/>
        <family val="2"/>
      </rPr>
      <t>Chapter 1: Introduction to Project Management</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Discuss how projects can be defined, including common criteria and attributes.
• List common types of FM projects.
• Explain the requirements of the project manager role and the decision factors regarding whether the facility manager should adopt or delegate this role.
• Describe project management processes and models and relate them to a typical FM project format.
• Discuss the Define, Plan, Do, Check, Act, Close model.
• Apply project management to plan, organize, delegate, monitor, and control projects in a way that represents the interests of the FM organization and its customers.
</t>
    </r>
    <r>
      <rPr>
        <b/>
        <sz val="10"/>
        <color theme="1"/>
        <rFont val="Arial"/>
        <family val="2"/>
      </rPr>
      <t xml:space="preserve">
Chapter 2: Define Projects</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Explain the Define phase of a project, including typical inputs, activities and outputs.
• Discuss the elements addressed in the process of defining the project purpose.
• Explain the project triangle.
• Discuss the programming process and  its outputs.
• Describe the SMART feasibility test.
• Explain the use of a project charter for presenting a conceptual budget and business plan to decision makers to win project approval and funding.
• Develop a statement of objectives to detail project scope and deliverables and constraints of schedule, budget and quality in sufficient detail to begin project planning.
</t>
    </r>
    <r>
      <rPr>
        <b/>
        <sz val="10"/>
        <color theme="1"/>
        <rFont val="Arial"/>
        <family val="2"/>
      </rPr>
      <t>Chapter 3: Plan Projects</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Outline the elements of a typical site selection process.
• Describe the progressive steps in the design process.
• Discuss the importance of the work breakdown structure, how it is created and how it is used.
• Explain the process of creating a project schedule and the various types of scheduling.
• Describe other components of the project management plan: cost estimates and budgets, and quality, communications, and procurement management plans.
• Discuss the role of risk management.
• Plan a project team and resources by developing specifications for project team internal staff and contractors.
• Contrast the common types of contracts.
</t>
    </r>
  </si>
  <si>
    <r>
      <t xml:space="preserve">
</t>
    </r>
    <r>
      <rPr>
        <b/>
        <sz val="10"/>
        <color theme="1"/>
        <rFont val="Arial"/>
        <family val="2"/>
      </rPr>
      <t>Chapter 4: Manage and Oversee Projects</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Explain the need to check availability for internal staff or contracted resources and lead times for materials.
• Describe how to select or negotiate with line managers for internal staff.
• Discuss how to acquire contracted resources for team positions, materials or professional services using an open tender/bidding process or direct negotiation.
• Describe the basic features of standard tender/bidding contracts and proposal responses.
• Integrate or coordinate the work of project team members to orchestrate schedules and tasks and maximize the efficiency and effectiveness of teams and resources.
• Execute and control project activities according to the project management plan, including project scope, schedule, cost, quality, teams, communications, risks and project changes.
• Discuss the importance of minimizing midproject change.
</t>
    </r>
    <r>
      <rPr>
        <b/>
        <sz val="10"/>
        <color theme="1"/>
        <rFont val="Arial"/>
        <family val="2"/>
      </rPr>
      <t xml:space="preserve">
Chapter 5: Close Projects</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Verify that all tasks have been completed and deliverables installed at the end of a project.
• Discuss how to conduct final deliverable reviews, such as checklist reviews or punch-list/snagging-list walk-throughs.
• List the steps in the final inspection or validation process, including defect repair and validation and deliverable acceptance.
• Explain the use of certificates of occupancy, commissioning, and occupying space for a design and construction project.
• Describe the contract closure process, including conducting management tasks that use judgment and administrative tasks that require diligence.
• Explain how to close projects, including issuing formal acceptance documentation, generating closure documents and dismissing teams.
• Describe how an organization learns from its successes and failures by collecting, evaluating and presenting data on project outcomes.
</t>
    </r>
  </si>
  <si>
    <t xml:space="preserve">Delivery method and learning methods (delivery methods may include online instruction, classroom instruction, or other means, and learning methods could include lecture, group work, essay work, quizzes, or other learning activities):  This course is available in either a self-study format or as an instructor-led classroom course.  Each student receives a printed course manual (either hard copy or e-book) and access to the online portal which offers activity-based learning, flashcards, case studies, chapter quizzes, and the final assessment. Students taking the instructor-led course also have access to the PowerPoint slides used by instructors to reinforce content. Those taking the self-study format should be self-motivated and able to learn by reading the material, answering progress check questions and completing chapter quizzes, and by taking advantage of the additional material available in the portal. Students in the classroom have those components available in addition to having the benefit of instructor lectures and slides, as well as class discussions and additional learning activities. </t>
  </si>
  <si>
    <t>Length of training (in hours):  At conferences or events and by chapters, the instructor-led version of this course is two full days in length, plus reading to be done outside the classroom. Colleges and universities which offer this course determine their own schedule, usually a few hours per week over a quarter or semester. Completion of the self-study course varies according to the individual, but commonly takes at least ten hours..</t>
  </si>
  <si>
    <r>
      <t xml:space="preserve">URL link to information about the certificate program, course, content, and/or syllabus:   </t>
    </r>
    <r>
      <rPr>
        <b/>
        <sz val="10"/>
        <color theme="1"/>
        <rFont val="Arial"/>
        <family val="2"/>
      </rPr>
      <t>http://www.ifmacredentials.org/fmp/</t>
    </r>
  </si>
  <si>
    <r>
      <rPr>
        <b/>
        <sz val="10"/>
        <color theme="1"/>
        <rFont val="Arial"/>
        <family val="2"/>
      </rPr>
      <t xml:space="preserve">Please note:   </t>
    </r>
    <r>
      <rPr>
        <sz val="10"/>
        <color theme="1"/>
        <rFont val="Arial"/>
        <family val="2"/>
      </rPr>
      <t xml:space="preserve">                                                                                                                                                                                                                                                                                                           * Most of the FBPTA performance criteria ask for some kind of "demonstration" of ability, knowledge, familiarity and so forth.  Since the FMP certificate program does not include observable assessment of candidate performance, demonstration per se is not possible.</t>
    </r>
  </si>
  <si>
    <t>2. Please identify the objective(s) that align with required FBPTA performance criteria. Please identify the learning methods that will support that learning objective(s).</t>
  </si>
  <si>
    <t>Identify the specific learning objective(s) that meet specific FBPTA perfomance criteria.  Leave blank any cells for which there are no objectives that meet specific perfomance criteria.</t>
  </si>
  <si>
    <t>Identify the skills that will be taught or material that will be covered that meets the specific performance criteria. Leave blank any cells for which there is nothing taught that meets specific performance criteria.</t>
  </si>
  <si>
    <t>Identify specific learning methods in the training resource that support learning this FBPTA performance criteria. This can include lecture, group work, essay work, quizzes, or other learning methods.</t>
  </si>
  <si>
    <t>1. Facilities Operations and Management</t>
  </si>
  <si>
    <t>1.1 Building Management</t>
  </si>
  <si>
    <t>1.1.1.Demonstrate familiarity with Building Systems: HVAC, Electrical (and Standby generators), Lighting, Mechanical/Plumbing (and Fire protection systems), Vertical transportation, Structural, Roofing, Building Envelope.</t>
  </si>
  <si>
    <t>1.2. Building Interior</t>
  </si>
  <si>
    <t>1.2.2.Demonstrate ability to manage the service/repair requests, maintenance, cleaning needs of building structures, and permanent interior elements.</t>
  </si>
  <si>
    <t>1.3. Building Exterior</t>
  </si>
  <si>
    <t>1.3.1.Demonstrate familiarity with managing grounds and exteriors, Parking Structures, Sit Utilities, Landscaping and grounds, Exterior envelope (e.g., roof, brick, masonry).</t>
  </si>
  <si>
    <t>1.4. Other Facility Systems</t>
  </si>
  <si>
    <t>1.4.1.Demonstrate ability to manage vehicles and related equipment as required.</t>
  </si>
  <si>
    <t>1.4.2.Demonstrate ability to work with Security Personnel as required on:                                                 
o Personnel ingress/egress
o Controlled access systems
o Backup power requirements
o Emergency Lighting</t>
  </si>
  <si>
    <t>2. Facilities Operations, Maintenance and Engineering</t>
  </si>
  <si>
    <t>2.1.1.Demonstrate ability to collect Operating Data on system:                                                            
o Read required pressures, temperatures, control panels and other operating parameters (e.g., Using gauges, meters and computer systems)
o Check oil levels and other required levels
o Log equipment reading and report any inconsistencies</t>
  </si>
  <si>
    <t>2.1.3.Demonstrate understanding of indoor air quality – how to test and adjust. (e.g., Air pollutant sources, biological contaminants, air sampling, CO2 measurement, mold, control strategies, system balancing, ventilation).</t>
  </si>
  <si>
    <t>2.1.4.Demonstrate ability to analyze HVAC system performance (e.g., chillers, boilers, ventilation, pressure, temperature, amperage, voltage, air flow, water flow):
o Conduct performance tests and collect data
o Compare trends and data
o Report findings</t>
  </si>
  <si>
    <t>2.1.6.Demonstrate knowledge and ability to maintain all HVAC Systems (e.g., clean, change and perform preventative maintenance).</t>
  </si>
  <si>
    <t>2.1.7.Demonstrate knowledge and ability to repair all HVAC Systems (e.g., calibrate, change, fabricate, recover, replace and troubleshoot):                                                                                          
o   Ability to perform advanced trouble shooting techniques using appropriate tools.</t>
  </si>
  <si>
    <t>2.1.8.Demonstrate knowledge and ability to optimize HVAC controls (e.g., calibrated energy savings, reduced ventilation where possible, hot/cold water resets, economizer control, start/stop timers, demand load shedding).</t>
  </si>
  <si>
    <t>2.2.1.Demonstrate knowledge and ability with Lighting Systems (e.g., troubleshoot lighting systems, adjust lighting programming, replace lamps, replace ballasts, maintain lamps and ballast inventory).</t>
  </si>
  <si>
    <t>2.2.2.Demonstrate knowledge and ability to change electrical fuses, control boards, electrical fixtures, and electrical relays.</t>
  </si>
  <si>
    <t>2.2.5.Demonstrate knowledge and ability to identify irrigation leaks.</t>
  </si>
  <si>
    <t>2.5.1.Demonstrate knowledge of the “Ten Steps to Operational Efficiency” – FEMP O&amp;M Best Practices Guide Rev 3.0 pg 291. (http://www1.eere.energy.gov/femp/pdfs/omguide_complete.pdf)</t>
  </si>
  <si>
    <t>2.5.2.Demonstrate knowledge of (DOE/PNNL) “Retuning Project” and how it could be applied (Re-tuning is intended to provide building operators, building managers and energy service providers with the necessary skills to identify no- and low-cost operational problems that plague commercial buildings and provide the skills necessary to take corrective action.) http://www.pnnl.gov/buildingretuning/</t>
  </si>
  <si>
    <t>2.5.3.Demonstrate knowledge of and the ability to perform “predictive maintenance” (Predictive maintenance attempts to detect the onset of a degradation mechanism with the goal of correcting that degradation prior to significant deterioration in the component or equipment.) FEMP O&amp;M Best Practices Release 3.0 pg 59 (http://www1.eere.energy.gov/femp/pdfs/omguide_complete.pdf)</t>
  </si>
  <si>
    <t xml:space="preserve">2.5.4.Demonstrate knowledge of ALL types of commissioning, and what is required in the Energy Independence and Security Act 2007 (EISA). </t>
  </si>
  <si>
    <t>2.5.6.Demonstrate knowledge of O&amp;M Frontiers like those found in FEMP O&amp;M Best Practices Guide Rev 3.0 pg 287. (http://www1.eere.energy.gov/femp/pdfs/omguide_complete.pdf)</t>
  </si>
  <si>
    <r>
      <rPr>
        <b/>
        <sz val="10"/>
        <color theme="1"/>
        <rFont val="Arial"/>
        <family val="2"/>
      </rPr>
      <t xml:space="preserve">Learning Objective - ch. 1:      </t>
    </r>
    <r>
      <rPr>
        <sz val="10"/>
        <color theme="1"/>
        <rFont val="Arial"/>
        <family val="2"/>
      </rPr>
      <t xml:space="preserve">                                                 • Apply project management to plan, organize, delegate, monitor, and control projects in a way that represents the interests of the FM organization and its customers.                                                          </t>
    </r>
  </si>
  <si>
    <t>The learner will learn components of projects that support facility management technologies (pg 5-9).</t>
  </si>
  <si>
    <t>See information regarding delivery methods and learning methods in Section 1 above.</t>
  </si>
  <si>
    <t>3.1.6.Demonstrate ability to recommend and communicate policies and establish practices and procedures.</t>
  </si>
  <si>
    <t>3.2.1.Demonstrate knowledge of a Building Automation System (BAS) and Maintenance Management Systems (MMS):                                                                                                                                                              
o How equipment is entered into BAS                                                                                                           
o Participate in the establishment of control strategies                                                                              
o Monitor and implement overrides and alarm procedures                                                  
o Monitor, analyze, and report trends 
o How BAS and MMS inter-relate for operations and accounting systems</t>
  </si>
  <si>
    <t>3.2.3.Demonstrate ability to conduct troubleshooting procedures at the equipment, system, and building levels.</t>
  </si>
  <si>
    <t>3.2.4.Demonstrate ability to conduct troubleshooting of critical systems (e.g., access control systems, fire alarm and suppression systems, elevator systems, emergency lighting systems, and emergency communication systems).</t>
  </si>
  <si>
    <t>Technology</t>
  </si>
  <si>
    <t>3.3.1.Demonstrate knowledge of Maintenance Management Systems - Computer Assisted Facilities Management (CAFM) and Computerized Maintenance Management Systems (CMMS)</t>
  </si>
  <si>
    <t>3.3.2.Demonstrate understanding of MMS and CMMS:                                                                                  
o Understand how to setup the program and input data on equipment and items to measure
o Establish baselines with standards,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</si>
  <si>
    <t>4.1.1.Demonstrate knowledge of building systems and how they affect energy use:                                 
o HVAC System
o Electrical Systems
o Motors and drives
o Lighting Systems
o Building Envelope 
o Fuel Systems - Fuel Selection</t>
  </si>
  <si>
    <t xml:space="preserve">4.1.6.Demonstrate knowledge of Enhanced Automation (EA) – “the variety of potential strategies to increase the capability of the existing energy or building management systems to control current, and plan for future, building energy costs while maintaining the comfort and productivity of all building occupants.” http://www.energy.ca.gov/enhancedautomation/ </t>
  </si>
  <si>
    <t>4.1.8.Demonstrate knowledge of reprogramming current systems and expanding network of sensors and control devices to optimize HVAC, lighting, and other automated systems.</t>
  </si>
  <si>
    <t>4.2.1.Demonstrate knowledge of how to perform and Energy Savings Assessment (e.g., http://www1.eere.energy.gov/femp/program/om_wgresources.html                                                         
o Role of Energy Audits
o Energy Audit – Types I, II, III
o  Utility Bill Analysis</t>
  </si>
  <si>
    <t>4.2.3.Demonstrate knowledge of applicable Codes and Standards (ex. ISO 50001, ASHRAE/IESNA Std 90.1-2010, ASHRAE 62.1-2010, Model Energy Code, ASHRAE Standard 135-2008, ASHRAE Std 189.1-2009, etc)</t>
  </si>
  <si>
    <t>4.3.1.Demonstrate knowledge of all types of Commissioning: initial commissioning, retro-commissioning, re-commissioning, Continuous (on-going) Commissioning – the differences and commissioning requirements in laws and Executive Orders.</t>
  </si>
  <si>
    <r>
      <rPr>
        <b/>
        <sz val="10"/>
        <color theme="1"/>
        <rFont val="Arial"/>
        <family val="2"/>
      </rPr>
      <t xml:space="preserve">Learning Objective - ch. 5:                                   </t>
    </r>
    <r>
      <rPr>
        <sz val="10"/>
        <color theme="1"/>
        <rFont val="Arial"/>
        <family val="2"/>
      </rPr>
      <t xml:space="preserve">    • Explain the use of certificates of occupancy, commissioning, and occupying space for a design and construction project.</t>
    </r>
  </si>
  <si>
    <t>The learner will learn to use commissioning knowledge contained on pages 49, 161.</t>
  </si>
  <si>
    <t>4.3.2.Demonstrate knowledge of commissioning requirements for measurement and verification, phasing, and commission agent duties.</t>
  </si>
  <si>
    <t>4.3.3.Demonstrate knowledge of the Energy Savings Performance Contracting (ESPC) procedures and requirements: Measurement and verification; Energy Savings Companies (ESCO); Regulations pertaining to ESPCs; Utility Financing; Demand side management; Savings determination; Risk Assessment; Loans, Stocks and Bonds (http://www1.eere.energy.gov/femp/financing/mechanisms.html).</t>
  </si>
  <si>
    <t>4.4.1.Demonstrate knowledge of utility service providers for facilities.</t>
  </si>
  <si>
    <t>4.4.2.Demonstrate knowledge of utility meters (e.g., location, reading, and data management).</t>
  </si>
  <si>
    <t>4.4.4.Demonstrate knowledge of local utility programs (e.g., special rate programs and incentives).</t>
  </si>
  <si>
    <t>4.5.1.Demonstrate knowledge and ability to develop an energy master plan.</t>
  </si>
  <si>
    <r>
      <rPr>
        <b/>
        <sz val="10"/>
        <color theme="1"/>
        <rFont val="Arial"/>
        <family val="2"/>
      </rPr>
      <t xml:space="preserve">Learning Objective - ch. 2:      </t>
    </r>
    <r>
      <rPr>
        <sz val="10"/>
        <color theme="1"/>
        <rFont val="Arial"/>
        <family val="2"/>
      </rPr>
      <t xml:space="preserve">                                                 • Explain the Define phase of a project, including typical inputs, activities and outputs.
• Discuss the elements addressed in the process of defining the project purpose.
• Explain the project triangle.
• Discuss the programming process and  its outputs.
• Describe the SMART feasibility test.
• Explain the use of a project charter for presenting a conceptual budget and business plan to decision makers to win project approval and funding.
• Develop a statement of objectives to detail project scope and deliverables and constraints of schedule, budget and quality in sufficient detail to begin project planning.
</t>
    </r>
  </si>
  <si>
    <t>The learner will learn the how to develop project identification (pg 38-51) and through the project charter,  justification (pg 52-57).</t>
  </si>
  <si>
    <t>4.5.8.Demonstrate knowledge and ability to develop UESC and ESPC projects.                                              
TAKE - http://apps1.eere.energy.gov/femp/training/course_detail_ondemand.cfm/CourseId=41 AND http://apps1.eere.energy.gov/femp/training/course_detail_ondemand.cfm/CourseId=53</t>
  </si>
  <si>
    <t>The learner will learn components used to monitor projects (pg 5-9).</t>
  </si>
  <si>
    <t>4.5.11.Demonstrate knowledge and ability to manage an energy awareness program and establish and support an awards program recognizing energy efficiency efforts.</t>
  </si>
  <si>
    <t>4.5.13.Demonstrate knowledge and ability to coordinate Energy Awareness Week and Month.</t>
  </si>
  <si>
    <t>4.5.14.Demonstrate the ability to calculate and respond to established energy metrics such as Power Utilization Efficiency (PUE):                                                                                                           
o Where and how to take measurements
o How to interpret the data
o How to explain the results to people in operations and upper management
o How to develop an improvement strategy</t>
  </si>
  <si>
    <t>5.1.1.Complete Department and Agency required Safety training that meets or exceeds the requirements of OSHA, General Industry and Construction 10 and 30 hour programs.</t>
  </si>
  <si>
    <t>5.1.2.Complete electrical safety course and be familiar with electrical codes, regulations, and best practices.</t>
  </si>
  <si>
    <t>5.2.1.Demonstrate knowledge of control systems for mold, asbestos, Histoplasmosis, and PCB in transformers.</t>
  </si>
  <si>
    <t>5.2.4.Demonstrate knowledge of fire prevention systems in hazardous locations and operations, food preparation areas, and electrical transformers.</t>
  </si>
  <si>
    <t>5.2.7 Demonstrate the ability to ensure that all building confined spaces are evaluated and marked.</t>
  </si>
  <si>
    <t>5.2.8.Demonstrate the ability to ensure proper maintenance of special purpose, unique design or antiquated fire alarm, and suppression systems.</t>
  </si>
  <si>
    <t>5.3. Contract Management</t>
  </si>
  <si>
    <t>5.3.1.Demonstrate knowledge and ability to protect occupants with signs, barriers, fencing; and allow no renovation of occupied space.</t>
  </si>
  <si>
    <t>5.3.3.Demonstrate knowledge of fall protection of people, tools, and materials for contractor and occupants.</t>
  </si>
  <si>
    <t>5.3.5.Demonstrate knowledge of protection of employees and building infrastructure against electrical hazards (e.g., arc rated clothing, lock out/tag out program).</t>
  </si>
  <si>
    <t>5.4.1.Demonstrate ability to ensure tenant renovations have adequate design and high quality of work, do not interfere with other tenants, and complies with local codes.</t>
  </si>
  <si>
    <t>5.4.3.Demonstrate knowledge of and ability to manage proper disposal of hazardous (e.g., kitchen grease) and biologic materials (e.g., medical or research).</t>
  </si>
  <si>
    <t>5.4.5.Demonstrate knowledge of and ability to manage adequate ventilation of work spaces and adequate exhaust and makeup air (e.g., no short circuit designs).</t>
  </si>
  <si>
    <t>5.4.6.Demonstrate knowledge of and ability to manage adequate cleanliness of indoor firing ranges (e.g., ventilation, cleanup of lead dust).</t>
  </si>
  <si>
    <t>5.4.7.Demonstrate knowledge of and ability to manage adequate electric vehicle battery charging stations to prevent fires.</t>
  </si>
  <si>
    <t>5.4.10.Demonstrate knowledge of and ability to manage and conduct:                                                                 
o Creation of fire and life safety plans
o Fire, HAZMAT, and life safety drills
o Creation and posting of evacuation routes 
o Creation of a personnel accountability system
o Inspection of all components of the fire and life safety systems (e.g., exit lights, fire extinguishers, fire suppression systems, incident announcement systems)</t>
  </si>
  <si>
    <t>6.1.1.Demonstrate knowledge and ability to conduct an assessment of needs that will evaluate whether current facilities can respond to a new requirement or whether a project must be developed to respond to the new requirement.                                                                                             REVIEW - http://www.wbdg.org/design/func_oper.php</t>
  </si>
  <si>
    <t xml:space="preserve">6.1.2.Demonstrate knowledge and ability to utilize Agency and Department planning tools (e.g., DD form 1391 or Prospectus) and funding thresholds to define project requirements, propose project site, estimate project costs, justify need, and develop scope. </t>
  </si>
  <si>
    <t>6.1.3.Demonstrate knowledge and ability to perform due diligence analysis regarding: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REVIEW - http://www.wbdg.org/design/use_analysis.php</t>
  </si>
  <si>
    <t xml:space="preserve">6.1.4.Demonstrate understanding of the concept of “Deep Energy Retrofits" (DER) and how and when to initiate.                                                                                                                                                   
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http://apps1.eere.energy.gov/femp/training/course_detail_live.cfm/CourseDateId=387 </t>
  </si>
  <si>
    <t>6.1.7.Demonstrate knowledge and ability to use Geographic Information System (GIS) and other Department and Agency software programs in preparation of all required documents.</t>
  </si>
  <si>
    <t xml:space="preserve">6.2.1.Demonstrate knowledge and understanding of Architectural and Engineering Systems: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</si>
  <si>
    <t>7.1.1.The term Sustainability applies within the definition of High Performance Buildings from EISA 07.
“A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</si>
  <si>
    <t>7.2.1.Demonstrate knowledge of the Guiding Principles for Federal High Performance and Sustainable Buildings. http://www.wbdg.org/references/fhpsb.php and Federal Mandates http://www.wbdg.org/references/federal_mandates.php</t>
  </si>
  <si>
    <t>7.2.2.Demonstrate knowledge of Department and Agency Strategic Sustainability Performance Plan (SSPP).</t>
  </si>
  <si>
    <t>7.2.3.Demonstrate knowledge of Department and Agency Resiliency and Adaptation Plan.</t>
  </si>
  <si>
    <t>7.3.1.Demonstrate knowledge and ability to develop and coordinate:                                                    
o A recycling program
o A HAZMAT reduction program
o A green purchasing program
o Alternative transportation and workplace strategies
o Sustainability audit and inspection programs
o Universal Waste Audit
o Water Audit
o Energy Audit</t>
  </si>
  <si>
    <t>7.3.3.Demonstrate ability to work with subject matter experts to calculate the Qualitative Impacts of sustainability program: 
o Waste reduction
o Greenhouse Gas reduction 
o Operational impacts
o Community impacts</t>
  </si>
  <si>
    <t>7.3.4.Demonstrate knowledge of implementing a recognition program for sustainability efforts.</t>
  </si>
  <si>
    <t>8.1.2.Demonstrate knowledge of Federal water policy and goals found in Laws and Executive Orders: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</si>
  <si>
    <t>8.1.4.Demonstrate knowledge of current Department and Agency water guidance (e.g., Uniform Facilities Code (UFC), Department, or Agency guidebooks).</t>
  </si>
  <si>
    <t>8.1.5.Demonstrate knowledge of how the following affect water use and efficiency; ability to make recommendations based on lifecycle analysis and best practices to facilities team: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</si>
  <si>
    <t>8.2.1. Demonstrate knowledge and ability to conduct both a Top-down and Bottom-up water audit: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</si>
  <si>
    <t>9.1.1.Demonstrate ability to work in integrated project teams (e.g., Facility Managers, Building Operating Engineers, Planners, Contracting Officers, Contractors, Occupants) to execute, small, medium, and large projects. 
REVIEW - http://www.wbdg.org/project/deliveryteams.php</t>
  </si>
  <si>
    <r>
      <rPr>
        <b/>
        <sz val="10"/>
        <color theme="1"/>
        <rFont val="Arial"/>
        <family val="2"/>
      </rPr>
      <t xml:space="preserve">Learning Objective - ch. 1:         </t>
    </r>
    <r>
      <rPr>
        <sz val="10"/>
        <color theme="1"/>
        <rFont val="Arial"/>
        <family val="2"/>
      </rPr>
      <t xml:space="preserve">                                                                                                              
• Explain the requirements of the project manager role and the decision factors regarding whether the facility manager should adopt or delegate this role.
• Apply project management to plan, organize, delegate, monitor, and control projects in a way that represents the interests of the FM organization and its customers.
</t>
    </r>
    <r>
      <rPr>
        <b/>
        <sz val="10"/>
        <color theme="1"/>
        <rFont val="Arial"/>
        <family val="2"/>
      </rPr>
      <t xml:space="preserve">Learning Objective - ch. 3:         </t>
    </r>
    <r>
      <rPr>
        <sz val="10"/>
        <color theme="1"/>
        <rFont val="Arial"/>
        <family val="2"/>
      </rPr>
      <t xml:space="preserve">                             • Plan a project team and resources by developing specifications for project team internal staff and contractors.
</t>
    </r>
  </si>
  <si>
    <t>The learner will learn the role of the project manager (pg10-16), components that control projects (pg 5-9).</t>
  </si>
  <si>
    <t>9.1.2.Demonstrate ability to:                                                                                                                                  
o Follow Project Management processes and procedures per your organization’s preferred methodology (e.g., ISO 9000, PMI, WBS, in-house system)
o Conduct needs assessment and define project requirements
o Estimate costs and develop Project Plan and Project timeline
o Develop project communications plan
o Obtain any required project permits
o Develop project accounting procedures
o Ensure regulator compliance                                                                                                                         
REVIEW - http://www.wbdg.org/project/pm.php#mr</t>
  </si>
  <si>
    <r>
      <rPr>
        <b/>
        <sz val="10"/>
        <color theme="1"/>
        <rFont val="Arial"/>
        <family val="2"/>
      </rPr>
      <t xml:space="preserve">Learning Objectives - ch. 1:    </t>
    </r>
    <r>
      <rPr>
        <sz val="10"/>
        <color theme="1"/>
        <rFont val="Arial"/>
        <family val="2"/>
      </rPr>
      <t xml:space="preserve">                                                                                                                   
• Describe project management processes and models and relate them to a typical FM project format.
• Discuss the Define, Plan, Do, Check, Act, Close model.
• Apply project management to plan, organize, delegate, monitor, and control projects in a way that represents the interests of the FM organization and its customers.
</t>
    </r>
    <r>
      <rPr>
        <b/>
        <sz val="10"/>
        <color theme="1"/>
        <rFont val="Arial"/>
        <family val="2"/>
      </rPr>
      <t xml:space="preserve">Learning Objectives - ch. 2:              </t>
    </r>
    <r>
      <rPr>
        <sz val="10"/>
        <color theme="1"/>
        <rFont val="Arial"/>
        <family val="2"/>
      </rPr>
      <t xml:space="preserve">                                   • Explain the Define phase of a project, including typical inputs, activities and outputs.
• Discuss the elements addressed in the process of defining the project purpose.
• Explain the project triangle.
• Discuss the programming process and  its outputs.
• Describe the SMART feasibility test.
• Explain the use of a project charter for presenting a conceptual budget and business plan to decision makers to win project approval and funding.
• Develop a statement of objectives to detail project scope and deliverables and constraints of schedule, budget and quality in sufficient detail to begin project planning.
</t>
    </r>
  </si>
  <si>
    <t>The learner will learn the project management processes and procedures per methodology of WBS (pg 23, 70-73, 94, 104), PDCA (pg 20-23), components that control projects  (pg 5-9), Needs assessments (pg 47-48), cost estimates (pg 81-82, 94), communications management (pg 86-89, 94), accounting/budget (pg 82-84, 94), design requirements (pg 49).</t>
  </si>
  <si>
    <t>9.1.3.If project will be completed by contractors, demonstrate the ability to:                                             
o Develop Scope Of Work (SOW) and the Request For Proposal (RFP)
o Work with procurement team to select contractor
o Review Contractor Plans
o Work with Contracting Officer on all contract administration requirements</t>
  </si>
  <si>
    <r>
      <rPr>
        <b/>
        <sz val="10"/>
        <color theme="1"/>
        <rFont val="Arial"/>
        <family val="2"/>
      </rPr>
      <t xml:space="preserve">Learning Objectives - ch. 3:        </t>
    </r>
    <r>
      <rPr>
        <sz val="10"/>
        <color theme="1"/>
        <rFont val="Arial"/>
        <family val="2"/>
      </rPr>
      <t xml:space="preserve">                                              • Develop a statement of objectives to detail project scope and deliverables and constraints of schedule, budget and quality in sufficient detail to begin project planning.                                                         • Describe other components of the project management plan: cost estimates and budgets, and quality, communications, and procurement management plans.
• Plan a project team and resources by developing specifications for project team internal staff and contractors.                             </t>
    </r>
    <r>
      <rPr>
        <b/>
        <sz val="10"/>
        <color theme="1"/>
        <rFont val="Arial"/>
        <family val="2"/>
      </rPr>
      <t xml:space="preserve">Learning Objectives - ch. 4:        </t>
    </r>
    <r>
      <rPr>
        <sz val="10"/>
        <color theme="1"/>
        <rFont val="Arial"/>
        <family val="2"/>
      </rPr>
      <t xml:space="preserve">                         • Discuss how to acquire contracted resources for team positions, materials or professional services using an open tender/bidding process or direct negotiation.
• Describe the basic features of standard tender/bidding contracts and proposal responses.
• Execute and control project activities according to the project management plan, including project scope, schedule, cost, quality, teams, communications, risks and project changes.
</t>
    </r>
  </si>
  <si>
    <t xml:space="preserve">The learner will learn what it takes to develop a SOW (pg 32-33, 103-104), RFP (pg 122-123), contractor specifications (pg 95-99), contract admistration (pg 148-150) </t>
  </si>
  <si>
    <t>9.2.1.Demonstrate ability to:                                                                                                                                   
o Ensure facility services are maintained during project execution
o Assign project resources
o Inspect project work
o Manage impacts of project on existing facility
o Conduct project meetings
o Report project progress
o Monitor project costs
o Monitor project schedules                                                                                                                              
REVIEW - http://www.wbdg.org/project/pm.php</t>
  </si>
  <si>
    <r>
      <rPr>
        <b/>
        <sz val="10"/>
        <color theme="1"/>
        <rFont val="Arial"/>
        <family val="2"/>
      </rPr>
      <t xml:space="preserve">Learning Objectives - ch. 4:        </t>
    </r>
    <r>
      <rPr>
        <sz val="10"/>
        <color theme="1"/>
        <rFont val="Arial"/>
        <family val="2"/>
      </rPr>
      <t xml:space="preserve">                                                                 • Integrate or coordinate the work of project team members to orchestrate schedules and tasks and maximize the efficiency and effectiveness of teams and resources.
• Execute and control project activities according to the project management plan, including project scope, schedule, cost, quality, teams, communications, risks and project changes.
</t>
    </r>
  </si>
  <si>
    <t>The learner will learn how to select staff and contracted resources (pg 124-127), Inspect work, manage impacts, conduct meetings, report progress, monitor costs and schedules (pg 129-144).</t>
  </si>
  <si>
    <t>9.2.2.If Project will be completed by contractors, demonstrate the ability to:                                              
o Produce project change orders
o Attend site reviews
o If Contracting Officer Representative - approve project payments/draws
o Resolve project issues
o Obtain maintenance contracts
o Secure project warranties
o Arrange staff training for new equipment
o Develop spare parts lists</t>
  </si>
  <si>
    <r>
      <rPr>
        <b/>
        <sz val="10"/>
        <color theme="1"/>
        <rFont val="Arial"/>
        <family val="2"/>
      </rPr>
      <t xml:space="preserve">Learning Objectives - ch. 4:             </t>
    </r>
    <r>
      <rPr>
        <sz val="10"/>
        <color theme="1"/>
        <rFont val="Arial"/>
        <family val="2"/>
      </rPr>
      <t xml:space="preserve">                                            • Execute and control project activities according to the project management plan, including project scope, schedule, cost, quality, teams, communications, risks and project changes.                                                              • Discuss the importance of minimizing midproject change.                                       </t>
    </r>
    <r>
      <rPr>
        <b/>
        <sz val="10"/>
        <color theme="1"/>
        <rFont val="Arial"/>
        <family val="2"/>
      </rPr>
      <t xml:space="preserve">Learning Objectives - ch. 5:   </t>
    </r>
    <r>
      <rPr>
        <sz val="10"/>
        <color theme="1"/>
        <rFont val="Arial"/>
        <family val="2"/>
      </rPr>
      <t xml:space="preserve">                                 • Verify that all tasks have been completed and deliverables installed at the end of a project.
• Discuss how to conduct final deliverable reviews, such as checklist reviews or punch-list/snagging-list walk-through.
</t>
    </r>
  </si>
  <si>
    <t>The learner will review project change orders (pg 94, 106, 149-153), site reviews (pg 63), contracts 99-128), warrantees (pg 162).</t>
  </si>
  <si>
    <t>9.3.1. Demonstrate knowledge of and ability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</si>
  <si>
    <r>
      <rPr>
        <b/>
        <sz val="10"/>
        <color theme="1"/>
        <rFont val="Arial"/>
        <family val="2"/>
      </rPr>
      <t xml:space="preserve">Learning Objectives - ch. 5:           </t>
    </r>
    <r>
      <rPr>
        <sz val="10"/>
        <color theme="1"/>
        <rFont val="Arial"/>
        <family val="2"/>
      </rPr>
      <t xml:space="preserve">                      • Verify that all tasks have been completed and deliverables installed at the end of a project.                                • Discuss how to conduct final deliverable reviews, such as checklist reviews or punch-list/snagging-list walk-throughs.
• List the steps in the final inspection or validation process, including defect repair and validation and deliverable acceptance.
• Explain the use of certificates of occupancy, commissioning, and occupying space for a design and construction project.
• Describe the contract closure process, including conducting management tasks that use judgment and administrative tasks that require diligence.
• Explain how to close projects, including issuing formal acceptance documentation, generating closure documents and dismissing teams.
• Describe how an organization learns from its successes and failures by collecting, evaluating and presenting data on project outcomes.
</t>
    </r>
  </si>
  <si>
    <t>The learner will understand the project deliverables, checklists, punchlists, commissioning, lessons learned, liens, final payments (pg 157-171).</t>
  </si>
  <si>
    <t>9.4.1. Demonstrate knowledge of Project Management software and scheduling software and where to find technical resources on Project Management. 
o Demonstrate ability to train those junior to you in these PM aspects and on these tools 
o Demonstrate ability to develop and implement a project Quality Assessment (QA) Program to ensure that projects are completed as designed with the specified materials by qualified personnel.</t>
  </si>
  <si>
    <t>10.1.1.Demonstrate knowledge of the mission of the occupants of the facilities and how the facilities enhance that mission.</t>
  </si>
  <si>
    <t>10.1.3.Demonstrate knowledge of how to find and calculate the basic costs required for an LCCA: Initial Costs (e.g., Acquisition, Construction), Residual Values / Resale Values, Disposal costs, Fuel Costs, Other Costs (e.g., Finance Charges, interest payments), O&amp;M and Repair costs, Non-Monetary Benefits or Costs, and Replacement Costs.                                                                                                           
Take course - http://www.wbdg.org/education/lifecyclecosting.php</t>
  </si>
  <si>
    <t>10.1.4.Demonstrate knowledge of additional methods for calculating TCO; other economic analyses can be used if they use the same parameters and time period (e.g., Net Savings (or Net Benefits ), Savings to Investment Ratio (SIR) or Benefit-Cost Ratio, Internal Rate of Return (IRR), Payback Period).                                                                                                             
Take course - http://www.wbdg.org/education/lifecyclecosting.php</t>
  </si>
  <si>
    <t>10.1.5.Demonstrate knowledge of available LCCA software:
o Building Life-Cycle Cost (BLCC) Program - FEMP
o ECONPAK – Army Corps of Engineers
o Energy 10 – has a cost estimating feature
o SuccessEstimator – from U.S. Cost                                                                                                              
REVIEW Design and Analysis Tools Section - http://www.wbdg.org/resources/lcca.php</t>
  </si>
  <si>
    <t>10.2.4. Demonstrate knowledge of an ability to use LCA Software:
o Building for Environmental and Economic Sustainability (BEES) 
o ATHENA Environmental Impact Estimator - REVIEW - http://www.wbdg.org/tools/bees.php &amp; http://www.wbdg.org/tools/athena_ec.php</t>
  </si>
  <si>
    <t>10.3.1.Demonstrate knowledge of Contracting Officer Representative (COR) duties, responsibilities, training, certification, and maintenance of certification.                                                                            
REVIEW - https://acc.dau.mil/CommunityBrowser.aspx?id=290015 (DOD) - http://www.fai.gov/drupal/certification/fac-cor (non-DOD)</t>
  </si>
  <si>
    <t>10.3.3.Demonstrate ability to assess technical requirements needed to ensure delivery and quality of services and products.</t>
  </si>
  <si>
    <r>
      <rPr>
        <b/>
        <sz val="10"/>
        <color theme="1"/>
        <rFont val="Arial"/>
        <family val="2"/>
      </rPr>
      <t xml:space="preserve">Learning Objectives - ch. 2:              </t>
    </r>
    <r>
      <rPr>
        <sz val="10"/>
        <color theme="1"/>
        <rFont val="Arial"/>
        <family val="2"/>
      </rPr>
      <t xml:space="preserve">                                              • Explain the Define phase of a project, including typical inputs, activities and outputs.                                     • Discuss the programming process and its outputs.                                                                        • Develop a statement of objectives to detail project scope and deliverables and constraints of schedule, budget and quality in sufficient detail to begin project planning.</t>
    </r>
  </si>
  <si>
    <t>The learner will learn about the inputs, processes and outputs in the define phase (pg 28), define project success criteria (pg 42) and project objectives (pg 54-57).</t>
  </si>
  <si>
    <r>
      <rPr>
        <b/>
        <sz val="10"/>
        <color theme="1"/>
        <rFont val="Arial"/>
        <family val="2"/>
      </rPr>
      <t xml:space="preserve">Learning Objectives - ch. 2:             </t>
    </r>
    <r>
      <rPr>
        <sz val="10"/>
        <color theme="1"/>
        <rFont val="Arial"/>
        <family val="2"/>
      </rPr>
      <t xml:space="preserve">                                         • Explain the Define phase of a project, including typical inputs, activities and outputs.
• Discuss the elements addressed in the process of defining the project purpose.
• Develop a statement of objectives to detail project scope and deliverables and constraints of schedule, budget and quality in sufficient detail to begin project planning.                                                          </t>
    </r>
    <r>
      <rPr>
        <b/>
        <sz val="10"/>
        <color theme="1"/>
        <rFont val="Arial"/>
        <family val="2"/>
      </rPr>
      <t/>
    </r>
  </si>
  <si>
    <t>The learner will be taught about SOWs (pg 32-37).</t>
  </si>
  <si>
    <t xml:space="preserve">10.3.5. Demonstrate knowledge of and ability to effectively govern and oversee a contract to ensure compliance and full value of the service or product being provided:
o Quality Assurance Audits and Indicators
o Required Measurement and Verification
o Performance Audits and Surveys 
o Customer Satisfaction Surveys
o Compliance with Federal, State and Local regulations
o Compliance with all Safety laws and requirements
o Benchmarking Progress                                                                    </t>
  </si>
  <si>
    <r>
      <rPr>
        <b/>
        <sz val="10"/>
        <color theme="1"/>
        <rFont val="Arial"/>
        <family val="2"/>
      </rPr>
      <t xml:space="preserve">Learning Objectives - ch. 4:  </t>
    </r>
    <r>
      <rPr>
        <sz val="10"/>
        <color theme="1"/>
        <rFont val="Arial"/>
        <family val="2"/>
      </rPr>
      <t xml:space="preserve">                                                  
• Discuss how to acquire contracted resources for team positions, materials or professional services using an open tender/bidding process or direct negotiation.
• Execute and control project activities according to the project management plan, including project scope, schedule, cost, quality, teams, communications, risks and project changes.                                                              
 </t>
    </r>
  </si>
  <si>
    <t xml:space="preserve">The learner will be taught about contracts (pg 98-110, 148-150), audits (pg 169-170), deliverables (pg 157-160), audits and surveys (pg 169), benchmarking (pg 86). </t>
  </si>
  <si>
    <t>10.4.1.Demonstrate ability to develop and manage a project or program budget.</t>
  </si>
  <si>
    <r>
      <rPr>
        <b/>
        <sz val="10"/>
        <color theme="1"/>
        <rFont val="Arial"/>
        <family val="2"/>
      </rPr>
      <t xml:space="preserve">Learning Objectives - ch. 3:  </t>
    </r>
    <r>
      <rPr>
        <sz val="10"/>
        <color theme="1"/>
        <rFont val="Arial"/>
        <family val="2"/>
      </rPr>
      <t xml:space="preserve">                                                                                                • Describe other components of the project management plan: cost estimates and budgets, and quality, communications, and procurement management plans.                                               </t>
    </r>
    <r>
      <rPr>
        <b/>
        <sz val="10"/>
        <color theme="1"/>
        <rFont val="Arial"/>
        <family val="2"/>
      </rPr>
      <t xml:space="preserve">Learning Objectives - ch. 4:           </t>
    </r>
    <r>
      <rPr>
        <sz val="10"/>
        <color theme="1"/>
        <rFont val="Arial"/>
        <family val="2"/>
      </rPr>
      <t xml:space="preserve">                         • Discuss how to acquire contracted resources for team positions, materials or professional services using an open tender/bidding process or direct negotiation.
• Integrate or coordinate the work of project team members to orchestrate schedules and tasks and maximize the efficiency and effectiveness of teams and resources.
• Execute and control project activities according to the project management plan, including project scope, schedule, cost, quality, teams, communications, risks and project changes.
• Discuss the importance of minimizing midproject change.</t>
    </r>
  </si>
  <si>
    <t>The learner will be taught about the project management plan (pg 67-82) and budget (pg 82-86). Verification of and control of scope (pg134-144).</t>
  </si>
  <si>
    <t>10.4.3.Demonstrate knowledge of historical budget records and costs and how to use them in forecasting.</t>
  </si>
  <si>
    <r>
      <rPr>
        <b/>
        <sz val="10"/>
        <color theme="1"/>
        <rFont val="Arial"/>
        <family val="2"/>
      </rPr>
      <t xml:space="preserve">Learning Objective - ch. 3:      </t>
    </r>
    <r>
      <rPr>
        <sz val="10"/>
        <color theme="1"/>
        <rFont val="Arial"/>
        <family val="2"/>
      </rPr>
      <t xml:space="preserve">                                                      • Discuss the role of risk management.                                </t>
    </r>
    <r>
      <rPr>
        <b/>
        <sz val="10"/>
        <color theme="1"/>
        <rFont val="Arial"/>
        <family val="2"/>
      </rPr>
      <t xml:space="preserve">Learning Objective - ch. 4:       </t>
    </r>
    <r>
      <rPr>
        <sz val="10"/>
        <color theme="1"/>
        <rFont val="Arial"/>
        <family val="2"/>
      </rPr>
      <t xml:space="preserve">                            • Execute and control project activities according to the project management plan, including project scope, schedule, cost, quality, teams, communications, risks and project changes.</t>
    </r>
  </si>
  <si>
    <t>The learner will learn risk management (pg 84, 89-91, 94, 144-146).</t>
  </si>
  <si>
    <r>
      <rPr>
        <b/>
        <sz val="10"/>
        <color theme="1"/>
        <rFont val="Arial"/>
        <family val="2"/>
      </rPr>
      <t xml:space="preserve">Learning Objective - ch. 2:       </t>
    </r>
    <r>
      <rPr>
        <sz val="10"/>
        <color theme="1"/>
        <rFont val="Arial"/>
        <family val="2"/>
      </rPr>
      <t xml:space="preserve">                                                                                        • Explain the use of a project charter for presenting a conceptual budget and business plan to decision makers to win project approval and funding.</t>
    </r>
  </si>
  <si>
    <t>The learner will understand the components of economic/financial analysis, ROI (pg 31-32), funding requests (pg 52-53).</t>
  </si>
  <si>
    <t>10.4.10. Demonstrate knowledge of invoice and expenditure approval processes.</t>
  </si>
  <si>
    <t>11.1.1. Demonstrate ability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</si>
  <si>
    <t>11.1.2. Demonstrate ability to supervise personnel as required:
o Plan staffing needs and requirements
o Hire, contract, reassign, retrain, right-size
o Coordinate personnel assignments
o Coordinate work performed as contracted services
o Evaluate performance
o Support personnel development
o Provide leadership</t>
  </si>
  <si>
    <t>11.1.3. Demonstrate ability to perform administrative duties:
o Administer policies, procedures and practices
o Administer the acquisition, distribution and use of material resources
o Maintain documentation systems</t>
  </si>
  <si>
    <t>11.2.1. Demonstrate knowledge and ability to: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</si>
  <si>
    <t>11.2.2. Demonstrate knowledge and ability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</si>
  <si>
    <t xml:space="preserve">11.3.4.Demonstrate knowledge of the on-line National Science Foundation library of Federal Facilities related publications – (ex Core Competencies for Federal Facilities Asset Managers Through 2020, Predicting Outcomes of Investment in Maintenance and Repair of Federal Facilities) http://search.nap.edu/napsearch.php?term=Federal+facilities&amp;x=16&amp;y=15 </t>
  </si>
  <si>
    <t xml:space="preserve">11.3.5.Demonstrate knowledge of Federal government “Knowledge Hubs” – (Whole Building Design Guide, Fed Center) www.wbdg.org and www.fedcenter.gov  </t>
  </si>
  <si>
    <t xml:space="preserve">11.3.6.Demonstrate knowledge of the offices, programs and National Labs at DOE that drive innovation in Facilities operation and management. [ex Office of Energy Efficiency and Renewable Energy (EERE) Federal Energy Management Program (FEMP), Lawrence Berkeley National Lab (LBNL)]   http://energy.gov/offices </t>
  </si>
  <si>
    <t xml:space="preserve">11.3.8.Demonstrate knowledge of the training and certifications provided by Industry Associations and Professional Societies in Facilities Operations and Management, Energy Management, Sustainability, Project Management etc. </t>
  </si>
  <si>
    <t>11.3.9.Demonstrate knowledge of University Facilities Management degrees and certifications.</t>
  </si>
  <si>
    <t>11.3.10. Demonstrate ability to translate innovative ideas into actionable tasks: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</si>
  <si>
    <t>11.4.1.Demonstrate knowledge of “continuous retuning” and the potential savings represented by a government-wide shift to this operating mode (ex A 10-30% reduction in electricity use across Federal facilities represents a savings of between $700,000 million and $2.1Billion annual – in 2009 dollars)</t>
  </si>
  <si>
    <t>11.4.2.Demonstrate knowledge of the National Security role that Federal Facilities play – housing Fed Dept/Agencies for operations, training, disaster response and energy/resource use.</t>
  </si>
  <si>
    <t xml:space="preserve">11.4.5.Demonstrate ability to strategically allocate all forms of “capital” – human(people), physical(facilities), economic(money) and environmental(land and resources).                                                </t>
  </si>
  <si>
    <t>12.3.8. Demonstrate ability to perform a sensitivity analysis on proposed measures to determine the how much affect various controllable and uncontrollable drivers are:
o Funding, weather, retirements, individual performance, training, etc.                                                      
REVIEW SENSITIVITY ANALYSIS ON - http://www.wbdg.org/resources/lcca.php?r=cost_effective</t>
  </si>
  <si>
    <t>12.3.9. Demonstrate knowledge of current portfolio-level performance indicators like the following: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</si>
  <si>
    <t>12.3.10. Demonstrate ability to understand a base set of key performance indicators for measuring the outcomes of investments and the data to be provided for:
o Total number and size of facilities
o Facility types, age and location
o Plant Replacement Value (PRV)
o Facilities Condition Index (FCI)/Installation Readiness Report
o Deferred Maintenance/Facilities Revitalization Rate
o Asset Utilization Index
o Recapitalization Rate</t>
  </si>
  <si>
    <t>12.3.11. Demonstrate ability to understand, provide input for, and use additional (KPI) developed by organization to measure the qualitative aspects of facilities operations and management:
o Cost effectiveness
o Customer satisfaction
o Process efficiencies                                                                                                                                              
REVIEW - http://www.wbdg.org/resources/fpe.php?r=engage_process</t>
  </si>
  <si>
    <t>Initial Review Submission Completion Date:  August 30, 2013</t>
  </si>
  <si>
    <t>Technical Review Conducted By:  Steve Grant</t>
  </si>
  <si>
    <t>Technical Review Submission Completion Date: December 2, 2013</t>
  </si>
  <si>
    <t>Training provider: International Facility Management Association</t>
  </si>
  <si>
    <t>Provider address information (primary physical location, including address, city, state, zip code): International Facility Management Association, 800 Gessner Road, Suite 900, Houston, TX 77024 USA</t>
  </si>
  <si>
    <t xml:space="preserve">Provider's primary point of contact for this learning resource (name, primary physical location (if different from provider address information), phone, and email):
</t>
  </si>
  <si>
    <t>Title of this training resource: Project Management, Facility Management Professional (FMP)</t>
  </si>
  <si>
    <t>Type of training course: The FMP is an assessment-based certificate program based on the 4 most heavily-weighted competency areas determined by IFMA's Global Job Task Analysis: Finance and Business, Operations and Maintenance, Leadership and Strategy, and Project Management. Each course is followed by a 50-question online final assessment. Successful completion of all four final assessments qualifies candidates for the FMP credential.</t>
  </si>
  <si>
    <t>Does this course provide CEUs (Continuing Education Units) and if so, how many and for what occupation or field: In the self-study format, this course earns 0.9 CEUs; the instructor-led course earns 1.9 CEUs. IFMA is an IACET Approved Provider so many related fields accept IFMA CEUs, i.e., Facility Management, Interior Design, Architecture and so forth.</t>
  </si>
  <si>
    <r>
      <t xml:space="preserve">Learning objective(s) associated with this training course: </t>
    </r>
    <r>
      <rPr>
        <b/>
        <sz val="11"/>
        <color theme="1"/>
        <rFont val="Arial"/>
        <family val="2"/>
      </rPr>
      <t xml:space="preserve"> FMP - Project Management Learning Objectives</t>
    </r>
    <r>
      <rPr>
        <sz val="11"/>
        <color theme="1"/>
        <rFont val="Arial"/>
        <family val="2"/>
      </rPr>
      <t xml:space="preserve"> 
</t>
    </r>
    <r>
      <rPr>
        <b/>
        <sz val="11"/>
        <color theme="1"/>
        <rFont val="Arial"/>
        <family val="2"/>
      </rPr>
      <t>Chapter 1: Introduction to Project Management</t>
    </r>
    <r>
      <rPr>
        <sz val="11"/>
        <color theme="1"/>
        <rFont val="Arial"/>
        <family val="2"/>
      </rPr>
      <t xml:space="preserve">
After completing this chapter, students will be able to:
• Discuss how projects can be defined, including common criteria and attributes.
• List common types of FM projects.
• Explain the requirements of the project manager role and the decision factors regarding whether the facility manager should adopt or delegate this role.
• Describe project management processes and models and relate them to a typical FM project format.
• Discuss the Define, Plan, Do, Check, Act, Close model.
• Apply project management to plan, organize, delegate, monitor, and control projects in a way that represents the interests of the FM organization and its customers.
</t>
    </r>
    <r>
      <rPr>
        <b/>
        <sz val="11"/>
        <color theme="1"/>
        <rFont val="Arial"/>
        <family val="2"/>
      </rPr>
      <t>Chapter 2: Define Projects</t>
    </r>
    <r>
      <rPr>
        <sz val="11"/>
        <color theme="1"/>
        <rFont val="Arial"/>
        <family val="2"/>
      </rPr>
      <t xml:space="preserve">
After completing this chapter, students will be able to:
• Explain the Define phase of a project, including typical inputs, activities and outputs.
• Discuss the elements addressed in the process of defining the project purpose.
• Explain the project triangle.
• Discuss the programming process and  its outputs.
• Describe the SMART feasibility test.
• Explain the use of a project charter for presenting a conceptual budget and business plan to decision makers to win project approval and funding.
• Develop a statement of objectives to detail project scope and deliverables and constraints of schedule, budget and quality in sufficient detail to begin project planning.
</t>
    </r>
    <r>
      <rPr>
        <b/>
        <sz val="11"/>
        <color theme="1"/>
        <rFont val="Arial"/>
        <family val="2"/>
      </rPr>
      <t>Chapter 3: Plan Projects</t>
    </r>
    <r>
      <rPr>
        <sz val="11"/>
        <color theme="1"/>
        <rFont val="Arial"/>
        <family val="2"/>
      </rPr>
      <t xml:space="preserve">
After completing this chapter, students will be able to:
• Outline the elements of a typical site selection process.
• Describe the progressive steps in the design process.
• Discuss the importance of the work breakdown structure, how it is created and how it is used.
• Explain the process of creating a project schedule and the various types of scheduling.
• Describe other components of the project management plan: cost estimates and budgets, and quality, communications, and procurement management plans.
• Discuss the role of risk management.
• Plan a project team and resources by developing specifications for project team internal staff and contractors.
• Contrast the common types of contracts.</t>
    </r>
  </si>
  <si>
    <t>Chapter 4: Manage and Oversee Projects
After completing this chapter, students will be able to:
• Explain the need to check availability for internal staff or contracted resources and lead times for materials.
• Describe how to select or negotiate with line managers for internal staff.
• Discuss how to acquire contracted resources for team positions, materials or professional services using an open tender/bidding process or direct negotiation.
• Describe the basic features of standard tender/bidding contracts and proposal responses.
• Integrate or coordinate the work of project team members to orchestrate schedules and tasks and maximize the efficiency and effectiveness of teams and resources.
• Execute and control project activities according to the project management plan, including project scope, schedule, cost, quality, teams, communications, risks and project changes.
• Discuss the importance of minimizing midproject change.
Chapter 5: Close Projects
After completing this chapter, students will be able to:
• Verify that all tasks have been completed and deliverables installed at the end of a project.
• Discuss how to conduct final deliverable reviews, such as checklist reviews or punch-list/snagging-list walk-throughs.
• List the steps in the final inspection or validation process, including defect repair and validation and deliverable acceptance.
• Explain the use of certificates of occupancy, commissioning, and occupying space for a design and construction project.
• Describe the contract closure process, including conducting management tasks that use judgment and administrative tasks that require diligence.
• Explain how to close projects, including issuing formal acceptance documentation, generating closure documents and dismissing teams.
• Describe how an organization learns from its successes and failures by collecting, evaluating and presenting data on project outcomes.</t>
  </si>
  <si>
    <t xml:space="preserve">Delivery method and learning methods (delivery methods may include online instruction, classroom instruction, or other means, and learning methods could include lecture, group work, essay work, quizzes, or other learning activities): This course is available in either a self-study format or as an instructor-led classroom course.  Each student receives a printed course manual (either hard copy or e-book) and access to the online portal which offers activity-based learning, flashcards, case studies, chapter quizzes, and the final assessment. Students taking the instructor-led course also have access to the PowerPoint slides used by instructors to reinforce content. Those taking the self-study format should be self-motivated and able to learn by reading the material, answering progress check questions and completing chapter quizzes, and by taking advantage of the additional material available in the portal. Students in the classroom have those components available in addition to having the benefit of instructor lectures and slides, as well as class discussions and additional learning activities. </t>
  </si>
  <si>
    <t>Length of training (in hours): At conferences or events and by chapters, the instructor-led version of this course is two full days in length, plus reading to be done outside the classroom. Colleges and universities which offer this course determine their own schedule, usually a few hours per week over a quarter or semester. Completion of the self-study course varies according to the individual, but commonly takes at least ten hours.</t>
  </si>
  <si>
    <t>URL link to information about the training course, content, and/or syllabus: http://www.ifmacredentials.org/fmp/</t>
  </si>
  <si>
    <t xml:space="preserve">Request clarification.  It's not clear that the learning objective and skills/material provided address: demonstrate ability to plan for and oversee the acquisition, installation, operation, maintenance, upgrade, and disposition of components supporting facility management technologies. Clarify how project management relates directly to FM technology implementation.  Request clarification and course content relevant to this specific performance criteria.  </t>
  </si>
  <si>
    <t>This course provides knowledge about projects undertaken to accomplish the acquisition, installation, operation, maintenance, upgrade, and disposition of components; however, this information is not specific to technology projects. Request partial credit.</t>
  </si>
  <si>
    <t>No, based on the review of the learning objectives and the skills/materials covered, the course does not demonstrate knowledge of all types of Commissioning: initial commissioning, retro-commissioning, re-commissioning, Continuous (on-going) Commissioning – the differences and commissioning requirements in laws and Executive Orders.</t>
  </si>
  <si>
    <t xml:space="preserve">Request clarification.  It's not clear that the learning objective and skills/material provided address: demonstrate knowledge of all types of Commissioning, the differences between them, and commissioning requirements in laws and Executive Orders.  Clarify how materials specific addresses different types of commissioning and relates to laws and Executive Orders.  Request clarification and course content relevant to this specific performance criteria.  </t>
  </si>
  <si>
    <t xml:space="preserve"> </t>
  </si>
  <si>
    <t>Yes, based on the review of the learning objectives and the skills/materials covered, the course should demonstrate knowledge and ability to develop and assist in project identification and justification.</t>
  </si>
  <si>
    <t xml:space="preserve">Request clarification.  It's not clear that the learning objective and skills/material provided address: demonstrate knowledge and ability to monitor facility energy projects..  Clarify how materials specifically relates to energy.  Request clarification and course content relevant to this specific performance criteria.  </t>
  </si>
  <si>
    <t>This course provides knowledge about monitoring projects throughout the process; however, this information is not specific to energy projects. Request partial credit.</t>
  </si>
  <si>
    <t>Yes, based on the review of the learning objectives and the skills/materials covered, the topics listed should demonstrate ability to work in integrated project teams to execute, small, medium, and large projects.</t>
  </si>
  <si>
    <t xml:space="preserve">Yes, based on the review of the learning objectives and the skills/materials covered, the topics listed should demonstrate ability to:                                                                                                                                  
o Follow Project Management processes and procedures per your organization’s preferred methodology (e.g., ISO 9000, PMI, WBS, in-house system)
o Conduct needs assessment and define project requirements
o Estimate costs and develop Project Plan and Project timeline
o Develop project communications plan
o Obtain any required project permits
o Develop project accounting procedures
o Ensure regulator compliance     </t>
  </si>
  <si>
    <t>Yes, based on the review of the learning objectives and the skills/materials covered, the topics listed should demonstrate the ability to:                                             
o Develop Scope Of Work (SOW) and the Request For Proposal (RFP)
o Work with procurement team to select contractor</t>
  </si>
  <si>
    <t xml:space="preserve">Yes, based on the review of the learning objectives and the skills/materials covered, the topics listed should demonstrate ability to manage and coordinate project execution.                                                                                                                                   
</t>
  </si>
  <si>
    <t>Yes, based on the review of the learning objectives and the skills/materials covered, the topics listed should demonstrate ability to assess technical requirements needed to ensure delivery and quality of services/products.</t>
  </si>
  <si>
    <t>Yes, based on the review of the learning objectives and the skills/materials covered, the topics listed should demonstrate ability to create an effective Statement Of Work (SOW) for COR or Contracting Officer to ensure proper procurement of a product or service</t>
  </si>
  <si>
    <t>Yes, based on the review of the learning objectives and the skills/materials covered, the topics listed should demonstrate knowledge of and ability to effectively govern/oversee a contract to ensure compliance and full value of the service or product being provided.</t>
  </si>
  <si>
    <t>Yes, based on the review of the learning objectives and the skills/materials covered, the topics listed should demonstrate ability to develop and manage a project or program budget.</t>
  </si>
  <si>
    <t>Yes, based on the review of the learning objectives and the skills/materials covered, the topics listed should demonstrate ability to identify quantitative and qualitative risks</t>
  </si>
  <si>
    <t>Yes, based on the review of the learning objectives and the skills/materials covered, the topics listed should demonstrate ability to advocate for funding using economic analysis.</t>
  </si>
  <si>
    <t xml:space="preserve">No, based on the review of the learning objectives and the skills/materials covered, the course does not demonstrate knowledge and ability to monitor facility energy projects.  Since this performance criteria is specific to energy management projects, the course does not meet the performance requirements.    </t>
  </si>
  <si>
    <t xml:space="preserve">No, based on the review of the learning objectives and the skills/materials covered, the course does not demonstrate the ability to plan for and oversee the acquisition, installation, operation, maintenance, upgrade, and disposition of components supporting facility management technologies.  Since this performance criteria is specific to facility management technologies, the course does not meet the performance requirements.  </t>
  </si>
  <si>
    <t>None</t>
  </si>
  <si>
    <t>No, based on the review of the learning objectives and the skills/materials covered, this course does not address the knowledge of PM and scheduling software, technical resources, or peer training.</t>
  </si>
  <si>
    <t xml:space="preserve">Based on the review of the skills/materials covered, They do not completely map to the performance criteria.  Request clarification how the described PM training activities includes the ability to train those junior to you in these PM aspects and on these tools. </t>
  </si>
  <si>
    <t>Details on the role of a project manager are provided throughout the PM text (starting on pg 10). Specifically, facility managers must assess whether they or the candidates they are considering possess the requisite theoretical knowledge and field experience for a particular project through formal training in project management as a discipline and/or field experience in leading a number of projects, including use of project management tools.  In the L&amp;S text, Chapter 2, the focus is on the FM leading and managing the facility organization and staff. This includes developing an effective team, by providing staff and/or contractors with training in new technology, policies, procedures or practices.</t>
  </si>
  <si>
    <t>Facility Management Professional (FMP) - Version 3.0, Edition 2014 (Course material and text as noted above)</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</si>
</sst>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color theme="1"/>
      <name val="Arial"/>
      <family val="2"/>
    </font>
    <font>
      <sz val="11"/>
      <color theme="1"/>
      <name val="Calibri"/>
      <family val="2"/>
      <scheme val="minor"/>
    </font>
    <font>
      <sz val="9"/>
      <color indexed="81"/>
      <name val="Tahoma"/>
      <family val="2"/>
    </font>
    <font>
      <b/>
      <sz val="10"/>
      <color theme="1"/>
      <name val="Arial"/>
      <family val="2"/>
    </font>
    <font>
      <b/>
      <u/>
      <sz val="10"/>
      <color theme="1"/>
      <name val="Arial"/>
      <family val="2"/>
    </font>
    <font>
      <sz val="10"/>
      <name val="Arial"/>
      <family val="2"/>
    </font>
    <font>
      <b/>
      <i/>
      <sz val="10"/>
      <color theme="1"/>
      <name val="Arial"/>
      <family val="2"/>
    </font>
    <font>
      <i/>
      <sz val="10"/>
      <color theme="1"/>
      <name val="Arial"/>
      <family val="2"/>
    </font>
    <font>
      <sz val="10"/>
      <color theme="1"/>
      <name val="Calibri"/>
      <family val="2"/>
      <scheme val="minor"/>
    </font>
    <font>
      <sz val="10"/>
      <name val="Verdana"/>
      <family val="2"/>
    </font>
    <font>
      <sz val="11"/>
      <name val="Calibri"/>
      <family val="2"/>
      <scheme val="minor"/>
    </font>
    <font>
      <b/>
      <u/>
      <sz val="11"/>
      <color theme="1"/>
      <name val="Calibri"/>
      <family val="2"/>
      <scheme val="minor"/>
    </font>
    <font>
      <u/>
      <sz val="10"/>
      <color theme="1"/>
      <name val="Arial"/>
      <family val="2"/>
    </font>
    <font>
      <sz val="11"/>
      <name val="Calibri"/>
      <family val="2"/>
    </font>
    <font>
      <sz val="10"/>
      <color theme="0"/>
      <name val="Arial"/>
      <family val="2"/>
    </font>
    <font>
      <sz val="11"/>
      <color theme="1"/>
      <name val="Arial"/>
      <family val="2"/>
    </font>
    <font>
      <sz val="16"/>
      <color theme="1"/>
      <name val="Arial"/>
      <family val="2"/>
    </font>
    <font>
      <b/>
      <sz val="11"/>
      <color theme="1"/>
      <name val="Arial"/>
      <family val="2"/>
    </font>
    <font>
      <sz val="10"/>
      <color rgb="FF000099"/>
      <name val="Arial"/>
      <family val="2"/>
    </font>
  </fonts>
  <fills count="1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4">
    <xf numFmtId="0" fontId="0" fillId="0" borderId="0"/>
    <xf numFmtId="0" fontId="9" fillId="0" borderId="0"/>
    <xf numFmtId="0" fontId="9" fillId="0" borderId="0"/>
    <xf numFmtId="9" fontId="9" fillId="0" borderId="0" applyFont="0" applyFill="0" applyBorder="0" applyAlignment="0" applyProtection="0"/>
  </cellStyleXfs>
  <cellXfs count="365">
    <xf numFmtId="0" fontId="0" fillId="0" borderId="0" xfId="0"/>
    <xf numFmtId="0" fontId="0" fillId="0" borderId="0" xfId="0" applyFont="1"/>
    <xf numFmtId="0" fontId="3" fillId="0" borderId="0" xfId="0" applyFont="1" applyAlignment="1">
      <alignment horizontal="left" vertical="top"/>
    </xf>
    <xf numFmtId="0" fontId="3" fillId="3" borderId="0" xfId="0" applyFont="1" applyFill="1" applyAlignment="1">
      <alignment horizontal="left" vertical="top"/>
    </xf>
    <xf numFmtId="0" fontId="3"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3"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5" borderId="3" xfId="0" applyFont="1" applyFill="1" applyBorder="1" applyAlignment="1">
      <alignment horizontal="left" vertical="top" wrapText="1"/>
    </xf>
    <xf numFmtId="0" fontId="0" fillId="6" borderId="3" xfId="0" applyFont="1" applyFill="1" applyBorder="1" applyAlignment="1">
      <alignment horizontal="left" vertical="top"/>
    </xf>
    <xf numFmtId="0" fontId="0" fillId="5" borderId="19" xfId="0" applyFont="1" applyFill="1" applyBorder="1" applyAlignment="1">
      <alignment horizontal="left" vertical="top" wrapText="1"/>
    </xf>
    <xf numFmtId="0" fontId="0" fillId="5" borderId="9" xfId="0" applyFont="1" applyFill="1" applyBorder="1" applyAlignment="1">
      <alignment horizontal="left" vertical="top" wrapText="1"/>
    </xf>
    <xf numFmtId="0" fontId="0" fillId="0" borderId="0" xfId="0" applyFont="1" applyAlignment="1">
      <alignment wrapText="1"/>
    </xf>
    <xf numFmtId="0" fontId="0" fillId="5" borderId="3" xfId="0" applyFont="1" applyFill="1" applyBorder="1" applyAlignment="1">
      <alignment horizontal="left" wrapText="1"/>
    </xf>
    <xf numFmtId="0" fontId="0" fillId="6" borderId="3" xfId="0" applyFont="1" applyFill="1" applyBorder="1" applyAlignment="1">
      <alignment horizontal="left"/>
    </xf>
    <xf numFmtId="0" fontId="0" fillId="5" borderId="3" xfId="0" applyFont="1" applyFill="1" applyBorder="1" applyAlignment="1">
      <alignment horizontal="left"/>
    </xf>
    <xf numFmtId="0" fontId="0" fillId="0" borderId="3" xfId="0" applyFont="1" applyFill="1" applyBorder="1" applyAlignment="1">
      <alignment horizontal="left"/>
    </xf>
    <xf numFmtId="0" fontId="0" fillId="6" borderId="3" xfId="0" applyFont="1" applyFill="1" applyBorder="1" applyAlignment="1">
      <alignment horizontal="left" vertical="top" wrapText="1"/>
    </xf>
    <xf numFmtId="0" fontId="0" fillId="0" borderId="3"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wrapText="1"/>
    </xf>
    <xf numFmtId="0" fontId="0" fillId="5" borderId="6" xfId="0" applyFont="1" applyFill="1" applyBorder="1" applyAlignment="1">
      <alignment horizontal="left" vertical="top" wrapText="1"/>
    </xf>
    <xf numFmtId="0" fontId="0" fillId="6" borderId="6"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5" borderId="6" xfId="0" applyFont="1" applyFill="1" applyBorder="1" applyAlignment="1">
      <alignment wrapText="1"/>
    </xf>
    <xf numFmtId="0" fontId="0" fillId="6" borderId="6" xfId="0" applyFont="1" applyFill="1" applyBorder="1"/>
    <xf numFmtId="0" fontId="0" fillId="5" borderId="6" xfId="0" applyFont="1" applyFill="1" applyBorder="1"/>
    <xf numFmtId="0" fontId="0" fillId="0" borderId="6" xfId="0" applyFont="1" applyFill="1" applyBorder="1"/>
    <xf numFmtId="0" fontId="0" fillId="5" borderId="9" xfId="0" applyFont="1" applyFill="1" applyBorder="1" applyAlignment="1">
      <alignment wrapText="1"/>
    </xf>
    <xf numFmtId="0" fontId="0" fillId="5" borderId="9" xfId="0" applyFont="1" applyFill="1" applyBorder="1"/>
    <xf numFmtId="0" fontId="0" fillId="5" borderId="3" xfId="0" applyFont="1" applyFill="1" applyBorder="1" applyAlignment="1">
      <alignment wrapText="1"/>
    </xf>
    <xf numFmtId="0" fontId="0" fillId="6" borderId="3" xfId="0" applyFont="1" applyFill="1" applyBorder="1"/>
    <xf numFmtId="0" fontId="0" fillId="5" borderId="3" xfId="0" applyFont="1" applyFill="1" applyBorder="1"/>
    <xf numFmtId="0" fontId="0" fillId="0" borderId="3" xfId="0" applyFont="1" applyFill="1" applyBorder="1"/>
    <xf numFmtId="0" fontId="0" fillId="0" borderId="0" xfId="0" applyFont="1" applyBorder="1"/>
    <xf numFmtId="0" fontId="0" fillId="4" borderId="0" xfId="0" applyFont="1" applyFill="1" applyBorder="1" applyAlignment="1">
      <alignment wrapText="1"/>
    </xf>
    <xf numFmtId="0" fontId="0" fillId="4" borderId="0" xfId="0" applyFont="1" applyFill="1" applyBorder="1"/>
    <xf numFmtId="0" fontId="0" fillId="5" borderId="3" xfId="0" applyFont="1" applyFill="1" applyBorder="1" applyAlignment="1">
      <alignment vertical="top" wrapText="1"/>
    </xf>
    <xf numFmtId="0" fontId="0" fillId="6" borderId="3" xfId="0" applyFont="1" applyFill="1" applyBorder="1" applyAlignment="1">
      <alignment vertical="top" wrapText="1"/>
    </xf>
    <xf numFmtId="0" fontId="0" fillId="0" borderId="3" xfId="0" applyFont="1" applyFill="1" applyBorder="1" applyAlignment="1">
      <alignment vertical="top" wrapText="1"/>
    </xf>
    <xf numFmtId="0" fontId="0" fillId="6" borderId="9" xfId="0" applyFont="1" applyFill="1" applyBorder="1" applyAlignment="1">
      <alignment horizontal="left" vertical="top" wrapText="1"/>
    </xf>
    <xf numFmtId="0" fontId="0" fillId="0" borderId="9" xfId="0" applyFont="1" applyFill="1" applyBorder="1" applyAlignment="1">
      <alignment horizontal="left" vertical="top" wrapText="1"/>
    </xf>
    <xf numFmtId="0" fontId="5" fillId="0" borderId="0" xfId="0" applyFont="1" applyFill="1" applyBorder="1" applyAlignment="1">
      <alignment vertical="top" wrapText="1"/>
    </xf>
    <xf numFmtId="0" fontId="0" fillId="5" borderId="20" xfId="0" applyFont="1" applyFill="1" applyBorder="1" applyAlignment="1">
      <alignment horizontal="left" vertical="top" wrapText="1"/>
    </xf>
    <xf numFmtId="0" fontId="0" fillId="6" borderId="20" xfId="0" applyFont="1" applyFill="1" applyBorder="1" applyAlignment="1">
      <alignment horizontal="left" vertical="top" wrapText="1"/>
    </xf>
    <xf numFmtId="0" fontId="0" fillId="0" borderId="20" xfId="0" applyFont="1" applyFill="1" applyBorder="1" applyAlignment="1">
      <alignment horizontal="left" vertical="top" wrapText="1"/>
    </xf>
    <xf numFmtId="0" fontId="0" fillId="4" borderId="14" xfId="0" applyFont="1" applyFill="1" applyBorder="1" applyAlignment="1"/>
    <xf numFmtId="0" fontId="0" fillId="6" borderId="9" xfId="0" applyFont="1" applyFill="1" applyBorder="1"/>
    <xf numFmtId="0" fontId="0" fillId="0" borderId="9" xfId="0" applyFont="1" applyFill="1" applyBorder="1"/>
    <xf numFmtId="0" fontId="0" fillId="6" borderId="9" xfId="0" applyFont="1" applyFill="1" applyBorder="1" applyAlignment="1">
      <alignment horizontal="left" vertical="top"/>
    </xf>
    <xf numFmtId="0" fontId="0" fillId="5" borderId="9" xfId="0" applyFont="1" applyFill="1" applyBorder="1" applyAlignment="1">
      <alignment horizontal="left" vertical="top"/>
    </xf>
    <xf numFmtId="0" fontId="0" fillId="0" borderId="9" xfId="0" applyFont="1" applyFill="1" applyBorder="1" applyAlignment="1">
      <alignment horizontal="left" vertical="top"/>
    </xf>
    <xf numFmtId="0" fontId="0" fillId="5" borderId="3" xfId="0" applyFont="1" applyFill="1" applyBorder="1" applyAlignment="1">
      <alignment horizontal="left" vertical="top"/>
    </xf>
    <xf numFmtId="0" fontId="0" fillId="0" borderId="3" xfId="0" applyFont="1" applyFill="1" applyBorder="1" applyAlignment="1">
      <alignment horizontal="left" vertical="top"/>
    </xf>
    <xf numFmtId="0" fontId="0" fillId="4" borderId="16" xfId="0" applyFont="1" applyFill="1" applyBorder="1" applyAlignment="1"/>
    <xf numFmtId="0" fontId="0" fillId="5" borderId="18" xfId="0" applyFont="1" applyFill="1" applyBorder="1" applyAlignment="1">
      <alignment horizontal="left" vertical="top" wrapText="1"/>
    </xf>
    <xf numFmtId="0" fontId="0" fillId="5" borderId="12" xfId="0" applyFont="1" applyFill="1" applyBorder="1" applyAlignment="1">
      <alignment horizontal="left" vertical="top" wrapText="1"/>
    </xf>
    <xf numFmtId="0" fontId="0" fillId="6" borderId="12"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6" borderId="6" xfId="0" applyFont="1" applyFill="1" applyBorder="1" applyAlignment="1">
      <alignment horizontal="left" vertical="top"/>
    </xf>
    <xf numFmtId="0" fontId="0" fillId="5" borderId="6" xfId="0" applyFont="1" applyFill="1" applyBorder="1" applyAlignment="1">
      <alignment horizontal="left" vertical="top"/>
    </xf>
    <xf numFmtId="0" fontId="0" fillId="0" borderId="6" xfId="0" applyFont="1" applyFill="1" applyBorder="1" applyAlignment="1">
      <alignment horizontal="left" vertical="top"/>
    </xf>
    <xf numFmtId="0" fontId="0" fillId="5" borderId="9" xfId="0" applyFont="1" applyFill="1" applyBorder="1" applyAlignment="1">
      <alignment vertical="top" wrapText="1"/>
    </xf>
    <xf numFmtId="0" fontId="0" fillId="6" borderId="9" xfId="0" applyFont="1" applyFill="1" applyBorder="1" applyAlignment="1">
      <alignment vertical="top" wrapText="1"/>
    </xf>
    <xf numFmtId="0" fontId="0" fillId="0" borderId="9" xfId="0" applyFont="1" applyFill="1" applyBorder="1" applyAlignment="1">
      <alignment vertical="top" wrapText="1"/>
    </xf>
    <xf numFmtId="0" fontId="0" fillId="5" borderId="6" xfId="0" applyFont="1" applyFill="1" applyBorder="1" applyAlignment="1">
      <alignment vertical="top" wrapText="1"/>
    </xf>
    <xf numFmtId="0" fontId="0" fillId="6" borderId="6" xfId="0" applyFont="1" applyFill="1" applyBorder="1" applyAlignment="1">
      <alignment vertical="top" wrapText="1"/>
    </xf>
    <xf numFmtId="0" fontId="0" fillId="0" borderId="6" xfId="0" applyFont="1" applyFill="1" applyBorder="1" applyAlignment="1">
      <alignment vertical="top" wrapText="1"/>
    </xf>
    <xf numFmtId="0" fontId="0" fillId="0" borderId="0" xfId="0" applyFont="1" applyFill="1" applyBorder="1" applyAlignment="1">
      <alignment vertical="top" wrapText="1"/>
    </xf>
    <xf numFmtId="0" fontId="0" fillId="6" borderId="3" xfId="0" applyFont="1" applyFill="1" applyBorder="1" applyAlignment="1">
      <alignment horizontal="left" wrapText="1"/>
    </xf>
    <xf numFmtId="0" fontId="0" fillId="0" borderId="3" xfId="0" applyFont="1" applyFill="1" applyBorder="1" applyAlignment="1">
      <alignment horizontal="left" wrapText="1"/>
    </xf>
    <xf numFmtId="0" fontId="0" fillId="0" borderId="0" xfId="0" applyFont="1" applyFill="1"/>
    <xf numFmtId="0" fontId="0" fillId="0" borderId="0" xfId="0" applyFont="1" applyFill="1" applyAlignment="1">
      <alignment wrapText="1"/>
    </xf>
    <xf numFmtId="0" fontId="8" fillId="0" borderId="0" xfId="0" applyFont="1" applyBorder="1"/>
    <xf numFmtId="0" fontId="0" fillId="5" borderId="31" xfId="0" applyFont="1" applyFill="1" applyBorder="1" applyAlignment="1">
      <alignment horizontal="left"/>
    </xf>
    <xf numFmtId="0" fontId="0" fillId="5" borderId="31" xfId="0" applyFont="1" applyFill="1" applyBorder="1" applyAlignment="1">
      <alignment horizontal="left" vertical="top" wrapText="1"/>
    </xf>
    <xf numFmtId="0" fontId="0" fillId="5" borderId="32" xfId="0" applyFont="1" applyFill="1" applyBorder="1" applyAlignment="1">
      <alignment horizontal="left" vertical="top" wrapText="1"/>
    </xf>
    <xf numFmtId="0" fontId="0" fillId="5" borderId="32" xfId="0" applyFont="1" applyFill="1" applyBorder="1"/>
    <xf numFmtId="0" fontId="0" fillId="5" borderId="31" xfId="0" applyFont="1" applyFill="1" applyBorder="1"/>
    <xf numFmtId="0" fontId="0" fillId="4" borderId="34" xfId="0" applyFont="1" applyFill="1" applyBorder="1"/>
    <xf numFmtId="0" fontId="0" fillId="5" borderId="31" xfId="0" applyFont="1" applyFill="1" applyBorder="1" applyAlignment="1">
      <alignment vertical="top" wrapText="1"/>
    </xf>
    <xf numFmtId="0" fontId="0" fillId="5" borderId="35" xfId="0" applyFont="1" applyFill="1" applyBorder="1" applyAlignment="1">
      <alignment horizontal="left" vertical="top" wrapText="1"/>
    </xf>
    <xf numFmtId="0" fontId="0" fillId="5" borderId="36" xfId="0" applyFont="1" applyFill="1" applyBorder="1" applyAlignment="1">
      <alignment horizontal="left" vertical="top" wrapText="1"/>
    </xf>
    <xf numFmtId="0" fontId="0" fillId="5" borderId="35" xfId="0" applyFont="1" applyFill="1" applyBorder="1"/>
    <xf numFmtId="0" fontId="0" fillId="5" borderId="35" xfId="0" applyFont="1" applyFill="1" applyBorder="1" applyAlignment="1">
      <alignment horizontal="left" vertical="top"/>
    </xf>
    <xf numFmtId="0" fontId="0" fillId="5" borderId="31" xfId="0" applyFont="1" applyFill="1" applyBorder="1" applyAlignment="1">
      <alignment horizontal="left" vertical="top"/>
    </xf>
    <xf numFmtId="0" fontId="0" fillId="5" borderId="37" xfId="0" applyFont="1" applyFill="1" applyBorder="1" applyAlignment="1">
      <alignment horizontal="left" vertical="top" wrapText="1"/>
    </xf>
    <xf numFmtId="0" fontId="0" fillId="5" borderId="32" xfId="0" applyFont="1" applyFill="1" applyBorder="1" applyAlignment="1">
      <alignment horizontal="left" vertical="top"/>
    </xf>
    <xf numFmtId="0" fontId="0" fillId="5" borderId="35" xfId="0" applyFont="1" applyFill="1" applyBorder="1" applyAlignment="1">
      <alignment vertical="top" wrapText="1"/>
    </xf>
    <xf numFmtId="0" fontId="0" fillId="5" borderId="32" xfId="0" applyFont="1" applyFill="1" applyBorder="1" applyAlignment="1">
      <alignment vertical="top" wrapText="1"/>
    </xf>
    <xf numFmtId="0" fontId="0" fillId="5" borderId="31" xfId="0" applyFont="1" applyFill="1" applyBorder="1" applyAlignment="1">
      <alignment horizontal="left" wrapText="1"/>
    </xf>
    <xf numFmtId="0" fontId="0" fillId="0" borderId="26" xfId="0" applyFont="1" applyBorder="1" applyAlignment="1">
      <alignment horizontal="left" vertical="top" wrapText="1"/>
    </xf>
    <xf numFmtId="0" fontId="0" fillId="0" borderId="17" xfId="0" applyFont="1" applyBorder="1" applyAlignment="1">
      <alignment horizontal="left" vertical="top" wrapText="1"/>
    </xf>
    <xf numFmtId="0" fontId="0" fillId="5" borderId="17"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5" borderId="38" xfId="0" applyFont="1" applyFill="1" applyBorder="1" applyAlignment="1">
      <alignment horizontal="left" vertical="top" wrapText="1"/>
    </xf>
    <xf numFmtId="0" fontId="0" fillId="4" borderId="41" xfId="0" applyFont="1" applyFill="1" applyBorder="1" applyAlignment="1"/>
    <xf numFmtId="0" fontId="0" fillId="5" borderId="13" xfId="0" applyFont="1" applyFill="1" applyBorder="1" applyAlignment="1">
      <alignment horizontal="left" vertical="top" wrapText="1"/>
    </xf>
    <xf numFmtId="0" fontId="0" fillId="6" borderId="13"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5" borderId="27" xfId="0" applyFont="1" applyFill="1" applyBorder="1" applyAlignment="1">
      <alignment horizontal="left" vertical="top" wrapText="1"/>
    </xf>
    <xf numFmtId="0" fontId="0" fillId="6" borderId="27" xfId="0" applyFont="1" applyFill="1" applyBorder="1" applyAlignment="1">
      <alignment horizontal="left" vertical="top" wrapText="1"/>
    </xf>
    <xf numFmtId="0" fontId="0" fillId="0" borderId="27" xfId="0" applyFont="1" applyFill="1" applyBorder="1" applyAlignment="1">
      <alignment horizontal="left" vertical="top" wrapText="1"/>
    </xf>
    <xf numFmtId="0" fontId="0" fillId="5" borderId="28" xfId="0" applyFont="1" applyFill="1" applyBorder="1" applyAlignment="1">
      <alignment horizontal="left" vertical="top" wrapText="1"/>
    </xf>
    <xf numFmtId="0" fontId="0" fillId="5" borderId="44" xfId="0" applyFont="1" applyFill="1" applyBorder="1" applyAlignment="1">
      <alignment horizontal="left" vertical="top" wrapText="1"/>
    </xf>
    <xf numFmtId="0" fontId="0" fillId="5" borderId="22" xfId="0" applyFont="1" applyFill="1" applyBorder="1" applyAlignment="1">
      <alignment horizontal="left" vertical="top" wrapText="1"/>
    </xf>
    <xf numFmtId="0" fontId="0" fillId="6" borderId="22" xfId="0" applyFont="1" applyFill="1" applyBorder="1" applyAlignment="1">
      <alignment horizontal="left" vertical="top" wrapText="1"/>
    </xf>
    <xf numFmtId="0" fontId="0" fillId="0" borderId="22" xfId="0" applyFont="1" applyFill="1" applyBorder="1" applyAlignment="1">
      <alignment horizontal="left" vertical="top" wrapText="1"/>
    </xf>
    <xf numFmtId="0" fontId="0" fillId="5" borderId="46" xfId="0" applyFont="1" applyFill="1" applyBorder="1" applyAlignment="1">
      <alignment horizontal="left" vertical="top" wrapText="1"/>
    </xf>
    <xf numFmtId="0" fontId="0" fillId="4" borderId="0" xfId="0" applyFont="1" applyFill="1" applyBorder="1" applyAlignment="1"/>
    <xf numFmtId="0" fontId="0" fillId="6" borderId="13" xfId="0" applyFont="1" applyFill="1" applyBorder="1" applyAlignment="1">
      <alignment horizontal="left" vertical="top"/>
    </xf>
    <xf numFmtId="0" fontId="0" fillId="8" borderId="26" xfId="0" applyFill="1" applyBorder="1" applyAlignment="1">
      <alignment horizontal="center" vertical="center" textRotation="90" wrapText="1"/>
    </xf>
    <xf numFmtId="0" fontId="0" fillId="7" borderId="26" xfId="0" applyFill="1" applyBorder="1" applyAlignment="1">
      <alignment horizontal="center" vertical="center" textRotation="90" wrapText="1"/>
    </xf>
    <xf numFmtId="0" fontId="0" fillId="6" borderId="19" xfId="0" applyFont="1" applyFill="1" applyBorder="1" applyAlignment="1">
      <alignment horizontal="left" vertical="top"/>
    </xf>
    <xf numFmtId="0" fontId="0" fillId="6" borderId="48" xfId="0" applyFont="1" applyFill="1" applyBorder="1" applyAlignment="1">
      <alignment horizontal="left" vertical="top"/>
    </xf>
    <xf numFmtId="0" fontId="0" fillId="5" borderId="6" xfId="0" applyFont="1" applyFill="1" applyBorder="1" applyAlignment="1">
      <alignment horizontal="left" vertical="top" wrapText="1"/>
    </xf>
    <xf numFmtId="0" fontId="0" fillId="5" borderId="3" xfId="0" applyFont="1" applyFill="1" applyBorder="1"/>
    <xf numFmtId="0" fontId="10" fillId="8" borderId="1" xfId="1" applyFont="1" applyFill="1" applyBorder="1" applyAlignment="1">
      <alignment horizontal="left" vertical="top" wrapText="1"/>
    </xf>
    <xf numFmtId="0" fontId="10" fillId="9" borderId="1" xfId="1" applyFont="1" applyFill="1" applyBorder="1" applyAlignment="1">
      <alignment horizontal="left" vertical="top" wrapText="1"/>
    </xf>
    <xf numFmtId="0" fontId="10" fillId="7" borderId="1" xfId="1" applyFont="1" applyFill="1" applyBorder="1" applyAlignment="1">
      <alignment horizontal="left" vertical="top" wrapText="1"/>
    </xf>
    <xf numFmtId="0" fontId="10" fillId="10" borderId="1" xfId="1" applyFont="1" applyFill="1" applyBorder="1" applyAlignment="1">
      <alignment horizontal="left" vertical="top" wrapText="1"/>
    </xf>
    <xf numFmtId="0" fontId="3" fillId="0" borderId="0" xfId="0" applyFont="1" applyBorder="1" applyAlignment="1">
      <alignment horizontal="left" vertical="top" wrapText="1"/>
    </xf>
    <xf numFmtId="0" fontId="0" fillId="0" borderId="0" xfId="0" applyFill="1"/>
    <xf numFmtId="0" fontId="0" fillId="0" borderId="0" xfId="0" applyFill="1" applyAlignment="1">
      <alignment horizontal="left" vertical="top"/>
    </xf>
    <xf numFmtId="0" fontId="0" fillId="0" borderId="0" xfId="0" applyAlignment="1">
      <alignment horizontal="left" vertical="top"/>
    </xf>
    <xf numFmtId="0" fontId="0" fillId="0" borderId="3" xfId="0" applyBorder="1"/>
    <xf numFmtId="0" fontId="12" fillId="0" borderId="51" xfId="0" applyFont="1" applyFill="1" applyBorder="1" applyAlignment="1">
      <alignment horizontal="left" vertical="top" wrapText="1"/>
    </xf>
    <xf numFmtId="0" fontId="12" fillId="0" borderId="52" xfId="0" applyFont="1" applyFill="1" applyBorder="1" applyAlignment="1">
      <alignment horizontal="left" vertical="top" wrapText="1"/>
    </xf>
    <xf numFmtId="0" fontId="0" fillId="0" borderId="13" xfId="0" applyFill="1" applyBorder="1" applyAlignment="1">
      <alignment horizontal="left" vertical="top" wrapText="1"/>
    </xf>
    <xf numFmtId="0" fontId="5" fillId="0" borderId="13"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0" xfId="0" applyFont="1" applyFill="1" applyBorder="1" applyAlignment="1">
      <alignment horizontal="left" wrapText="1"/>
    </xf>
    <xf numFmtId="0" fontId="0" fillId="0" borderId="0" xfId="0" applyBorder="1"/>
    <xf numFmtId="0" fontId="0" fillId="0" borderId="13" xfId="0" applyBorder="1" applyAlignment="1">
      <alignment horizontal="left" vertical="top" wrapText="1"/>
    </xf>
    <xf numFmtId="0" fontId="0" fillId="3" borderId="13" xfId="0" applyFill="1" applyBorder="1"/>
    <xf numFmtId="0" fontId="0" fillId="3" borderId="13" xfId="0" applyFill="1" applyBorder="1" applyAlignment="1">
      <alignment horizontal="left" vertical="top" wrapText="1"/>
    </xf>
    <xf numFmtId="0" fontId="5" fillId="0" borderId="13" xfId="0" applyFont="1" applyBorder="1" applyAlignment="1">
      <alignment horizontal="left" vertical="top" wrapText="1"/>
    </xf>
    <xf numFmtId="0" fontId="0" fillId="12" borderId="13" xfId="0" applyFill="1" applyBorder="1" applyAlignment="1">
      <alignment horizontal="center" vertical="center" textRotation="90" wrapText="1"/>
    </xf>
    <xf numFmtId="0" fontId="0" fillId="13" borderId="13" xfId="0" applyFill="1" applyBorder="1" applyAlignment="1">
      <alignment horizontal="center" vertical="center" textRotation="90" wrapText="1"/>
    </xf>
    <xf numFmtId="0" fontId="0" fillId="0" borderId="13" xfId="0" applyNumberFormat="1" applyBorder="1" applyAlignment="1">
      <alignment horizontal="left" vertical="top" wrapText="1"/>
    </xf>
    <xf numFmtId="0" fontId="0" fillId="0" borderId="13" xfId="0" applyNumberFormat="1" applyFill="1" applyBorder="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15" fillId="0" borderId="0" xfId="0" applyFont="1" applyFill="1" applyBorder="1" applyAlignment="1">
      <alignment horizontal="left" vertical="top" wrapText="1"/>
    </xf>
    <xf numFmtId="0" fontId="16" fillId="0" borderId="0" xfId="0" applyFont="1" applyFill="1" applyBorder="1"/>
    <xf numFmtId="0" fontId="16" fillId="0" borderId="0" xfId="0" applyFont="1"/>
    <xf numFmtId="0" fontId="0" fillId="0" borderId="0" xfId="0" applyFill="1" applyBorder="1" applyAlignment="1">
      <alignment horizontal="left" vertical="top" wrapText="1"/>
    </xf>
    <xf numFmtId="0" fontId="0" fillId="0" borderId="0" xfId="0" applyFill="1" applyBorder="1"/>
    <xf numFmtId="0" fontId="0" fillId="2" borderId="0" xfId="0" applyFill="1" applyBorder="1"/>
    <xf numFmtId="0" fontId="0" fillId="3" borderId="0" xfId="0" applyFill="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1" xfId="0" applyFont="1" applyBorder="1" applyAlignment="1">
      <alignment horizontal="left" vertical="top" wrapText="1"/>
    </xf>
    <xf numFmtId="0" fontId="15" fillId="0" borderId="2" xfId="0" applyFont="1" applyBorder="1" applyAlignment="1">
      <alignment horizontal="left" vertical="top" wrapText="1"/>
    </xf>
    <xf numFmtId="0" fontId="15" fillId="0" borderId="1" xfId="0" applyFont="1" applyFill="1" applyBorder="1" applyAlignment="1">
      <alignment horizontal="left" vertical="top" wrapText="1"/>
    </xf>
    <xf numFmtId="0" fontId="15" fillId="0" borderId="2" xfId="0" applyFont="1" applyFill="1" applyBorder="1" applyAlignment="1">
      <alignment horizontal="left" vertical="top" wrapText="1"/>
    </xf>
    <xf numFmtId="0" fontId="0" fillId="8" borderId="39" xfId="0" applyFill="1" applyBorder="1" applyAlignment="1">
      <alignment horizontal="center" vertical="center" textRotation="90" wrapText="1"/>
    </xf>
    <xf numFmtId="0" fontId="0" fillId="8" borderId="15" xfId="0" applyFill="1" applyBorder="1" applyAlignment="1">
      <alignment horizontal="center" vertical="center" textRotation="90" wrapText="1"/>
    </xf>
    <xf numFmtId="0" fontId="0" fillId="11" borderId="40" xfId="0" applyFill="1" applyBorder="1" applyAlignment="1">
      <alignment horizontal="center" vertical="center" textRotation="90" wrapText="1"/>
    </xf>
    <xf numFmtId="0" fontId="0" fillId="11" borderId="39" xfId="0" applyFill="1" applyBorder="1" applyAlignment="1">
      <alignment horizontal="center" vertical="center" textRotation="90" wrapText="1"/>
    </xf>
    <xf numFmtId="0" fontId="0" fillId="11" borderId="15" xfId="0" applyFill="1" applyBorder="1" applyAlignment="1">
      <alignment horizontal="center" vertical="center" textRotation="90" wrapText="1"/>
    </xf>
    <xf numFmtId="0" fontId="0" fillId="7" borderId="40" xfId="0" applyFill="1" applyBorder="1" applyAlignment="1">
      <alignment horizontal="center" vertical="center" textRotation="90" wrapText="1"/>
    </xf>
    <xf numFmtId="0" fontId="0" fillId="7" borderId="39" xfId="0" applyFill="1" applyBorder="1" applyAlignment="1">
      <alignment horizontal="center" vertical="center" textRotation="90" wrapText="1"/>
    </xf>
    <xf numFmtId="0" fontId="0" fillId="7" borderId="15" xfId="0" applyFill="1" applyBorder="1" applyAlignment="1">
      <alignment horizontal="center" vertical="center" textRotation="90" wrapText="1"/>
    </xf>
    <xf numFmtId="0" fontId="0" fillId="10" borderId="40" xfId="0" applyFill="1" applyBorder="1" applyAlignment="1">
      <alignment horizontal="center" vertical="center" textRotation="90" wrapText="1"/>
    </xf>
    <xf numFmtId="0" fontId="0" fillId="10" borderId="39" xfId="0" applyFill="1" applyBorder="1" applyAlignment="1">
      <alignment horizontal="center" vertical="center" textRotation="90" wrapText="1"/>
    </xf>
    <xf numFmtId="0" fontId="0" fillId="10" borderId="15" xfId="0" applyFill="1" applyBorder="1" applyAlignment="1">
      <alignment horizontal="center" vertical="center" textRotation="90" wrapText="1"/>
    </xf>
    <xf numFmtId="0" fontId="0" fillId="8" borderId="40" xfId="0" applyFill="1" applyBorder="1" applyAlignment="1">
      <alignment horizontal="center" vertical="center" textRotation="90" wrapText="1"/>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7" borderId="6" xfId="0" applyFill="1" applyBorder="1" applyAlignment="1">
      <alignment horizontal="left" vertical="top" wrapText="1"/>
    </xf>
    <xf numFmtId="0" fontId="0" fillId="8" borderId="4" xfId="0" applyFill="1" applyBorder="1" applyAlignment="1">
      <alignment horizontal="left" vertical="top" wrapText="1"/>
    </xf>
    <xf numFmtId="0" fontId="0" fillId="8" borderId="5" xfId="0" applyFill="1" applyBorder="1" applyAlignment="1">
      <alignment horizontal="left" vertical="top" wrapText="1"/>
    </xf>
    <xf numFmtId="0" fontId="0" fillId="8" borderId="6" xfId="0" applyFill="1" applyBorder="1" applyAlignment="1">
      <alignment horizontal="left" vertical="top" wrapText="1"/>
    </xf>
    <xf numFmtId="0" fontId="0" fillId="7" borderId="29" xfId="0" applyFill="1" applyBorder="1" applyAlignment="1">
      <alignment horizontal="center" vertical="center" textRotation="90" wrapText="1"/>
    </xf>
    <xf numFmtId="0" fontId="0" fillId="7" borderId="30" xfId="0" applyFill="1" applyBorder="1" applyAlignment="1">
      <alignment horizontal="center" vertical="center" textRotation="90" wrapText="1"/>
    </xf>
    <xf numFmtId="0" fontId="0" fillId="7" borderId="33" xfId="0" applyFill="1" applyBorder="1" applyAlignment="1">
      <alignment horizontal="center" vertical="center" textRotation="90" wrapText="1"/>
    </xf>
    <xf numFmtId="0" fontId="0" fillId="7" borderId="7" xfId="0" applyFill="1" applyBorder="1" applyAlignment="1">
      <alignment horizontal="lef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 xfId="0" applyFill="1" applyBorder="1" applyAlignment="1">
      <alignment horizontal="left" vertical="top" wrapText="1"/>
    </xf>
    <xf numFmtId="0" fontId="0" fillId="7" borderId="2" xfId="0" applyFill="1" applyBorder="1" applyAlignment="1">
      <alignment horizontal="left" vertical="top" wrapText="1"/>
    </xf>
    <xf numFmtId="0" fontId="0" fillId="7" borderId="3" xfId="0" applyFill="1" applyBorder="1" applyAlignment="1">
      <alignment horizontal="left" vertical="top" wrapText="1"/>
    </xf>
    <xf numFmtId="0" fontId="0" fillId="8" borderId="29" xfId="0" applyFill="1" applyBorder="1" applyAlignment="1">
      <alignment horizontal="center" vertical="center" textRotation="90" wrapText="1"/>
    </xf>
    <xf numFmtId="0" fontId="0" fillId="8" borderId="30" xfId="0" applyFill="1" applyBorder="1" applyAlignment="1">
      <alignment horizontal="center" vertical="center" textRotation="90" wrapText="1"/>
    </xf>
    <xf numFmtId="0" fontId="0" fillId="8" borderId="33" xfId="0" applyFill="1" applyBorder="1" applyAlignment="1">
      <alignment horizontal="center" vertical="center" textRotation="90" wrapText="1"/>
    </xf>
    <xf numFmtId="0" fontId="0" fillId="8" borderId="7" xfId="0" applyFill="1" applyBorder="1" applyAlignment="1">
      <alignment horizontal="left" vertical="top" wrapText="1"/>
    </xf>
    <xf numFmtId="0" fontId="0" fillId="8" borderId="8" xfId="0" applyFill="1" applyBorder="1" applyAlignment="1">
      <alignment horizontal="left" vertical="top" wrapText="1"/>
    </xf>
    <xf numFmtId="0" fontId="0" fillId="8" borderId="9" xfId="0" applyFill="1" applyBorder="1" applyAlignment="1">
      <alignment horizontal="left" vertical="top" wrapText="1"/>
    </xf>
    <xf numFmtId="0" fontId="0" fillId="8" borderId="1" xfId="0" applyFill="1" applyBorder="1" applyAlignment="1">
      <alignment horizontal="left" vertical="top" wrapText="1"/>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8" borderId="10" xfId="0" applyFill="1" applyBorder="1" applyAlignment="1">
      <alignment horizontal="left" vertical="top" wrapText="1"/>
    </xf>
    <xf numFmtId="0" fontId="0" fillId="8" borderId="11" xfId="0" applyFill="1" applyBorder="1" applyAlignment="1">
      <alignment horizontal="left" vertical="top" wrapText="1"/>
    </xf>
    <xf numFmtId="0" fontId="0" fillId="8" borderId="12" xfId="0" applyFill="1" applyBorder="1" applyAlignment="1">
      <alignment horizontal="left" vertical="top" wrapText="1"/>
    </xf>
    <xf numFmtId="0" fontId="0" fillId="8" borderId="1" xfId="0" applyFill="1" applyBorder="1" applyAlignment="1">
      <alignmen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4" xfId="0" applyFill="1" applyBorder="1" applyAlignment="1">
      <alignment vertical="top" wrapText="1"/>
    </xf>
    <xf numFmtId="0" fontId="0" fillId="8" borderId="5" xfId="0" applyFill="1" applyBorder="1" applyAlignment="1">
      <alignment vertical="top" wrapText="1"/>
    </xf>
    <xf numFmtId="0" fontId="0" fillId="8" borderId="6" xfId="0" applyFill="1" applyBorder="1" applyAlignment="1">
      <alignment vertical="top" wrapText="1"/>
    </xf>
    <xf numFmtId="0" fontId="0" fillId="8" borderId="7" xfId="0" applyFill="1" applyBorder="1" applyAlignment="1">
      <alignment vertical="top" wrapText="1"/>
    </xf>
    <xf numFmtId="0" fontId="0" fillId="8" borderId="8" xfId="0" applyFill="1" applyBorder="1" applyAlignment="1">
      <alignment vertical="top" wrapText="1"/>
    </xf>
    <xf numFmtId="0" fontId="0" fillId="8" borderId="9" xfId="0" applyFill="1" applyBorder="1" applyAlignment="1">
      <alignment vertical="top" wrapText="1"/>
    </xf>
    <xf numFmtId="0" fontId="0" fillId="10" borderId="29" xfId="0" applyFill="1" applyBorder="1" applyAlignment="1">
      <alignment horizontal="center" vertical="center" textRotation="90" wrapText="1"/>
    </xf>
    <xf numFmtId="0" fontId="0" fillId="10" borderId="33" xfId="0" applyFill="1" applyBorder="1" applyAlignment="1">
      <alignment horizontal="center" vertical="center" textRotation="90" wrapText="1"/>
    </xf>
    <xf numFmtId="0" fontId="0" fillId="10" borderId="7" xfId="0" applyFill="1" applyBorder="1" applyAlignment="1">
      <alignment vertical="top" wrapText="1"/>
    </xf>
    <xf numFmtId="0" fontId="0" fillId="10" borderId="8" xfId="0" applyFill="1" applyBorder="1" applyAlignment="1">
      <alignment vertical="top" wrapText="1"/>
    </xf>
    <xf numFmtId="0" fontId="0" fillId="10" borderId="9" xfId="0" applyFill="1" applyBorder="1" applyAlignment="1">
      <alignment vertical="top" wrapText="1"/>
    </xf>
    <xf numFmtId="0" fontId="0" fillId="10" borderId="4" xfId="0" applyFill="1" applyBorder="1" applyAlignment="1">
      <alignment vertical="top" wrapText="1"/>
    </xf>
    <xf numFmtId="0" fontId="0" fillId="10" borderId="5" xfId="0" applyFill="1" applyBorder="1" applyAlignment="1">
      <alignment vertical="top" wrapText="1"/>
    </xf>
    <xf numFmtId="0" fontId="0" fillId="10" borderId="6" xfId="0" applyFill="1" applyBorder="1" applyAlignment="1">
      <alignment vertical="top" wrapText="1"/>
    </xf>
    <xf numFmtId="0" fontId="5" fillId="8" borderId="7" xfId="0" applyFont="1" applyFill="1" applyBorder="1" applyAlignment="1">
      <alignment horizontal="left" vertical="top" wrapText="1"/>
    </xf>
    <xf numFmtId="0" fontId="5" fillId="8" borderId="8" xfId="0" applyFont="1" applyFill="1" applyBorder="1" applyAlignment="1">
      <alignment horizontal="left" vertical="top" wrapText="1"/>
    </xf>
    <xf numFmtId="0" fontId="5" fillId="8" borderId="9" xfId="0" applyFont="1" applyFill="1" applyBorder="1" applyAlignment="1">
      <alignment horizontal="left" vertical="top" wrapText="1"/>
    </xf>
    <xf numFmtId="0" fontId="0" fillId="10" borderId="30" xfId="0" applyFill="1" applyBorder="1" applyAlignment="1">
      <alignment horizontal="center" vertical="center" textRotation="90"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0" fillId="10" borderId="9" xfId="0" applyFill="1" applyBorder="1" applyAlignment="1">
      <alignment horizontal="left" vertical="top" wrapText="1"/>
    </xf>
    <xf numFmtId="0" fontId="0" fillId="10" borderId="1" xfId="0" applyFill="1" applyBorder="1" applyAlignment="1">
      <alignment horizontal="left" vertical="top"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10" borderId="4" xfId="0" applyFill="1" applyBorder="1" applyAlignment="1">
      <alignment horizontal="left" vertical="top" wrapText="1"/>
    </xf>
    <xf numFmtId="0" fontId="0" fillId="10" borderId="5" xfId="0" applyFill="1" applyBorder="1" applyAlignment="1">
      <alignment horizontal="left" vertical="top" wrapText="1"/>
    </xf>
    <xf numFmtId="0" fontId="0" fillId="10" borderId="6" xfId="0" applyFill="1" applyBorder="1" applyAlignment="1">
      <alignment horizontal="left" vertical="top" wrapText="1"/>
    </xf>
    <xf numFmtId="0" fontId="0" fillId="7" borderId="29" xfId="0" applyFill="1" applyBorder="1" applyAlignment="1">
      <alignment horizontal="center" vertical="center" textRotation="90"/>
    </xf>
    <xf numFmtId="0" fontId="0" fillId="7" borderId="30" xfId="0" applyFill="1" applyBorder="1" applyAlignment="1">
      <alignment horizontal="center" vertical="center" textRotation="90"/>
    </xf>
    <xf numFmtId="0" fontId="0" fillId="7" borderId="33" xfId="0" applyFill="1" applyBorder="1" applyAlignment="1">
      <alignment horizontal="center" vertical="center" textRotation="90"/>
    </xf>
    <xf numFmtId="0" fontId="5" fillId="7" borderId="1" xfId="0" applyFont="1" applyFill="1" applyBorder="1" applyAlignment="1">
      <alignment horizontal="left" vertical="top" wrapText="1"/>
    </xf>
    <xf numFmtId="0" fontId="5" fillId="7" borderId="4" xfId="0" applyFont="1" applyFill="1" applyBorder="1" applyAlignment="1">
      <alignment horizontal="left" vertical="top" wrapText="1"/>
    </xf>
    <xf numFmtId="0" fontId="5" fillId="7" borderId="5" xfId="0" applyFont="1" applyFill="1" applyBorder="1" applyAlignment="1">
      <alignment horizontal="left" vertical="top" wrapText="1"/>
    </xf>
    <xf numFmtId="0" fontId="5" fillId="7" borderId="6" xfId="0" applyFont="1" applyFill="1" applyBorder="1" applyAlignment="1">
      <alignment horizontal="left" vertical="top" wrapText="1"/>
    </xf>
    <xf numFmtId="0" fontId="5" fillId="7" borderId="2" xfId="0" applyFont="1" applyFill="1" applyBorder="1" applyAlignment="1">
      <alignment horizontal="left" vertical="top" wrapText="1"/>
    </xf>
    <xf numFmtId="0" fontId="5" fillId="7" borderId="3" xfId="0" applyFont="1" applyFill="1" applyBorder="1" applyAlignment="1">
      <alignment horizontal="left" vertical="top" wrapText="1"/>
    </xf>
    <xf numFmtId="0" fontId="0" fillId="7" borderId="13" xfId="0" applyFill="1" applyBorder="1" applyAlignment="1">
      <alignment horizontal="left" vertical="top" wrapText="1"/>
    </xf>
    <xf numFmtId="0" fontId="0" fillId="7" borderId="42" xfId="0" applyFill="1" applyBorder="1" applyAlignment="1">
      <alignment horizontal="center" vertical="center" textRotation="90" wrapText="1"/>
    </xf>
    <xf numFmtId="0" fontId="0" fillId="7" borderId="43" xfId="0" applyFill="1" applyBorder="1" applyAlignment="1">
      <alignment horizontal="center" vertical="center" textRotation="90" wrapText="1"/>
    </xf>
    <xf numFmtId="0" fontId="0" fillId="7" borderId="45" xfId="0" applyFill="1" applyBorder="1" applyAlignment="1">
      <alignment horizontal="center" vertical="center" textRotation="90" wrapText="1"/>
    </xf>
    <xf numFmtId="0" fontId="0" fillId="7" borderId="27" xfId="0" applyFill="1" applyBorder="1" applyAlignment="1">
      <alignment horizontal="left" vertical="top" wrapText="1"/>
    </xf>
    <xf numFmtId="0" fontId="0" fillId="7" borderId="22" xfId="0" applyFill="1" applyBorder="1" applyAlignment="1">
      <alignment horizontal="left" vertical="top" wrapText="1"/>
    </xf>
    <xf numFmtId="0" fontId="0" fillId="11" borderId="29" xfId="0" applyFill="1" applyBorder="1" applyAlignment="1">
      <alignment horizontal="center" vertical="center" textRotation="90" wrapText="1"/>
    </xf>
    <xf numFmtId="0" fontId="0" fillId="11" borderId="33" xfId="0" applyFill="1" applyBorder="1" applyAlignment="1">
      <alignment horizontal="center" vertical="center" textRotation="90" wrapText="1"/>
    </xf>
    <xf numFmtId="0" fontId="0" fillId="11" borderId="7" xfId="0" applyFill="1" applyBorder="1" applyAlignment="1">
      <alignment horizontal="left" vertical="top" wrapText="1"/>
    </xf>
    <xf numFmtId="0" fontId="0" fillId="11" borderId="8" xfId="0" applyFill="1" applyBorder="1" applyAlignment="1">
      <alignment horizontal="left" vertical="top" wrapText="1"/>
    </xf>
    <xf numFmtId="0" fontId="0" fillId="11" borderId="9" xfId="0" applyFill="1" applyBorder="1" applyAlignment="1">
      <alignment horizontal="left" vertical="top" wrapText="1"/>
    </xf>
    <xf numFmtId="0" fontId="0" fillId="11" borderId="4" xfId="0" applyFill="1" applyBorder="1" applyAlignment="1">
      <alignment horizontal="left" vertical="top" wrapText="1"/>
    </xf>
    <xf numFmtId="0" fontId="0" fillId="11" borderId="5" xfId="0" applyFill="1" applyBorder="1" applyAlignment="1">
      <alignment horizontal="left" vertical="top" wrapText="1"/>
    </xf>
    <xf numFmtId="0" fontId="0" fillId="11" borderId="6" xfId="0" applyFill="1" applyBorder="1" applyAlignment="1">
      <alignment horizontal="left" vertical="top" wrapText="1"/>
    </xf>
    <xf numFmtId="0" fontId="0" fillId="11" borderId="30" xfId="0" applyFill="1" applyBorder="1" applyAlignment="1">
      <alignment horizontal="center" vertical="center" textRotation="90" wrapText="1"/>
    </xf>
    <xf numFmtId="0" fontId="0" fillId="11" borderId="1" xfId="0" applyFill="1" applyBorder="1" applyAlignment="1">
      <alignment horizontal="left" vertical="top" wrapText="1"/>
    </xf>
    <xf numFmtId="0" fontId="0" fillId="11" borderId="2" xfId="0" applyFill="1" applyBorder="1" applyAlignment="1">
      <alignment horizontal="left" vertical="top" wrapText="1"/>
    </xf>
    <xf numFmtId="0" fontId="0" fillId="11" borderId="3" xfId="0" applyFill="1" applyBorder="1" applyAlignment="1">
      <alignment horizontal="left" vertical="top" wrapText="1"/>
    </xf>
    <xf numFmtId="0" fontId="0" fillId="8" borderId="47" xfId="0" applyFill="1" applyBorder="1" applyAlignment="1">
      <alignment horizontal="center" vertical="center" textRotation="90" wrapText="1"/>
    </xf>
    <xf numFmtId="0" fontId="0" fillId="10" borderId="7" xfId="0" applyFont="1" applyFill="1" applyBorder="1" applyAlignment="1">
      <alignment horizontal="left" vertical="top" wrapText="1"/>
    </xf>
    <xf numFmtId="0" fontId="0" fillId="10" borderId="8" xfId="0" applyFont="1" applyFill="1" applyBorder="1" applyAlignment="1">
      <alignment horizontal="left" vertical="top" wrapText="1"/>
    </xf>
    <xf numFmtId="0" fontId="0" fillId="10" borderId="9" xfId="0" applyFont="1" applyFill="1" applyBorder="1" applyAlignment="1">
      <alignment horizontal="left" vertical="top" wrapText="1"/>
    </xf>
    <xf numFmtId="0" fontId="5" fillId="11" borderId="1" xfId="0" applyFont="1" applyFill="1" applyBorder="1" applyAlignment="1">
      <alignment vertical="top" wrapText="1"/>
    </xf>
    <xf numFmtId="0" fontId="5" fillId="11" borderId="2" xfId="0" applyFont="1" applyFill="1" applyBorder="1" applyAlignment="1">
      <alignment vertical="top" wrapText="1"/>
    </xf>
    <xf numFmtId="0" fontId="5" fillId="11" borderId="3" xfId="0" applyFont="1" applyFill="1" applyBorder="1" applyAlignment="1">
      <alignment vertical="top" wrapText="1"/>
    </xf>
    <xf numFmtId="0" fontId="5" fillId="11" borderId="4" xfId="0" applyFont="1" applyFill="1" applyBorder="1" applyAlignment="1">
      <alignment vertical="top" wrapText="1"/>
    </xf>
    <xf numFmtId="0" fontId="5" fillId="11" borderId="5" xfId="0" applyFont="1" applyFill="1" applyBorder="1" applyAlignment="1">
      <alignment vertical="top" wrapText="1"/>
    </xf>
    <xf numFmtId="0" fontId="5" fillId="11" borderId="6" xfId="0" applyFont="1" applyFill="1" applyBorder="1" applyAlignment="1">
      <alignment vertical="top" wrapText="1"/>
    </xf>
    <xf numFmtId="0" fontId="0" fillId="11" borderId="22" xfId="0" applyFont="1" applyFill="1" applyBorder="1" applyAlignment="1">
      <alignment horizontal="left" vertical="top" wrapText="1"/>
    </xf>
    <xf numFmtId="0" fontId="5" fillId="11" borderId="7" xfId="0" applyFont="1" applyFill="1" applyBorder="1" applyAlignment="1">
      <alignment vertical="top" wrapText="1"/>
    </xf>
    <xf numFmtId="0" fontId="5" fillId="11" borderId="8" xfId="0" applyFont="1" applyFill="1" applyBorder="1" applyAlignment="1">
      <alignment vertical="top" wrapText="1"/>
    </xf>
    <xf numFmtId="0" fontId="5" fillId="11" borderId="9" xfId="0" applyFont="1" applyFill="1" applyBorder="1" applyAlignment="1">
      <alignment vertical="top" wrapText="1"/>
    </xf>
    <xf numFmtId="0" fontId="0" fillId="11" borderId="42" xfId="0" applyFill="1" applyBorder="1" applyAlignment="1">
      <alignment horizontal="center" vertical="center" textRotation="90" wrapText="1"/>
    </xf>
    <xf numFmtId="0" fontId="0" fillId="11" borderId="43" xfId="0" applyFill="1" applyBorder="1" applyAlignment="1">
      <alignment horizontal="center" vertical="center" textRotation="90" wrapText="1"/>
    </xf>
    <xf numFmtId="0" fontId="0" fillId="11" borderId="45" xfId="0" applyFill="1" applyBorder="1" applyAlignment="1">
      <alignment horizontal="center" vertical="center" textRotation="90" wrapText="1"/>
    </xf>
    <xf numFmtId="0" fontId="0" fillId="11" borderId="27" xfId="0" applyFill="1" applyBorder="1" applyAlignment="1">
      <alignment horizontal="left" vertical="top" wrapText="1"/>
    </xf>
    <xf numFmtId="0" fontId="0" fillId="11" borderId="13" xfId="0" applyFill="1" applyBorder="1" applyAlignment="1">
      <alignment horizontal="left" vertical="top" wrapText="1"/>
    </xf>
    <xf numFmtId="0" fontId="0" fillId="11" borderId="23" xfId="0" applyFill="1" applyBorder="1" applyAlignment="1">
      <alignment horizontal="left" vertical="top" wrapText="1"/>
    </xf>
    <xf numFmtId="0" fontId="0" fillId="11" borderId="24" xfId="0" applyFill="1" applyBorder="1" applyAlignment="1">
      <alignment horizontal="left" vertical="top" wrapText="1"/>
    </xf>
    <xf numFmtId="0" fontId="0" fillId="11" borderId="20" xfId="0" applyFill="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8" borderId="7" xfId="0" applyFont="1" applyFill="1" applyBorder="1" applyAlignment="1">
      <alignment horizontal="left" vertical="top" wrapText="1"/>
    </xf>
    <xf numFmtId="0" fontId="0" fillId="8" borderId="8" xfId="0" applyFont="1" applyFill="1" applyBorder="1" applyAlignment="1">
      <alignment horizontal="left" vertical="top" wrapText="1"/>
    </xf>
    <xf numFmtId="0" fontId="0" fillId="8" borderId="9" xfId="0" applyFont="1" applyFill="1" applyBorder="1" applyAlignment="1">
      <alignment horizontal="left" vertical="top" wrapText="1"/>
    </xf>
    <xf numFmtId="0" fontId="0" fillId="8" borderId="29" xfId="0" applyFill="1" applyBorder="1" applyAlignment="1">
      <alignment horizontal="center" vertical="center" textRotation="90"/>
    </xf>
    <xf numFmtId="0" fontId="0" fillId="8" borderId="30" xfId="0" applyFill="1" applyBorder="1" applyAlignment="1">
      <alignment horizontal="center" vertical="center" textRotation="90"/>
    </xf>
    <xf numFmtId="0" fontId="0" fillId="8" borderId="33" xfId="0" applyFill="1" applyBorder="1" applyAlignment="1">
      <alignment horizontal="center" vertical="center" textRotation="90"/>
    </xf>
    <xf numFmtId="0" fontId="3" fillId="0" borderId="25" xfId="0" applyFont="1" applyBorder="1" applyAlignment="1">
      <alignment horizontal="center" vertical="top" wrapText="1"/>
    </xf>
    <xf numFmtId="0" fontId="3" fillId="0" borderId="0" xfId="0" applyFont="1" applyBorder="1" applyAlignment="1">
      <alignment horizontal="center"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0" fillId="2" borderId="1" xfId="0" applyFont="1" applyFill="1" applyBorder="1"/>
    <xf numFmtId="0" fontId="0" fillId="2" borderId="2" xfId="0" applyFont="1" applyFill="1" applyBorder="1"/>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 fillId="0" borderId="0" xfId="1" applyFont="1" applyFill="1" applyBorder="1" applyAlignment="1">
      <alignment horizontal="left" wrapText="1"/>
    </xf>
    <xf numFmtId="0" fontId="1" fillId="0" borderId="0" xfId="1" applyFont="1" applyFill="1" applyBorder="1" applyAlignment="1">
      <alignment horizontal="left"/>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49" xfId="0" applyFill="1" applyBorder="1" applyAlignment="1">
      <alignment horizontal="center"/>
    </xf>
    <xf numFmtId="0" fontId="0" fillId="2" borderId="21" xfId="0" applyFill="1" applyBorder="1" applyAlignment="1">
      <alignment horizontal="center"/>
    </xf>
    <xf numFmtId="0" fontId="0" fillId="2" borderId="25" xfId="0" applyFont="1" applyFill="1" applyBorder="1" applyAlignment="1">
      <alignment horizontal="center"/>
    </xf>
    <xf numFmtId="0" fontId="0" fillId="2" borderId="0" xfId="0" applyFont="1" applyFill="1" applyBorder="1" applyAlignment="1">
      <alignment horizontal="center"/>
    </xf>
    <xf numFmtId="0" fontId="0" fillId="0" borderId="0" xfId="0"/>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0" xfId="0" applyAlignment="1">
      <alignment vertical="top" wrapText="1"/>
    </xf>
    <xf numFmtId="0" fontId="0" fillId="0" borderId="13" xfId="0" applyFill="1" applyBorder="1" applyAlignment="1">
      <alignment horizontal="left" vertical="top" wrapText="1"/>
    </xf>
    <xf numFmtId="0" fontId="14" fillId="0" borderId="13" xfId="0" applyFont="1" applyFill="1" applyBorder="1" applyAlignment="1">
      <alignment horizontal="left" vertical="top" wrapText="1"/>
    </xf>
    <xf numFmtId="0" fontId="0" fillId="12" borderId="13" xfId="0" applyFill="1" applyBorder="1" applyAlignment="1">
      <alignment horizontal="center" vertical="center" textRotation="90" wrapText="1"/>
    </xf>
    <xf numFmtId="0" fontId="0" fillId="13" borderId="13" xfId="0" applyFill="1" applyBorder="1" applyAlignment="1">
      <alignment horizontal="center" vertical="center" textRotation="90" wrapText="1"/>
    </xf>
    <xf numFmtId="0" fontId="0" fillId="0" borderId="13" xfId="0" applyBorder="1" applyAlignment="1">
      <alignment vertical="top" wrapText="1"/>
    </xf>
    <xf numFmtId="0" fontId="0" fillId="4" borderId="13" xfId="0" applyFill="1" applyBorder="1"/>
    <xf numFmtId="0" fontId="0" fillId="0" borderId="13" xfId="0" applyFill="1" applyBorder="1" applyAlignment="1">
      <alignment vertical="top" wrapText="1"/>
    </xf>
    <xf numFmtId="0" fontId="0" fillId="4" borderId="13" xfId="0" applyFill="1" applyBorder="1" applyAlignment="1">
      <alignment horizontal="center" vertical="center" textRotation="90" wrapText="1"/>
    </xf>
    <xf numFmtId="0" fontId="5" fillId="0" borderId="13" xfId="0" applyFont="1" applyFill="1" applyBorder="1" applyAlignment="1">
      <alignment horizontal="left" vertical="top" wrapText="1"/>
    </xf>
    <xf numFmtId="0" fontId="0" fillId="13" borderId="13" xfId="0" applyFill="1" applyBorder="1" applyAlignment="1">
      <alignment horizontal="center" vertical="center" textRotation="90"/>
    </xf>
    <xf numFmtId="0" fontId="5" fillId="0" borderId="13" xfId="0" applyFont="1" applyBorder="1" applyAlignment="1">
      <alignment horizontal="left" vertical="top" wrapText="1"/>
    </xf>
    <xf numFmtId="0" fontId="0" fillId="0" borderId="13" xfId="0" applyFont="1" applyFill="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5" fillId="0" borderId="13" xfId="0" applyFont="1" applyFill="1" applyBorder="1" applyAlignment="1">
      <alignment vertical="top" wrapText="1"/>
    </xf>
    <xf numFmtId="0" fontId="0" fillId="3" borderId="13" xfId="0" applyFill="1" applyBorder="1" applyAlignment="1">
      <alignment horizontal="left" vertical="top" wrapText="1"/>
    </xf>
    <xf numFmtId="0" fontId="0" fillId="3" borderId="13" xfId="0" applyFill="1" applyBorder="1" applyAlignment="1">
      <alignment horizontal="left" vertical="top"/>
    </xf>
    <xf numFmtId="0" fontId="0" fillId="0" borderId="13" xfId="0" applyFont="1" applyBorder="1" applyAlignment="1">
      <alignment horizontal="left" vertical="top" wrapText="1"/>
    </xf>
    <xf numFmtId="0" fontId="0" fillId="0" borderId="13" xfId="0" applyBorder="1" applyAlignment="1">
      <alignment horizontal="left" vertical="top"/>
    </xf>
    <xf numFmtId="0" fontId="0" fillId="0" borderId="13" xfId="0" applyFill="1" applyBorder="1" applyAlignment="1">
      <alignment horizontal="left" vertical="top"/>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12" fillId="0" borderId="10"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12" xfId="0" applyFont="1" applyFill="1" applyBorder="1" applyAlignment="1">
      <alignment horizontal="left" vertical="top" wrapText="1"/>
    </xf>
    <xf numFmtId="0" fontId="0" fillId="3" borderId="13" xfId="0" applyFont="1" applyFill="1" applyBorder="1" applyAlignment="1">
      <alignment horizontal="left" vertical="top" wrapText="1"/>
    </xf>
    <xf numFmtId="0" fontId="0" fillId="0" borderId="25" xfId="0" applyBorder="1" applyAlignment="1">
      <alignment horizontal="left" vertical="top" wrapText="1"/>
    </xf>
    <xf numFmtId="0" fontId="0" fillId="0" borderId="50" xfId="0" applyBorder="1" applyAlignment="1">
      <alignment horizontal="left" vertical="top" wrapText="1"/>
    </xf>
    <xf numFmtId="0" fontId="0" fillId="0" borderId="1" xfId="0" applyFill="1" applyBorder="1" applyAlignment="1">
      <alignment vertical="top" wrapText="1"/>
    </xf>
    <xf numFmtId="0" fontId="0" fillId="0" borderId="2" xfId="0" applyFill="1" applyBorder="1" applyAlignment="1">
      <alignment vertical="top" wrapText="1"/>
    </xf>
    <xf numFmtId="0" fontId="0" fillId="2" borderId="1" xfId="0" applyFill="1" applyBorder="1"/>
    <xf numFmtId="0" fontId="0" fillId="2" borderId="2" xfId="0" applyFill="1" applyBorder="1"/>
    <xf numFmtId="0" fontId="0" fillId="2" borderId="3" xfId="0" applyFill="1" applyBorder="1"/>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0" xfId="0" applyBorder="1" applyAlignment="1">
      <alignment horizontal="left" vertical="top" wrapText="1"/>
    </xf>
    <xf numFmtId="0" fontId="3" fillId="0" borderId="3" xfId="0" applyFont="1" applyBorder="1" applyAlignment="1">
      <alignment horizontal="left" vertical="top" wrapText="1"/>
    </xf>
    <xf numFmtId="0" fontId="0" fillId="0" borderId="7" xfId="0"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6" borderId="3" xfId="0" applyFont="1" applyFill="1" applyBorder="1" applyAlignment="1">
      <alignment vertical="top"/>
    </xf>
    <xf numFmtId="0" fontId="0" fillId="5" borderId="3" xfId="0" applyFont="1" applyFill="1" applyBorder="1" applyAlignment="1">
      <alignment vertical="top"/>
    </xf>
    <xf numFmtId="0" fontId="0" fillId="14" borderId="13" xfId="0" applyFill="1" applyBorder="1" applyAlignment="1">
      <alignment horizontal="left" vertical="top" wrapText="1"/>
    </xf>
    <xf numFmtId="0" fontId="18" fillId="0" borderId="12" xfId="0" applyFont="1" applyFill="1" applyBorder="1" applyAlignment="1">
      <alignment vertical="top" wrapText="1"/>
    </xf>
  </cellXfs>
  <cellStyles count="4">
    <cellStyle name="Normal" xfId="0" builtinId="0"/>
    <cellStyle name="Normal 2" xfId="2"/>
    <cellStyle name="Normal 3" xfId="1"/>
    <cellStyle name="Percent 2" xfId="3"/>
  </cellStyles>
  <dxfs count="12">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71"/>
  <sheetViews>
    <sheetView tabSelected="1" topLeftCell="A90" zoomScale="60" zoomScaleNormal="60" workbookViewId="0">
      <selection activeCell="K201" sqref="K201"/>
    </sheetView>
  </sheetViews>
  <sheetFormatPr defaultColWidth="8.85546875" defaultRowHeight="12.75" x14ac:dyDescent="0.2"/>
  <cols>
    <col min="1" max="1" width="14.28515625" style="72" customWidth="1"/>
    <col min="2" max="2" width="14.140625" style="72" customWidth="1"/>
    <col min="3" max="7" width="8.85546875" style="72"/>
    <col min="8" max="8" width="14.140625" style="72" customWidth="1"/>
    <col min="9" max="9" width="28.7109375" style="73" customWidth="1"/>
    <col min="10" max="15" width="14.140625" style="72" customWidth="1"/>
    <col min="16" max="16" width="25.7109375" style="72" customWidth="1"/>
    <col min="17" max="17" width="47.140625" style="72" customWidth="1"/>
    <col min="18" max="19" width="19.85546875" style="72" customWidth="1"/>
    <col min="20" max="20" width="12.140625" style="72" customWidth="1"/>
    <col min="21" max="23" width="8.85546875" style="72"/>
    <col min="24" max="24" width="57.28515625" style="72" customWidth="1"/>
    <col min="25" max="16384" width="8.85546875" style="72"/>
  </cols>
  <sheetData>
    <row r="1" spans="1:24" s="1" customFormat="1" ht="75.599999999999994" customHeight="1" x14ac:dyDescent="0.2">
      <c r="A1" s="289" t="s">
        <v>301</v>
      </c>
      <c r="B1" s="290"/>
      <c r="C1" s="290"/>
      <c r="D1" s="290"/>
      <c r="E1" s="290"/>
      <c r="F1" s="290"/>
      <c r="G1" s="290"/>
      <c r="H1" s="290"/>
      <c r="I1" s="290"/>
      <c r="J1" s="290"/>
      <c r="K1" s="290"/>
      <c r="L1" s="290"/>
      <c r="M1" s="290"/>
      <c r="N1" s="290"/>
      <c r="O1" s="290"/>
      <c r="U1" s="2"/>
      <c r="V1" s="2"/>
    </row>
    <row r="2" spans="1:24" s="1" customFormat="1" ht="7.5" customHeight="1" x14ac:dyDescent="0.2">
      <c r="A2" s="291"/>
      <c r="B2" s="292"/>
      <c r="C2" s="292"/>
      <c r="D2" s="292"/>
      <c r="E2" s="292"/>
      <c r="F2" s="292"/>
      <c r="G2" s="292"/>
      <c r="H2" s="292"/>
      <c r="I2" s="292"/>
      <c r="J2" s="292"/>
      <c r="K2" s="292"/>
      <c r="L2" s="292"/>
      <c r="M2" s="292"/>
      <c r="N2" s="292"/>
      <c r="O2" s="292"/>
      <c r="U2" s="3"/>
      <c r="V2" s="3"/>
    </row>
    <row r="3" spans="1:24" s="1" customFormat="1" ht="25.5" customHeight="1" x14ac:dyDescent="0.2">
      <c r="A3" s="289" t="s">
        <v>313</v>
      </c>
      <c r="B3" s="290"/>
      <c r="C3" s="290"/>
      <c r="D3" s="290"/>
      <c r="E3" s="290"/>
      <c r="F3" s="290"/>
      <c r="G3" s="290"/>
      <c r="H3" s="290"/>
      <c r="I3" s="290"/>
      <c r="J3" s="290"/>
      <c r="K3" s="290"/>
      <c r="L3" s="290"/>
      <c r="M3" s="290"/>
      <c r="N3" s="290"/>
      <c r="O3" s="290"/>
      <c r="U3" s="4"/>
      <c r="V3" s="4"/>
    </row>
    <row r="4" spans="1:24" s="5" customFormat="1" ht="26.25" customHeight="1" x14ac:dyDescent="0.2">
      <c r="A4" s="289" t="s">
        <v>483</v>
      </c>
      <c r="B4" s="290"/>
      <c r="C4" s="290"/>
      <c r="D4" s="290"/>
      <c r="E4" s="290"/>
      <c r="F4" s="290"/>
      <c r="G4" s="290"/>
      <c r="H4" s="290"/>
      <c r="I4" s="290"/>
      <c r="J4" s="290"/>
      <c r="K4" s="290"/>
      <c r="L4" s="290"/>
      <c r="M4" s="290"/>
      <c r="N4" s="290"/>
      <c r="O4" s="290"/>
      <c r="P4" s="1"/>
      <c r="Q4" s="1"/>
      <c r="R4" s="1"/>
      <c r="S4" s="1"/>
      <c r="T4" s="1"/>
      <c r="U4" s="1"/>
      <c r="V4" s="1"/>
    </row>
    <row r="5" spans="1:24" s="1" customFormat="1" ht="26.25" customHeight="1" x14ac:dyDescent="0.2">
      <c r="A5" s="289" t="s">
        <v>484</v>
      </c>
      <c r="B5" s="290"/>
      <c r="C5" s="290"/>
      <c r="D5" s="290"/>
      <c r="E5" s="290"/>
      <c r="F5" s="290"/>
      <c r="G5" s="290"/>
      <c r="H5" s="290"/>
      <c r="I5" s="290"/>
      <c r="J5" s="290"/>
      <c r="K5" s="290"/>
      <c r="L5" s="290"/>
      <c r="M5" s="290"/>
      <c r="N5" s="290"/>
      <c r="O5" s="290"/>
    </row>
    <row r="6" spans="1:24" s="5" customFormat="1" ht="25.5" customHeight="1" x14ac:dyDescent="0.2">
      <c r="A6" s="289" t="s">
        <v>485</v>
      </c>
      <c r="B6" s="290"/>
      <c r="C6" s="290"/>
      <c r="D6" s="290"/>
      <c r="E6" s="290"/>
      <c r="F6" s="290"/>
      <c r="G6" s="290"/>
      <c r="H6" s="290"/>
      <c r="I6" s="290"/>
      <c r="J6" s="290"/>
      <c r="K6" s="290"/>
      <c r="L6" s="290"/>
      <c r="M6" s="290"/>
      <c r="N6" s="290"/>
      <c r="O6" s="290"/>
      <c r="P6" s="1"/>
      <c r="Q6" s="1"/>
      <c r="R6" s="1"/>
      <c r="S6" s="1"/>
      <c r="T6" s="1"/>
      <c r="U6" s="1"/>
      <c r="V6" s="1"/>
    </row>
    <row r="7" spans="1:24" s="5" customFormat="1" ht="12.75" customHeight="1" x14ac:dyDescent="0.2">
      <c r="A7" s="301"/>
      <c r="B7" s="302"/>
      <c r="C7" s="302"/>
      <c r="D7" s="302"/>
      <c r="E7" s="302"/>
      <c r="F7" s="302"/>
      <c r="G7" s="302"/>
      <c r="H7" s="302"/>
      <c r="I7" s="302"/>
      <c r="J7" s="302"/>
      <c r="K7" s="302"/>
      <c r="L7" s="302"/>
      <c r="M7" s="302"/>
      <c r="N7" s="302"/>
      <c r="O7" s="302"/>
      <c r="P7" s="1"/>
      <c r="Q7" s="1"/>
      <c r="R7" s="1"/>
      <c r="S7" s="1"/>
      <c r="T7" s="1"/>
      <c r="U7" s="1"/>
      <c r="V7" s="1"/>
    </row>
    <row r="8" spans="1:24" s="5" customFormat="1" ht="25.5" customHeight="1" x14ac:dyDescent="0.2">
      <c r="A8" s="299" t="s">
        <v>305</v>
      </c>
      <c r="B8" s="300"/>
      <c r="C8" s="300"/>
      <c r="D8" s="300"/>
      <c r="E8" s="300"/>
      <c r="F8" s="300"/>
      <c r="G8" s="300"/>
      <c r="H8" s="300"/>
      <c r="I8" s="300"/>
      <c r="J8" s="300"/>
      <c r="K8" s="300"/>
      <c r="L8" s="300"/>
      <c r="M8" s="300"/>
      <c r="N8" s="300"/>
      <c r="O8" s="300"/>
      <c r="P8" s="1"/>
      <c r="Q8" s="1"/>
      <c r="R8" s="1"/>
      <c r="S8" s="1"/>
      <c r="T8" s="1"/>
      <c r="U8" s="1"/>
      <c r="V8" s="1"/>
    </row>
    <row r="9" spans="1:24" s="5" customFormat="1" ht="25.5" customHeight="1" x14ac:dyDescent="0.25">
      <c r="A9" s="118"/>
      <c r="B9" s="297" t="s">
        <v>306</v>
      </c>
      <c r="C9" s="297"/>
      <c r="D9" s="297"/>
      <c r="E9" s="297"/>
      <c r="F9" s="297"/>
      <c r="G9" s="297"/>
      <c r="H9" s="297"/>
      <c r="I9" s="297"/>
      <c r="J9" s="74"/>
      <c r="K9" s="74"/>
      <c r="L9" s="74"/>
      <c r="M9" s="74"/>
      <c r="N9" s="122"/>
      <c r="O9" s="122"/>
      <c r="P9" s="1"/>
      <c r="Q9" s="1"/>
      <c r="R9" s="1"/>
      <c r="S9" s="1"/>
      <c r="T9" s="1"/>
      <c r="U9" s="1"/>
      <c r="V9" s="1"/>
    </row>
    <row r="10" spans="1:24" s="5" customFormat="1" ht="25.5" customHeight="1" x14ac:dyDescent="0.25">
      <c r="A10" s="119"/>
      <c r="B10" s="298" t="s">
        <v>307</v>
      </c>
      <c r="C10" s="298"/>
      <c r="D10" s="298"/>
      <c r="E10" s="298"/>
      <c r="F10" s="298"/>
      <c r="G10" s="298"/>
      <c r="H10" s="298"/>
      <c r="I10" s="298"/>
      <c r="J10" s="74"/>
      <c r="K10" s="74"/>
      <c r="L10" s="74"/>
      <c r="M10" s="74"/>
      <c r="N10" s="122"/>
      <c r="O10" s="122"/>
      <c r="P10" s="1"/>
      <c r="Q10" s="1"/>
      <c r="R10" s="1"/>
      <c r="S10" s="1"/>
      <c r="T10" s="1"/>
      <c r="U10" s="1"/>
      <c r="V10" s="1"/>
    </row>
    <row r="11" spans="1:24" s="5" customFormat="1" ht="25.5" customHeight="1" x14ac:dyDescent="0.25">
      <c r="A11" s="120"/>
      <c r="B11" s="297" t="s">
        <v>308</v>
      </c>
      <c r="C11" s="297"/>
      <c r="D11" s="297"/>
      <c r="E11" s="297"/>
      <c r="F11" s="297"/>
      <c r="G11" s="297"/>
      <c r="H11" s="297"/>
      <c r="I11" s="297"/>
      <c r="J11" s="74"/>
      <c r="K11" s="74"/>
      <c r="L11" s="74"/>
      <c r="M11" s="74"/>
      <c r="N11" s="122"/>
      <c r="O11" s="122"/>
      <c r="P11" s="1"/>
      <c r="Q11" s="1"/>
      <c r="R11" s="1"/>
      <c r="S11" s="1"/>
      <c r="T11" s="1"/>
      <c r="U11" s="1"/>
      <c r="V11" s="1"/>
    </row>
    <row r="12" spans="1:24" s="5" customFormat="1" ht="25.5" customHeight="1" x14ac:dyDescent="0.25">
      <c r="A12" s="121"/>
      <c r="B12" s="297" t="s">
        <v>309</v>
      </c>
      <c r="C12" s="297"/>
      <c r="D12" s="297"/>
      <c r="E12" s="297"/>
      <c r="F12" s="297"/>
      <c r="G12" s="297"/>
      <c r="H12" s="297"/>
      <c r="I12" s="297"/>
      <c r="J12" s="74"/>
      <c r="K12" s="74"/>
      <c r="L12" s="74"/>
      <c r="M12" s="74"/>
      <c r="N12" s="122"/>
      <c r="O12" s="122"/>
      <c r="P12" s="1"/>
      <c r="Q12" s="1"/>
      <c r="R12" s="1"/>
      <c r="S12" s="1"/>
      <c r="T12" s="1"/>
      <c r="U12" s="1"/>
      <c r="V12" s="1"/>
    </row>
    <row r="13" spans="1:24" s="5" customFormat="1" ht="15" customHeight="1" x14ac:dyDescent="0.2">
      <c r="A13" s="303"/>
      <c r="B13" s="304"/>
      <c r="C13" s="304"/>
      <c r="D13" s="304"/>
      <c r="E13" s="304"/>
      <c r="F13" s="304"/>
      <c r="G13" s="304"/>
      <c r="H13" s="304"/>
      <c r="I13" s="304"/>
      <c r="J13" s="304"/>
      <c r="K13" s="304"/>
      <c r="L13" s="304"/>
      <c r="M13" s="304"/>
      <c r="N13" s="304"/>
      <c r="O13" s="304"/>
      <c r="P13" s="1"/>
      <c r="Q13" s="1"/>
      <c r="R13" s="1"/>
      <c r="S13" s="1"/>
      <c r="T13" s="1"/>
      <c r="U13" s="1"/>
      <c r="V13" s="1"/>
    </row>
    <row r="14" spans="1:24" s="1" customFormat="1" ht="25.5" customHeight="1" thickBot="1" x14ac:dyDescent="0.25">
      <c r="A14" s="293" t="s">
        <v>302</v>
      </c>
      <c r="B14" s="294"/>
      <c r="C14" s="294"/>
      <c r="D14" s="294"/>
      <c r="E14" s="294"/>
      <c r="F14" s="294"/>
      <c r="G14" s="294"/>
      <c r="H14" s="294"/>
      <c r="I14" s="294"/>
      <c r="J14" s="294"/>
      <c r="K14" s="294"/>
      <c r="L14" s="294"/>
      <c r="M14" s="294"/>
      <c r="N14" s="294"/>
      <c r="O14" s="294"/>
      <c r="U14" s="4"/>
      <c r="V14" s="4"/>
    </row>
    <row r="15" spans="1:24" s="125" customFormat="1" ht="26.25" customHeight="1" x14ac:dyDescent="0.3">
      <c r="A15" s="151" t="s">
        <v>486</v>
      </c>
      <c r="B15" s="152"/>
      <c r="C15" s="152"/>
      <c r="D15" s="152"/>
      <c r="E15" s="152"/>
      <c r="F15" s="152"/>
      <c r="G15" s="152"/>
      <c r="H15" s="152"/>
      <c r="I15" s="152"/>
      <c r="J15" s="152"/>
      <c r="K15" s="152"/>
      <c r="L15" s="152"/>
      <c r="M15" s="152"/>
      <c r="N15" s="152"/>
      <c r="O15" s="152"/>
      <c r="P15" s="144"/>
      <c r="Q15" s="144"/>
      <c r="R15" s="144"/>
      <c r="S15" s="144"/>
      <c r="T15" s="144"/>
      <c r="U15" s="144"/>
      <c r="V15" s="145"/>
      <c r="W15" s="146"/>
      <c r="X15" s="146"/>
    </row>
    <row r="16" spans="1:24" customFormat="1" ht="35.25" customHeight="1" x14ac:dyDescent="0.3">
      <c r="A16" s="153" t="s">
        <v>487</v>
      </c>
      <c r="B16" s="154"/>
      <c r="C16" s="154"/>
      <c r="D16" s="154"/>
      <c r="E16" s="154"/>
      <c r="F16" s="154"/>
      <c r="G16" s="154"/>
      <c r="H16" s="154"/>
      <c r="I16" s="154"/>
      <c r="J16" s="154"/>
      <c r="K16" s="154"/>
      <c r="L16" s="154"/>
      <c r="M16" s="154"/>
      <c r="N16" s="154"/>
      <c r="O16" s="154"/>
      <c r="P16" s="144"/>
      <c r="Q16" s="144"/>
      <c r="R16" s="144"/>
      <c r="S16" s="144"/>
      <c r="T16" s="144"/>
      <c r="U16" s="144"/>
      <c r="V16" s="145"/>
      <c r="W16" s="146"/>
      <c r="X16" s="146"/>
    </row>
    <row r="17" spans="1:24" s="125" customFormat="1" ht="25.5" customHeight="1" x14ac:dyDescent="0.3">
      <c r="A17" s="153" t="s">
        <v>488</v>
      </c>
      <c r="B17" s="154"/>
      <c r="C17" s="154"/>
      <c r="D17" s="154"/>
      <c r="E17" s="154"/>
      <c r="F17" s="154"/>
      <c r="G17" s="154"/>
      <c r="H17" s="154"/>
      <c r="I17" s="154"/>
      <c r="J17" s="154"/>
      <c r="K17" s="154"/>
      <c r="L17" s="154"/>
      <c r="M17" s="154"/>
      <c r="N17" s="154"/>
      <c r="O17" s="154"/>
      <c r="P17" s="144"/>
      <c r="Q17" s="144"/>
      <c r="R17" s="144"/>
      <c r="S17" s="144"/>
      <c r="T17" s="144"/>
      <c r="U17" s="144"/>
      <c r="V17" s="145"/>
      <c r="W17" s="146"/>
      <c r="X17" s="146"/>
    </row>
    <row r="18" spans="1:24" customFormat="1" ht="25.5" customHeight="1" x14ac:dyDescent="0.2">
      <c r="A18" s="153" t="s">
        <v>489</v>
      </c>
      <c r="B18" s="154"/>
      <c r="C18" s="154"/>
      <c r="D18" s="154"/>
      <c r="E18" s="154"/>
      <c r="F18" s="154"/>
      <c r="G18" s="154"/>
      <c r="H18" s="154"/>
      <c r="I18" s="154"/>
      <c r="J18" s="154"/>
      <c r="K18" s="154"/>
      <c r="L18" s="154"/>
      <c r="M18" s="154"/>
      <c r="N18" s="154"/>
      <c r="O18" s="154"/>
      <c r="P18" s="144"/>
      <c r="Q18" s="144"/>
      <c r="R18" s="144"/>
      <c r="S18" s="144"/>
      <c r="T18" s="144"/>
      <c r="U18" s="144"/>
      <c r="V18" s="147"/>
      <c r="W18" s="142"/>
      <c r="X18" s="142"/>
    </row>
    <row r="19" spans="1:24" customFormat="1" ht="47.25" customHeight="1" x14ac:dyDescent="0.2">
      <c r="A19" s="153" t="s">
        <v>490</v>
      </c>
      <c r="B19" s="154"/>
      <c r="C19" s="154"/>
      <c r="D19" s="154"/>
      <c r="E19" s="154"/>
      <c r="F19" s="154"/>
      <c r="G19" s="154"/>
      <c r="H19" s="154"/>
      <c r="I19" s="154"/>
      <c r="J19" s="154"/>
      <c r="K19" s="154"/>
      <c r="L19" s="154"/>
      <c r="M19" s="154"/>
      <c r="N19" s="154"/>
      <c r="O19" s="154"/>
      <c r="P19" s="144"/>
      <c r="Q19" s="144"/>
      <c r="R19" s="144"/>
      <c r="S19" s="144"/>
      <c r="T19" s="144"/>
      <c r="U19" s="144"/>
      <c r="V19" s="147"/>
      <c r="W19" s="142"/>
      <c r="X19" s="142"/>
    </row>
    <row r="20" spans="1:24" customFormat="1" ht="32.25" customHeight="1" x14ac:dyDescent="0.2">
      <c r="A20" s="153" t="s">
        <v>491</v>
      </c>
      <c r="B20" s="154"/>
      <c r="C20" s="154"/>
      <c r="D20" s="154"/>
      <c r="E20" s="154"/>
      <c r="F20" s="154"/>
      <c r="G20" s="154"/>
      <c r="H20" s="154"/>
      <c r="I20" s="154"/>
      <c r="J20" s="154"/>
      <c r="K20" s="154"/>
      <c r="L20" s="154"/>
      <c r="M20" s="154"/>
      <c r="N20" s="154"/>
      <c r="O20" s="154"/>
      <c r="P20" s="144"/>
      <c r="Q20" s="144"/>
      <c r="R20" s="144"/>
      <c r="S20" s="144"/>
      <c r="T20" s="144"/>
      <c r="U20" s="144"/>
      <c r="V20" s="147"/>
      <c r="W20" s="142"/>
      <c r="X20" s="142"/>
    </row>
    <row r="21" spans="1:24" customFormat="1" ht="409.6" customHeight="1" x14ac:dyDescent="0.2">
      <c r="A21" s="153" t="s">
        <v>492</v>
      </c>
      <c r="B21" s="154"/>
      <c r="C21" s="154"/>
      <c r="D21" s="154"/>
      <c r="E21" s="154"/>
      <c r="F21" s="154"/>
      <c r="G21" s="154"/>
      <c r="H21" s="154"/>
      <c r="I21" s="154"/>
      <c r="J21" s="154"/>
      <c r="K21" s="154"/>
      <c r="L21" s="154"/>
      <c r="M21" s="154"/>
      <c r="N21" s="154"/>
      <c r="O21" s="154"/>
      <c r="P21" s="144"/>
      <c r="Q21" s="144"/>
      <c r="R21" s="144"/>
      <c r="S21" s="144"/>
      <c r="T21" s="144"/>
      <c r="U21" s="144"/>
      <c r="V21" s="147"/>
      <c r="W21" s="142"/>
      <c r="X21" s="142"/>
    </row>
    <row r="22" spans="1:24" customFormat="1" ht="272.25" customHeight="1" x14ac:dyDescent="0.2">
      <c r="A22" s="153" t="s">
        <v>493</v>
      </c>
      <c r="B22" s="154"/>
      <c r="C22" s="154"/>
      <c r="D22" s="154"/>
      <c r="E22" s="154"/>
      <c r="F22" s="154"/>
      <c r="G22" s="154"/>
      <c r="H22" s="154"/>
      <c r="I22" s="154"/>
      <c r="J22" s="154"/>
      <c r="K22" s="154"/>
      <c r="L22" s="154"/>
      <c r="M22" s="154"/>
      <c r="N22" s="154"/>
      <c r="O22" s="154"/>
      <c r="P22" s="144"/>
      <c r="Q22" s="144"/>
      <c r="R22" s="144"/>
      <c r="S22" s="144"/>
      <c r="T22" s="144"/>
      <c r="U22" s="144"/>
      <c r="V22" s="147"/>
      <c r="W22" s="147"/>
      <c r="X22" s="147"/>
    </row>
    <row r="23" spans="1:24" customFormat="1" ht="105.75" customHeight="1" x14ac:dyDescent="0.2">
      <c r="A23" s="155" t="s">
        <v>494</v>
      </c>
      <c r="B23" s="156"/>
      <c r="C23" s="156"/>
      <c r="D23" s="156"/>
      <c r="E23" s="156"/>
      <c r="F23" s="156"/>
      <c r="G23" s="156"/>
      <c r="H23" s="156"/>
      <c r="I23" s="156"/>
      <c r="J23" s="156"/>
      <c r="K23" s="156"/>
      <c r="L23" s="156"/>
      <c r="M23" s="156"/>
      <c r="N23" s="156"/>
      <c r="O23" s="156"/>
      <c r="P23" s="144"/>
      <c r="Q23" s="144"/>
      <c r="R23" s="144"/>
      <c r="S23" s="144"/>
      <c r="T23" s="144"/>
      <c r="U23" s="144"/>
      <c r="V23" s="147"/>
      <c r="W23" s="147"/>
      <c r="X23" s="147"/>
    </row>
    <row r="24" spans="1:24" customFormat="1" ht="47.25" customHeight="1" x14ac:dyDescent="0.2">
      <c r="A24" s="155" t="s">
        <v>495</v>
      </c>
      <c r="B24" s="156"/>
      <c r="C24" s="156"/>
      <c r="D24" s="156"/>
      <c r="E24" s="156"/>
      <c r="F24" s="156"/>
      <c r="G24" s="156"/>
      <c r="H24" s="156"/>
      <c r="I24" s="156"/>
      <c r="J24" s="156"/>
      <c r="K24" s="156"/>
      <c r="L24" s="156"/>
      <c r="M24" s="156"/>
      <c r="N24" s="156"/>
      <c r="O24" s="156"/>
      <c r="P24" s="144"/>
      <c r="Q24" s="144"/>
      <c r="R24" s="144"/>
      <c r="S24" s="144"/>
      <c r="T24" s="144"/>
      <c r="U24" s="144"/>
      <c r="V24" s="147"/>
      <c r="W24" s="147"/>
      <c r="X24" s="147"/>
    </row>
    <row r="25" spans="1:24" customFormat="1" ht="21" customHeight="1" x14ac:dyDescent="0.2">
      <c r="A25" s="155" t="s">
        <v>496</v>
      </c>
      <c r="B25" s="156"/>
      <c r="C25" s="156"/>
      <c r="D25" s="156"/>
      <c r="E25" s="156"/>
      <c r="F25" s="156"/>
      <c r="G25" s="156"/>
      <c r="H25" s="156"/>
      <c r="I25" s="156"/>
      <c r="J25" s="156"/>
      <c r="K25" s="156"/>
      <c r="L25" s="156"/>
      <c r="M25" s="156"/>
      <c r="N25" s="156"/>
      <c r="O25" s="156"/>
      <c r="P25" s="148"/>
      <c r="Q25" s="149"/>
      <c r="R25" s="149"/>
      <c r="S25" s="149"/>
      <c r="T25" s="149"/>
      <c r="U25" s="149"/>
      <c r="V25" s="150"/>
      <c r="W25" s="150"/>
      <c r="X25" s="150"/>
    </row>
    <row r="26" spans="1:24" s="1" customFormat="1" ht="17.25" customHeight="1" x14ac:dyDescent="0.2">
      <c r="A26" s="305"/>
      <c r="B26" s="306"/>
      <c r="C26" s="306"/>
      <c r="D26" s="306"/>
      <c r="E26" s="306"/>
      <c r="F26" s="306"/>
      <c r="G26" s="306"/>
      <c r="H26" s="306"/>
      <c r="I26" s="306"/>
      <c r="J26" s="306"/>
      <c r="K26" s="306"/>
      <c r="L26" s="306"/>
      <c r="M26" s="306"/>
      <c r="N26" s="306"/>
      <c r="O26" s="306"/>
      <c r="P26" s="306"/>
      <c r="Q26" s="306"/>
      <c r="R26" s="306"/>
      <c r="S26" s="306"/>
      <c r="T26" s="7"/>
      <c r="U26" s="7"/>
      <c r="V26" s="7"/>
    </row>
    <row r="27" spans="1:24" s="1" customFormat="1" ht="38.25" customHeight="1" thickBot="1" x14ac:dyDescent="0.25">
      <c r="A27" s="295" t="s">
        <v>285</v>
      </c>
      <c r="B27" s="296"/>
      <c r="C27" s="296"/>
      <c r="D27" s="296"/>
      <c r="E27" s="296"/>
      <c r="F27" s="296"/>
      <c r="G27" s="296"/>
      <c r="H27" s="296"/>
      <c r="I27" s="296"/>
      <c r="J27" s="296"/>
      <c r="K27" s="296"/>
      <c r="L27" s="296"/>
      <c r="M27" s="296"/>
      <c r="N27" s="296"/>
      <c r="O27" s="296"/>
      <c r="P27" s="8"/>
      <c r="Q27" s="287"/>
      <c r="R27" s="288"/>
      <c r="S27" s="288"/>
      <c r="T27" s="6"/>
      <c r="U27" s="6"/>
      <c r="V27" s="6"/>
    </row>
    <row r="28" spans="1:24" s="1" customFormat="1" ht="113.45" customHeight="1" thickBot="1" x14ac:dyDescent="0.25">
      <c r="A28" s="92" t="s">
        <v>0</v>
      </c>
      <c r="B28" s="93" t="s">
        <v>1</v>
      </c>
      <c r="C28" s="278" t="s">
        <v>2</v>
      </c>
      <c r="D28" s="279"/>
      <c r="E28" s="279"/>
      <c r="F28" s="279"/>
      <c r="G28" s="279"/>
      <c r="H28" s="280"/>
      <c r="I28" s="94" t="s">
        <v>286</v>
      </c>
      <c r="J28" s="58" t="s">
        <v>287</v>
      </c>
      <c r="K28" s="58" t="s">
        <v>294</v>
      </c>
      <c r="L28" s="58" t="s">
        <v>288</v>
      </c>
      <c r="M28" s="57" t="s">
        <v>289</v>
      </c>
      <c r="N28" s="57" t="s">
        <v>291</v>
      </c>
      <c r="O28" s="57" t="s">
        <v>290</v>
      </c>
      <c r="P28" s="57" t="s">
        <v>295</v>
      </c>
      <c r="Q28" s="95" t="s">
        <v>296</v>
      </c>
      <c r="R28" s="94" t="s">
        <v>292</v>
      </c>
      <c r="S28" s="96" t="s">
        <v>293</v>
      </c>
      <c r="T28" s="6"/>
      <c r="U28" s="6"/>
      <c r="V28" s="6"/>
    </row>
    <row r="29" spans="1:24" s="1" customFormat="1" ht="159" hidden="1" customHeight="1" x14ac:dyDescent="0.2">
      <c r="A29" s="157" t="s">
        <v>3</v>
      </c>
      <c r="B29" s="187" t="s">
        <v>4</v>
      </c>
      <c r="C29" s="281" t="s">
        <v>5</v>
      </c>
      <c r="D29" s="282"/>
      <c r="E29" s="282"/>
      <c r="F29" s="282"/>
      <c r="G29" s="282"/>
      <c r="H29" s="283"/>
      <c r="I29" s="12"/>
      <c r="J29" s="50"/>
      <c r="K29" s="50"/>
      <c r="L29" s="50"/>
      <c r="M29" s="12"/>
      <c r="N29" s="12"/>
      <c r="O29" s="12"/>
      <c r="P29" s="12"/>
      <c r="Q29" s="42"/>
      <c r="R29" s="12"/>
      <c r="S29" s="82"/>
      <c r="T29" s="13"/>
      <c r="U29" s="13"/>
      <c r="V29" s="13"/>
    </row>
    <row r="30" spans="1:24" s="1" customFormat="1" ht="69.95" hidden="1" customHeight="1" x14ac:dyDescent="0.2">
      <c r="A30" s="157"/>
      <c r="B30" s="188"/>
      <c r="C30" s="193" t="s">
        <v>6</v>
      </c>
      <c r="D30" s="194"/>
      <c r="E30" s="194"/>
      <c r="F30" s="194"/>
      <c r="G30" s="194"/>
      <c r="H30" s="195"/>
      <c r="I30" s="14"/>
      <c r="J30" s="15"/>
      <c r="K30" s="15"/>
      <c r="L30" s="15"/>
      <c r="M30" s="16"/>
      <c r="N30" s="16"/>
      <c r="O30" s="16"/>
      <c r="P30" s="16"/>
      <c r="Q30" s="17"/>
      <c r="R30" s="16"/>
      <c r="S30" s="75"/>
    </row>
    <row r="31" spans="1:24" s="1" customFormat="1" ht="69.95" hidden="1" customHeight="1" x14ac:dyDescent="0.2">
      <c r="A31" s="157"/>
      <c r="B31" s="188"/>
      <c r="C31" s="193" t="s">
        <v>7</v>
      </c>
      <c r="D31" s="194"/>
      <c r="E31" s="194"/>
      <c r="F31" s="194"/>
      <c r="G31" s="194"/>
      <c r="H31" s="195"/>
      <c r="I31" s="9"/>
      <c r="J31" s="99"/>
      <c r="K31" s="18"/>
      <c r="L31" s="18"/>
      <c r="M31" s="9"/>
      <c r="N31" s="9"/>
      <c r="O31" s="9"/>
      <c r="P31" s="9"/>
      <c r="Q31" s="19"/>
      <c r="R31" s="9"/>
      <c r="S31" s="76"/>
    </row>
    <row r="32" spans="1:24" s="1" customFormat="1" ht="69.95" hidden="1" customHeight="1" x14ac:dyDescent="0.2">
      <c r="A32" s="157"/>
      <c r="B32" s="188"/>
      <c r="C32" s="193" t="s">
        <v>8</v>
      </c>
      <c r="D32" s="194"/>
      <c r="E32" s="194"/>
      <c r="F32" s="194"/>
      <c r="G32" s="194"/>
      <c r="H32" s="195"/>
      <c r="I32" s="9"/>
      <c r="J32" s="115"/>
      <c r="K32" s="114"/>
      <c r="L32" s="114"/>
      <c r="M32" s="11"/>
      <c r="N32" s="11"/>
      <c r="O32" s="11"/>
      <c r="P32" s="9"/>
      <c r="Q32" s="19"/>
      <c r="R32" s="9"/>
      <c r="S32" s="76"/>
    </row>
    <row r="33" spans="1:24" s="1" customFormat="1" ht="69.95" hidden="1" customHeight="1" x14ac:dyDescent="0.2">
      <c r="A33" s="157"/>
      <c r="B33" s="188"/>
      <c r="C33" s="193" t="s">
        <v>9</v>
      </c>
      <c r="D33" s="194"/>
      <c r="E33" s="194"/>
      <c r="F33" s="194"/>
      <c r="G33" s="194"/>
      <c r="H33" s="195"/>
      <c r="I33" s="9"/>
      <c r="J33" s="18"/>
      <c r="K33" s="18"/>
      <c r="L33" s="18"/>
      <c r="M33" s="9"/>
      <c r="N33" s="9"/>
      <c r="O33" s="9"/>
      <c r="P33" s="9"/>
      <c r="Q33" s="19"/>
      <c r="R33" s="9"/>
      <c r="S33" s="76"/>
    </row>
    <row r="34" spans="1:24" s="1" customFormat="1" ht="69.95" hidden="1" customHeight="1" x14ac:dyDescent="0.2">
      <c r="A34" s="157"/>
      <c r="B34" s="188"/>
      <c r="C34" s="193" t="s">
        <v>10</v>
      </c>
      <c r="D34" s="194"/>
      <c r="E34" s="194"/>
      <c r="F34" s="194"/>
      <c r="G34" s="194"/>
      <c r="H34" s="195"/>
      <c r="I34" s="9"/>
      <c r="J34" s="99"/>
      <c r="K34" s="18"/>
      <c r="L34" s="18"/>
      <c r="M34" s="9"/>
      <c r="N34" s="9"/>
      <c r="O34" s="9"/>
      <c r="P34" s="9"/>
      <c r="Q34" s="19"/>
      <c r="R34" s="9"/>
      <c r="S34" s="76"/>
    </row>
    <row r="35" spans="1:24" s="1" customFormat="1" ht="69.95" hidden="1" customHeight="1" x14ac:dyDescent="0.2">
      <c r="A35" s="157"/>
      <c r="B35" s="188"/>
      <c r="C35" s="193" t="s">
        <v>11</v>
      </c>
      <c r="D35" s="194"/>
      <c r="E35" s="194"/>
      <c r="F35" s="194"/>
      <c r="G35" s="194"/>
      <c r="H35" s="195"/>
      <c r="I35" s="9"/>
      <c r="J35" s="114"/>
      <c r="K35" s="114"/>
      <c r="L35" s="114"/>
      <c r="M35" s="11"/>
      <c r="N35" s="11"/>
      <c r="O35" s="11"/>
      <c r="P35" s="11"/>
      <c r="Q35" s="19"/>
      <c r="R35" s="9"/>
      <c r="S35" s="76"/>
      <c r="X35" s="20"/>
    </row>
    <row r="36" spans="1:24" s="1" customFormat="1" ht="69.95" hidden="1" customHeight="1" x14ac:dyDescent="0.2">
      <c r="A36" s="157"/>
      <c r="B36" s="188"/>
      <c r="C36" s="193" t="s">
        <v>12</v>
      </c>
      <c r="D36" s="194"/>
      <c r="E36" s="194"/>
      <c r="F36" s="194"/>
      <c r="G36" s="194"/>
      <c r="H36" s="195"/>
      <c r="I36" s="9"/>
      <c r="J36" s="114"/>
      <c r="K36" s="114"/>
      <c r="L36" s="114"/>
      <c r="M36" s="11"/>
      <c r="N36" s="11"/>
      <c r="O36" s="11"/>
      <c r="P36" s="9"/>
      <c r="Q36" s="19"/>
      <c r="R36" s="9"/>
      <c r="S36" s="76"/>
      <c r="X36" s="21"/>
    </row>
    <row r="37" spans="1:24" s="1" customFormat="1" ht="69.95" hidden="1" customHeight="1" thickBot="1" x14ac:dyDescent="0.25">
      <c r="A37" s="157"/>
      <c r="B37" s="189"/>
      <c r="C37" s="175" t="s">
        <v>13</v>
      </c>
      <c r="D37" s="176"/>
      <c r="E37" s="176"/>
      <c r="F37" s="176"/>
      <c r="G37" s="176"/>
      <c r="H37" s="177"/>
      <c r="I37" s="22"/>
      <c r="J37" s="23"/>
      <c r="K37" s="23"/>
      <c r="L37" s="23"/>
      <c r="M37" s="22"/>
      <c r="N37" s="22"/>
      <c r="O37" s="22"/>
      <c r="P37" s="22"/>
      <c r="Q37" s="24"/>
      <c r="R37" s="22"/>
      <c r="S37" s="77"/>
      <c r="X37" s="21"/>
    </row>
    <row r="38" spans="1:24" s="1" customFormat="1" ht="69.95" hidden="1" customHeight="1" x14ac:dyDescent="0.2">
      <c r="A38" s="157"/>
      <c r="B38" s="284" t="s">
        <v>14</v>
      </c>
      <c r="C38" s="190" t="s">
        <v>15</v>
      </c>
      <c r="D38" s="191"/>
      <c r="E38" s="191"/>
      <c r="F38" s="191"/>
      <c r="G38" s="191"/>
      <c r="H38" s="192"/>
      <c r="I38" s="12"/>
      <c r="J38" s="114"/>
      <c r="K38" s="114"/>
      <c r="L38" s="114"/>
      <c r="M38" s="11"/>
      <c r="N38" s="11"/>
      <c r="O38" s="11"/>
      <c r="P38" s="12"/>
      <c r="Q38" s="42"/>
      <c r="R38" s="12"/>
      <c r="S38" s="82"/>
      <c r="X38" s="21"/>
    </row>
    <row r="39" spans="1:24" s="1" customFormat="1" ht="69.95" hidden="1" customHeight="1" x14ac:dyDescent="0.2">
      <c r="A39" s="157"/>
      <c r="B39" s="285"/>
      <c r="C39" s="193" t="s">
        <v>16</v>
      </c>
      <c r="D39" s="194"/>
      <c r="E39" s="194"/>
      <c r="F39" s="194"/>
      <c r="G39" s="194"/>
      <c r="H39" s="195"/>
      <c r="I39" s="9"/>
      <c r="J39" s="115"/>
      <c r="K39" s="114"/>
      <c r="L39" s="114"/>
      <c r="M39" s="11"/>
      <c r="N39" s="11"/>
      <c r="O39" s="11"/>
      <c r="P39" s="9"/>
      <c r="Q39" s="19"/>
      <c r="R39" s="9"/>
      <c r="S39" s="76"/>
      <c r="X39" s="21"/>
    </row>
    <row r="40" spans="1:24" s="1" customFormat="1" ht="69.95" hidden="1" customHeight="1" x14ac:dyDescent="0.2">
      <c r="A40" s="157"/>
      <c r="B40" s="285"/>
      <c r="C40" s="193" t="s">
        <v>17</v>
      </c>
      <c r="D40" s="194"/>
      <c r="E40" s="194"/>
      <c r="F40" s="194"/>
      <c r="G40" s="194"/>
      <c r="H40" s="195"/>
      <c r="I40" s="9"/>
      <c r="J40" s="18"/>
      <c r="K40" s="18"/>
      <c r="L40" s="18"/>
      <c r="M40" s="9"/>
      <c r="N40" s="9"/>
      <c r="O40" s="9"/>
      <c r="P40" s="9"/>
      <c r="Q40" s="19"/>
      <c r="R40" s="9"/>
      <c r="S40" s="76"/>
    </row>
    <row r="41" spans="1:24" s="1" customFormat="1" ht="69.95" hidden="1" customHeight="1" thickBot="1" x14ac:dyDescent="0.25">
      <c r="A41" s="157"/>
      <c r="B41" s="286"/>
      <c r="C41" s="175" t="s">
        <v>18</v>
      </c>
      <c r="D41" s="176"/>
      <c r="E41" s="176"/>
      <c r="F41" s="176"/>
      <c r="G41" s="176"/>
      <c r="H41" s="177"/>
      <c r="I41" s="25"/>
      <c r="J41" s="26"/>
      <c r="K41" s="26"/>
      <c r="L41" s="26"/>
      <c r="M41" s="27"/>
      <c r="N41" s="27"/>
      <c r="O41" s="27"/>
      <c r="P41" s="27"/>
      <c r="Q41" s="28"/>
      <c r="R41" s="27"/>
      <c r="S41" s="78"/>
      <c r="X41" s="21"/>
    </row>
    <row r="42" spans="1:24" s="1" customFormat="1" ht="69.95" hidden="1" customHeight="1" x14ac:dyDescent="0.2">
      <c r="A42" s="157"/>
      <c r="B42" s="284" t="s">
        <v>19</v>
      </c>
      <c r="C42" s="216" t="s">
        <v>20</v>
      </c>
      <c r="D42" s="217"/>
      <c r="E42" s="217"/>
      <c r="F42" s="217"/>
      <c r="G42" s="217"/>
      <c r="H42" s="218"/>
      <c r="I42" s="29"/>
      <c r="J42" s="114"/>
      <c r="K42" s="114"/>
      <c r="L42" s="114"/>
      <c r="M42" s="11"/>
      <c r="N42" s="11"/>
      <c r="O42" s="11"/>
      <c r="P42" s="12"/>
      <c r="Q42" s="42"/>
      <c r="R42" s="12"/>
      <c r="S42" s="82"/>
      <c r="X42" s="21"/>
    </row>
    <row r="43" spans="1:24" s="1" customFormat="1" ht="69.95" hidden="1" customHeight="1" x14ac:dyDescent="0.2">
      <c r="A43" s="157"/>
      <c r="B43" s="285"/>
      <c r="C43" s="193" t="s">
        <v>21</v>
      </c>
      <c r="D43" s="194"/>
      <c r="E43" s="194"/>
      <c r="F43" s="194"/>
      <c r="G43" s="194"/>
      <c r="H43" s="195"/>
      <c r="I43" s="31"/>
      <c r="J43" s="32"/>
      <c r="K43" s="32"/>
      <c r="L43" s="32"/>
      <c r="M43" s="33"/>
      <c r="N43" s="33"/>
      <c r="O43" s="33"/>
      <c r="P43" s="33"/>
      <c r="Q43" s="34"/>
      <c r="R43" s="33"/>
      <c r="S43" s="79"/>
      <c r="X43" s="21"/>
    </row>
    <row r="44" spans="1:24" s="1" customFormat="1" ht="69.95" hidden="1" customHeight="1" x14ac:dyDescent="0.2">
      <c r="A44" s="157"/>
      <c r="B44" s="285"/>
      <c r="C44" s="193" t="s">
        <v>22</v>
      </c>
      <c r="D44" s="194"/>
      <c r="E44" s="194"/>
      <c r="F44" s="194"/>
      <c r="G44" s="194"/>
      <c r="H44" s="195"/>
      <c r="I44" s="31"/>
      <c r="J44" s="115"/>
      <c r="K44" s="114"/>
      <c r="L44" s="114"/>
      <c r="M44" s="11"/>
      <c r="N44" s="11"/>
      <c r="O44" s="11"/>
      <c r="P44" s="33"/>
      <c r="Q44" s="34"/>
      <c r="R44" s="33"/>
      <c r="S44" s="79"/>
      <c r="X44" s="21"/>
    </row>
    <row r="45" spans="1:24" s="1" customFormat="1" ht="69.95" hidden="1" customHeight="1" x14ac:dyDescent="0.2">
      <c r="A45" s="157"/>
      <c r="B45" s="285"/>
      <c r="C45" s="193" t="s">
        <v>23</v>
      </c>
      <c r="D45" s="194"/>
      <c r="E45" s="194"/>
      <c r="F45" s="194"/>
      <c r="G45" s="194"/>
      <c r="H45" s="195"/>
      <c r="I45" s="31"/>
      <c r="J45" s="32"/>
      <c r="K45" s="32"/>
      <c r="L45" s="32"/>
      <c r="M45" s="33"/>
      <c r="N45" s="33"/>
      <c r="O45" s="33"/>
      <c r="P45" s="117"/>
      <c r="Q45" s="34"/>
      <c r="R45" s="33"/>
      <c r="S45" s="79"/>
      <c r="X45" s="20"/>
    </row>
    <row r="46" spans="1:24" s="1" customFormat="1" ht="69.95" hidden="1" customHeight="1" thickBot="1" x14ac:dyDescent="0.25">
      <c r="A46" s="157"/>
      <c r="B46" s="286"/>
      <c r="C46" s="175" t="s">
        <v>24</v>
      </c>
      <c r="D46" s="176"/>
      <c r="E46" s="176"/>
      <c r="F46" s="176"/>
      <c r="G46" s="176"/>
      <c r="H46" s="177"/>
      <c r="I46" s="25"/>
      <c r="J46" s="114"/>
      <c r="K46" s="114"/>
      <c r="L46" s="114"/>
      <c r="M46" s="11"/>
      <c r="N46" s="11"/>
      <c r="O46" s="11"/>
      <c r="P46" s="116"/>
      <c r="Q46" s="24"/>
      <c r="R46" s="22"/>
      <c r="S46" s="77"/>
      <c r="X46" s="20"/>
    </row>
    <row r="47" spans="1:24" s="1" customFormat="1" ht="69.95" hidden="1" customHeight="1" x14ac:dyDescent="0.2">
      <c r="A47" s="157"/>
      <c r="B47" s="187" t="s">
        <v>25</v>
      </c>
      <c r="C47" s="190" t="s">
        <v>26</v>
      </c>
      <c r="D47" s="191"/>
      <c r="E47" s="191"/>
      <c r="F47" s="191"/>
      <c r="G47" s="191"/>
      <c r="H47" s="192"/>
      <c r="I47" s="12"/>
      <c r="J47" s="41"/>
      <c r="K47" s="41"/>
      <c r="L47" s="41"/>
      <c r="M47" s="12"/>
      <c r="N47" s="12"/>
      <c r="O47" s="12"/>
      <c r="P47" s="12"/>
      <c r="Q47" s="42"/>
      <c r="R47" s="12"/>
      <c r="S47" s="82"/>
    </row>
    <row r="48" spans="1:24" s="1" customFormat="1" ht="69.95" hidden="1" customHeight="1" thickBot="1" x14ac:dyDescent="0.25">
      <c r="A48" s="158"/>
      <c r="B48" s="189"/>
      <c r="C48" s="175" t="s">
        <v>27</v>
      </c>
      <c r="D48" s="176"/>
      <c r="E48" s="176"/>
      <c r="F48" s="176"/>
      <c r="G48" s="176"/>
      <c r="H48" s="177"/>
      <c r="I48" s="22"/>
      <c r="J48" s="23"/>
      <c r="K48" s="23"/>
      <c r="L48" s="23"/>
      <c r="M48" s="22"/>
      <c r="N48" s="22"/>
      <c r="O48" s="22"/>
      <c r="P48" s="22"/>
      <c r="Q48" s="24"/>
      <c r="R48" s="22"/>
      <c r="S48" s="77"/>
      <c r="X48" s="35"/>
    </row>
    <row r="49" spans="1:24" s="1" customFormat="1" ht="20.100000000000001" hidden="1" customHeight="1" thickBot="1" x14ac:dyDescent="0.25">
      <c r="A49" s="47"/>
      <c r="B49" s="97"/>
      <c r="C49" s="97"/>
      <c r="D49" s="97"/>
      <c r="E49" s="97"/>
      <c r="F49" s="97"/>
      <c r="G49" s="97"/>
      <c r="H49" s="97"/>
      <c r="I49" s="36"/>
      <c r="J49" s="97"/>
      <c r="K49" s="97"/>
      <c r="L49" s="97"/>
      <c r="M49" s="97"/>
      <c r="N49" s="97"/>
      <c r="O49" s="97"/>
      <c r="P49" s="97"/>
      <c r="Q49" s="37"/>
      <c r="R49" s="37"/>
      <c r="S49" s="80"/>
      <c r="X49" s="35"/>
    </row>
    <row r="50" spans="1:24" s="1" customFormat="1" ht="69.95" hidden="1" customHeight="1" x14ac:dyDescent="0.2">
      <c r="A50" s="159" t="s">
        <v>28</v>
      </c>
      <c r="B50" s="244" t="s">
        <v>29</v>
      </c>
      <c r="C50" s="246" t="s">
        <v>30</v>
      </c>
      <c r="D50" s="247"/>
      <c r="E50" s="247"/>
      <c r="F50" s="247"/>
      <c r="G50" s="247"/>
      <c r="H50" s="248"/>
      <c r="I50" s="12"/>
      <c r="J50" s="41"/>
      <c r="K50" s="41"/>
      <c r="L50" s="41"/>
      <c r="M50" s="12"/>
      <c r="N50" s="12"/>
      <c r="O50" s="12"/>
      <c r="P50" s="12"/>
      <c r="Q50" s="42"/>
      <c r="R50" s="12"/>
      <c r="S50" s="82"/>
      <c r="X50" s="21"/>
    </row>
    <row r="51" spans="1:24" s="1" customFormat="1" ht="69.95" hidden="1" customHeight="1" x14ac:dyDescent="0.2">
      <c r="A51" s="160"/>
      <c r="B51" s="252"/>
      <c r="C51" s="253" t="s">
        <v>31</v>
      </c>
      <c r="D51" s="254"/>
      <c r="E51" s="254"/>
      <c r="F51" s="254"/>
      <c r="G51" s="254"/>
      <c r="H51" s="255"/>
      <c r="I51" s="9"/>
      <c r="J51" s="18"/>
      <c r="K51" s="18"/>
      <c r="L51" s="18"/>
      <c r="M51" s="9"/>
      <c r="N51" s="9"/>
      <c r="O51" s="9"/>
      <c r="P51" s="9"/>
      <c r="Q51" s="19"/>
      <c r="R51" s="9"/>
      <c r="S51" s="76"/>
      <c r="X51" s="21"/>
    </row>
    <row r="52" spans="1:24" s="1" customFormat="1" ht="69.95" hidden="1" customHeight="1" x14ac:dyDescent="0.2">
      <c r="A52" s="160"/>
      <c r="B52" s="252"/>
      <c r="C52" s="253" t="s">
        <v>32</v>
      </c>
      <c r="D52" s="254"/>
      <c r="E52" s="254"/>
      <c r="F52" s="254"/>
      <c r="G52" s="254"/>
      <c r="H52" s="255"/>
      <c r="I52" s="9"/>
      <c r="J52" s="18"/>
      <c r="K52" s="18"/>
      <c r="L52" s="18"/>
      <c r="M52" s="9"/>
      <c r="N52" s="9"/>
      <c r="O52" s="9"/>
      <c r="P52" s="9"/>
      <c r="Q52" s="19"/>
      <c r="R52" s="9"/>
      <c r="S52" s="76"/>
      <c r="X52" s="21"/>
    </row>
    <row r="53" spans="1:24" s="1" customFormat="1" ht="69.95" hidden="1" customHeight="1" x14ac:dyDescent="0.2">
      <c r="A53" s="160"/>
      <c r="B53" s="252"/>
      <c r="C53" s="253" t="s">
        <v>33</v>
      </c>
      <c r="D53" s="254"/>
      <c r="E53" s="254"/>
      <c r="F53" s="254"/>
      <c r="G53" s="254"/>
      <c r="H53" s="255"/>
      <c r="I53" s="9"/>
      <c r="J53" s="18"/>
      <c r="K53" s="18"/>
      <c r="L53" s="18"/>
      <c r="M53" s="9"/>
      <c r="N53" s="9"/>
      <c r="O53" s="9"/>
      <c r="P53" s="9"/>
      <c r="Q53" s="19"/>
      <c r="R53" s="9"/>
      <c r="S53" s="76"/>
      <c r="X53" s="21"/>
    </row>
    <row r="54" spans="1:24" s="1" customFormat="1" ht="69.95" hidden="1" customHeight="1" x14ac:dyDescent="0.2">
      <c r="A54" s="160"/>
      <c r="B54" s="252"/>
      <c r="C54" s="253" t="s">
        <v>34</v>
      </c>
      <c r="D54" s="254"/>
      <c r="E54" s="254"/>
      <c r="F54" s="254"/>
      <c r="G54" s="254"/>
      <c r="H54" s="255"/>
      <c r="I54" s="9"/>
      <c r="J54" s="18"/>
      <c r="K54" s="18"/>
      <c r="L54" s="18"/>
      <c r="M54" s="9"/>
      <c r="N54" s="9"/>
      <c r="O54" s="9"/>
      <c r="P54" s="9"/>
      <c r="Q54" s="19"/>
      <c r="R54" s="9"/>
      <c r="S54" s="76"/>
      <c r="X54" s="21"/>
    </row>
    <row r="55" spans="1:24" s="1" customFormat="1" ht="69.95" hidden="1" customHeight="1" x14ac:dyDescent="0.2">
      <c r="A55" s="160"/>
      <c r="B55" s="252"/>
      <c r="C55" s="253" t="s">
        <v>35</v>
      </c>
      <c r="D55" s="254"/>
      <c r="E55" s="254"/>
      <c r="F55" s="254"/>
      <c r="G55" s="254"/>
      <c r="H55" s="255"/>
      <c r="I55" s="38"/>
      <c r="J55" s="39"/>
      <c r="K55" s="39"/>
      <c r="L55" s="39"/>
      <c r="M55" s="38"/>
      <c r="N55" s="38"/>
      <c r="O55" s="38"/>
      <c r="P55" s="38"/>
      <c r="Q55" s="40"/>
      <c r="R55" s="38"/>
      <c r="S55" s="81"/>
      <c r="X55" s="21"/>
    </row>
    <row r="56" spans="1:24" s="1" customFormat="1" ht="69.95" hidden="1" customHeight="1" x14ac:dyDescent="0.2">
      <c r="A56" s="160"/>
      <c r="B56" s="252"/>
      <c r="C56" s="253" t="s">
        <v>36</v>
      </c>
      <c r="D56" s="254"/>
      <c r="E56" s="254"/>
      <c r="F56" s="254"/>
      <c r="G56" s="254"/>
      <c r="H56" s="255"/>
      <c r="I56" s="9"/>
      <c r="J56" s="18"/>
      <c r="K56" s="18"/>
      <c r="L56" s="18"/>
      <c r="M56" s="9"/>
      <c r="N56" s="9"/>
      <c r="O56" s="9"/>
      <c r="P56" s="9"/>
      <c r="Q56" s="19"/>
      <c r="R56" s="9"/>
      <c r="S56" s="76"/>
      <c r="X56" s="21"/>
    </row>
    <row r="57" spans="1:24" s="1" customFormat="1" ht="69.95" hidden="1" customHeight="1" thickBot="1" x14ac:dyDescent="0.25">
      <c r="A57" s="160"/>
      <c r="B57" s="245"/>
      <c r="C57" s="249" t="s">
        <v>37</v>
      </c>
      <c r="D57" s="250"/>
      <c r="E57" s="250"/>
      <c r="F57" s="250"/>
      <c r="G57" s="250"/>
      <c r="H57" s="251"/>
      <c r="I57" s="22"/>
      <c r="J57" s="23"/>
      <c r="K57" s="23"/>
      <c r="L57" s="23"/>
      <c r="M57" s="22"/>
      <c r="N57" s="22"/>
      <c r="O57" s="22"/>
      <c r="P57" s="22"/>
      <c r="Q57" s="24"/>
      <c r="R57" s="22"/>
      <c r="S57" s="77"/>
      <c r="X57" s="21"/>
    </row>
    <row r="58" spans="1:24" s="1" customFormat="1" ht="69.95" hidden="1" customHeight="1" x14ac:dyDescent="0.2">
      <c r="A58" s="160"/>
      <c r="B58" s="244" t="s">
        <v>38</v>
      </c>
      <c r="C58" s="246" t="s">
        <v>39</v>
      </c>
      <c r="D58" s="247"/>
      <c r="E58" s="247"/>
      <c r="F58" s="247"/>
      <c r="G58" s="247"/>
      <c r="H58" s="248"/>
      <c r="I58" s="12"/>
      <c r="J58" s="41"/>
      <c r="K58" s="41"/>
      <c r="L58" s="41"/>
      <c r="M58" s="12"/>
      <c r="N58" s="12"/>
      <c r="O58" s="12"/>
      <c r="P58" s="12"/>
      <c r="Q58" s="42"/>
      <c r="R58" s="12"/>
      <c r="S58" s="82"/>
      <c r="X58" s="20"/>
    </row>
    <row r="59" spans="1:24" s="1" customFormat="1" ht="69.95" hidden="1" customHeight="1" x14ac:dyDescent="0.2">
      <c r="A59" s="160"/>
      <c r="B59" s="252"/>
      <c r="C59" s="253" t="s">
        <v>40</v>
      </c>
      <c r="D59" s="254"/>
      <c r="E59" s="254"/>
      <c r="F59" s="254"/>
      <c r="G59" s="254"/>
      <c r="H59" s="255"/>
      <c r="I59" s="9"/>
      <c r="J59" s="18"/>
      <c r="K59" s="18"/>
      <c r="L59" s="18"/>
      <c r="M59" s="9"/>
      <c r="N59" s="9"/>
      <c r="O59" s="9"/>
      <c r="P59" s="9"/>
      <c r="Q59" s="19"/>
      <c r="R59" s="9"/>
      <c r="S59" s="76"/>
      <c r="X59" s="21"/>
    </row>
    <row r="60" spans="1:24" s="1" customFormat="1" ht="69.95" hidden="1" customHeight="1" x14ac:dyDescent="0.2">
      <c r="A60" s="160"/>
      <c r="B60" s="252"/>
      <c r="C60" s="253" t="s">
        <v>41</v>
      </c>
      <c r="D60" s="254"/>
      <c r="E60" s="254"/>
      <c r="F60" s="254"/>
      <c r="G60" s="254"/>
      <c r="H60" s="255"/>
      <c r="I60" s="9"/>
      <c r="J60" s="18"/>
      <c r="K60" s="18"/>
      <c r="L60" s="18"/>
      <c r="M60" s="9"/>
      <c r="N60" s="9"/>
      <c r="O60" s="9"/>
      <c r="P60" s="9"/>
      <c r="Q60" s="19"/>
      <c r="R60" s="9"/>
      <c r="S60" s="76"/>
      <c r="X60" s="21"/>
    </row>
    <row r="61" spans="1:24" s="1" customFormat="1" ht="69.95" hidden="1" customHeight="1" x14ac:dyDescent="0.2">
      <c r="A61" s="160"/>
      <c r="B61" s="252"/>
      <c r="C61" s="253" t="s">
        <v>42</v>
      </c>
      <c r="D61" s="254"/>
      <c r="E61" s="254"/>
      <c r="F61" s="254"/>
      <c r="G61" s="254"/>
      <c r="H61" s="255"/>
      <c r="I61" s="9"/>
      <c r="J61" s="18"/>
      <c r="K61" s="18"/>
      <c r="L61" s="18"/>
      <c r="M61" s="9"/>
      <c r="N61" s="9"/>
      <c r="O61" s="9"/>
      <c r="P61" s="9"/>
      <c r="Q61" s="19"/>
      <c r="R61" s="9"/>
      <c r="S61" s="76"/>
      <c r="X61" s="21"/>
    </row>
    <row r="62" spans="1:24" s="1" customFormat="1" ht="69.95" hidden="1" customHeight="1" x14ac:dyDescent="0.2">
      <c r="A62" s="160"/>
      <c r="B62" s="252"/>
      <c r="C62" s="253" t="s">
        <v>43</v>
      </c>
      <c r="D62" s="254"/>
      <c r="E62" s="254"/>
      <c r="F62" s="254"/>
      <c r="G62" s="254"/>
      <c r="H62" s="255"/>
      <c r="I62" s="9"/>
      <c r="J62" s="18"/>
      <c r="K62" s="18"/>
      <c r="L62" s="18"/>
      <c r="M62" s="9"/>
      <c r="N62" s="9"/>
      <c r="O62" s="9"/>
      <c r="P62" s="9"/>
      <c r="Q62" s="19"/>
      <c r="R62" s="9"/>
      <c r="S62" s="76"/>
      <c r="X62" s="21"/>
    </row>
    <row r="63" spans="1:24" s="1" customFormat="1" ht="69.95" hidden="1" customHeight="1" x14ac:dyDescent="0.2">
      <c r="A63" s="160"/>
      <c r="B63" s="252"/>
      <c r="C63" s="253" t="s">
        <v>44</v>
      </c>
      <c r="D63" s="254"/>
      <c r="E63" s="254"/>
      <c r="F63" s="254"/>
      <c r="G63" s="254"/>
      <c r="H63" s="255"/>
      <c r="I63" s="9"/>
      <c r="J63" s="18"/>
      <c r="K63" s="18"/>
      <c r="L63" s="18"/>
      <c r="M63" s="9"/>
      <c r="N63" s="9"/>
      <c r="O63" s="9"/>
      <c r="P63" s="9"/>
      <c r="Q63" s="19"/>
      <c r="R63" s="9"/>
      <c r="S63" s="76"/>
      <c r="X63" s="21"/>
    </row>
    <row r="64" spans="1:24" s="1" customFormat="1" ht="69.95" hidden="1" customHeight="1" x14ac:dyDescent="0.2">
      <c r="A64" s="160"/>
      <c r="B64" s="252"/>
      <c r="C64" s="253" t="s">
        <v>45</v>
      </c>
      <c r="D64" s="254"/>
      <c r="E64" s="254"/>
      <c r="F64" s="254"/>
      <c r="G64" s="254"/>
      <c r="H64" s="255"/>
      <c r="I64" s="9"/>
      <c r="J64" s="18"/>
      <c r="K64" s="18"/>
      <c r="L64" s="18"/>
      <c r="M64" s="9"/>
      <c r="N64" s="9"/>
      <c r="O64" s="9"/>
      <c r="P64" s="9"/>
      <c r="Q64" s="19"/>
      <c r="R64" s="9"/>
      <c r="S64" s="76"/>
      <c r="X64" s="21"/>
    </row>
    <row r="65" spans="1:24" s="1" customFormat="1" ht="69.95" hidden="1" customHeight="1" x14ac:dyDescent="0.2">
      <c r="A65" s="160"/>
      <c r="B65" s="252"/>
      <c r="C65" s="253" t="s">
        <v>46</v>
      </c>
      <c r="D65" s="254"/>
      <c r="E65" s="254"/>
      <c r="F65" s="254"/>
      <c r="G65" s="254"/>
      <c r="H65" s="255"/>
      <c r="I65" s="9"/>
      <c r="J65" s="18"/>
      <c r="K65" s="18"/>
      <c r="L65" s="18"/>
      <c r="M65" s="9"/>
      <c r="N65" s="9"/>
      <c r="O65" s="9"/>
      <c r="P65" s="9"/>
      <c r="Q65" s="19"/>
      <c r="R65" s="9"/>
      <c r="S65" s="76"/>
      <c r="X65" s="21"/>
    </row>
    <row r="66" spans="1:24" s="1" customFormat="1" ht="69.95" hidden="1" customHeight="1" thickBot="1" x14ac:dyDescent="0.25">
      <c r="A66" s="160"/>
      <c r="B66" s="252"/>
      <c r="C66" s="275" t="s">
        <v>47</v>
      </c>
      <c r="D66" s="276"/>
      <c r="E66" s="276"/>
      <c r="F66" s="276"/>
      <c r="G66" s="276"/>
      <c r="H66" s="277"/>
      <c r="I66" s="44"/>
      <c r="J66" s="45"/>
      <c r="K66" s="45"/>
      <c r="L66" s="45"/>
      <c r="M66" s="44"/>
      <c r="N66" s="44"/>
      <c r="O66" s="44"/>
      <c r="P66" s="44"/>
      <c r="Q66" s="46"/>
      <c r="R66" s="44"/>
      <c r="S66" s="83"/>
      <c r="X66" s="21"/>
    </row>
    <row r="67" spans="1:24" s="1" customFormat="1" ht="111.75" hidden="1" customHeight="1" x14ac:dyDescent="0.2">
      <c r="A67" s="160"/>
      <c r="B67" s="270" t="s">
        <v>48</v>
      </c>
      <c r="C67" s="273" t="s">
        <v>49</v>
      </c>
      <c r="D67" s="273"/>
      <c r="E67" s="273"/>
      <c r="F67" s="273"/>
      <c r="G67" s="273"/>
      <c r="H67" s="273"/>
      <c r="I67" s="101"/>
      <c r="J67" s="102"/>
      <c r="K67" s="102"/>
      <c r="L67" s="102"/>
      <c r="M67" s="101"/>
      <c r="N67" s="101"/>
      <c r="O67" s="101"/>
      <c r="P67" s="101"/>
      <c r="Q67" s="103"/>
      <c r="R67" s="101"/>
      <c r="S67" s="104"/>
      <c r="T67" s="20"/>
      <c r="X67" s="35"/>
    </row>
    <row r="68" spans="1:24" s="1" customFormat="1" ht="69.95" hidden="1" customHeight="1" x14ac:dyDescent="0.2">
      <c r="A68" s="160"/>
      <c r="B68" s="271"/>
      <c r="C68" s="274" t="s">
        <v>50</v>
      </c>
      <c r="D68" s="274"/>
      <c r="E68" s="274"/>
      <c r="F68" s="274"/>
      <c r="G68" s="274"/>
      <c r="H68" s="274"/>
      <c r="I68" s="98"/>
      <c r="J68" s="99"/>
      <c r="K68" s="99"/>
      <c r="L68" s="99"/>
      <c r="M68" s="98"/>
      <c r="N68" s="98"/>
      <c r="O68" s="98"/>
      <c r="P68" s="98"/>
      <c r="Q68" s="100"/>
      <c r="R68" s="98"/>
      <c r="S68" s="105"/>
      <c r="T68" s="20"/>
    </row>
    <row r="69" spans="1:24" s="1" customFormat="1" ht="69.95" hidden="1" customHeight="1" x14ac:dyDescent="0.2">
      <c r="A69" s="160"/>
      <c r="B69" s="271"/>
      <c r="C69" s="274" t="s">
        <v>51</v>
      </c>
      <c r="D69" s="274"/>
      <c r="E69" s="274"/>
      <c r="F69" s="274"/>
      <c r="G69" s="274"/>
      <c r="H69" s="274"/>
      <c r="I69" s="98"/>
      <c r="J69" s="99"/>
      <c r="K69" s="99"/>
      <c r="L69" s="99"/>
      <c r="M69" s="98"/>
      <c r="N69" s="98"/>
      <c r="O69" s="98"/>
      <c r="P69" s="98"/>
      <c r="Q69" s="100"/>
      <c r="R69" s="98"/>
      <c r="S69" s="105"/>
      <c r="T69" s="20"/>
    </row>
    <row r="70" spans="1:24" s="1" customFormat="1" ht="69.95" hidden="1" customHeight="1" x14ac:dyDescent="0.2">
      <c r="A70" s="160"/>
      <c r="B70" s="271"/>
      <c r="C70" s="274" t="s">
        <v>52</v>
      </c>
      <c r="D70" s="274"/>
      <c r="E70" s="274"/>
      <c r="F70" s="274"/>
      <c r="G70" s="274"/>
      <c r="H70" s="274"/>
      <c r="I70" s="98"/>
      <c r="J70" s="99"/>
      <c r="K70" s="99"/>
      <c r="L70" s="99"/>
      <c r="M70" s="98"/>
      <c r="N70" s="98"/>
      <c r="O70" s="98"/>
      <c r="P70" s="98"/>
      <c r="Q70" s="100"/>
      <c r="R70" s="98"/>
      <c r="S70" s="105"/>
      <c r="T70" s="20"/>
    </row>
    <row r="71" spans="1:24" s="1" customFormat="1" ht="69.95" hidden="1" customHeight="1" thickBot="1" x14ac:dyDescent="0.25">
      <c r="A71" s="160"/>
      <c r="B71" s="272"/>
      <c r="C71" s="266" t="s">
        <v>53</v>
      </c>
      <c r="D71" s="266"/>
      <c r="E71" s="266"/>
      <c r="F71" s="266"/>
      <c r="G71" s="266"/>
      <c r="H71" s="266"/>
      <c r="I71" s="106"/>
      <c r="J71" s="107"/>
      <c r="K71" s="107"/>
      <c r="L71" s="107"/>
      <c r="M71" s="106"/>
      <c r="N71" s="106"/>
      <c r="O71" s="106"/>
      <c r="P71" s="106"/>
      <c r="Q71" s="108"/>
      <c r="R71" s="106"/>
      <c r="S71" s="109"/>
      <c r="T71" s="20"/>
    </row>
    <row r="72" spans="1:24" s="1" customFormat="1" ht="69.95" hidden="1" customHeight="1" x14ac:dyDescent="0.2">
      <c r="A72" s="160"/>
      <c r="B72" s="244" t="s">
        <v>54</v>
      </c>
      <c r="C72" s="267" t="s">
        <v>55</v>
      </c>
      <c r="D72" s="268"/>
      <c r="E72" s="268"/>
      <c r="F72" s="268"/>
      <c r="G72" s="268"/>
      <c r="H72" s="269"/>
      <c r="I72" s="12"/>
      <c r="J72" s="41"/>
      <c r="K72" s="41"/>
      <c r="L72" s="41"/>
      <c r="M72" s="12"/>
      <c r="N72" s="12"/>
      <c r="O72" s="12"/>
      <c r="P72" s="12"/>
      <c r="Q72" s="42"/>
      <c r="R72" s="12"/>
      <c r="S72" s="82"/>
    </row>
    <row r="73" spans="1:24" s="1" customFormat="1" ht="69.95" hidden="1" customHeight="1" x14ac:dyDescent="0.2">
      <c r="A73" s="160"/>
      <c r="B73" s="252"/>
      <c r="C73" s="260" t="s">
        <v>56</v>
      </c>
      <c r="D73" s="261"/>
      <c r="E73" s="261"/>
      <c r="F73" s="261"/>
      <c r="G73" s="261"/>
      <c r="H73" s="262"/>
      <c r="I73" s="9"/>
      <c r="J73" s="115"/>
      <c r="K73" s="114"/>
      <c r="L73" s="114"/>
      <c r="M73" s="11"/>
      <c r="N73" s="11"/>
      <c r="O73" s="11"/>
      <c r="P73" s="9"/>
      <c r="Q73" s="19"/>
      <c r="R73" s="9"/>
      <c r="S73" s="76"/>
    </row>
    <row r="74" spans="1:24" s="1" customFormat="1" ht="69.95" hidden="1" customHeight="1" x14ac:dyDescent="0.2">
      <c r="A74" s="160"/>
      <c r="B74" s="252"/>
      <c r="C74" s="260" t="s">
        <v>57</v>
      </c>
      <c r="D74" s="261"/>
      <c r="E74" s="261"/>
      <c r="F74" s="261"/>
      <c r="G74" s="261"/>
      <c r="H74" s="262"/>
      <c r="I74" s="9"/>
      <c r="J74" s="18"/>
      <c r="K74" s="18"/>
      <c r="L74" s="18"/>
      <c r="M74" s="9"/>
      <c r="N74" s="9"/>
      <c r="O74" s="9"/>
      <c r="P74" s="9"/>
      <c r="Q74" s="19"/>
      <c r="R74" s="9"/>
      <c r="S74" s="76"/>
    </row>
    <row r="75" spans="1:24" s="1" customFormat="1" ht="69.95" hidden="1" customHeight="1" x14ac:dyDescent="0.2">
      <c r="A75" s="160"/>
      <c r="B75" s="252"/>
      <c r="C75" s="260" t="s">
        <v>58</v>
      </c>
      <c r="D75" s="261"/>
      <c r="E75" s="261"/>
      <c r="F75" s="261"/>
      <c r="G75" s="261"/>
      <c r="H75" s="262"/>
      <c r="I75" s="9"/>
      <c r="J75" s="18"/>
      <c r="K75" s="18"/>
      <c r="L75" s="18"/>
      <c r="M75" s="9"/>
      <c r="N75" s="9"/>
      <c r="O75" s="9"/>
      <c r="P75" s="9"/>
      <c r="Q75" s="19"/>
      <c r="R75" s="9"/>
      <c r="S75" s="76"/>
    </row>
    <row r="76" spans="1:24" s="1" customFormat="1" ht="69.95" hidden="1" customHeight="1" x14ac:dyDescent="0.2">
      <c r="A76" s="160"/>
      <c r="B76" s="252"/>
      <c r="C76" s="260" t="s">
        <v>59</v>
      </c>
      <c r="D76" s="261"/>
      <c r="E76" s="261"/>
      <c r="F76" s="261"/>
      <c r="G76" s="261"/>
      <c r="H76" s="262"/>
      <c r="I76" s="9"/>
      <c r="J76" s="115"/>
      <c r="K76" s="114"/>
      <c r="L76" s="114"/>
      <c r="M76" s="11"/>
      <c r="N76" s="11"/>
      <c r="O76" s="11"/>
      <c r="P76" s="9"/>
      <c r="Q76" s="19"/>
      <c r="R76" s="9"/>
      <c r="S76" s="76"/>
    </row>
    <row r="77" spans="1:24" s="1" customFormat="1" ht="69.95" hidden="1" customHeight="1" thickBot="1" x14ac:dyDescent="0.25">
      <c r="A77" s="161"/>
      <c r="B77" s="245"/>
      <c r="C77" s="263" t="s">
        <v>60</v>
      </c>
      <c r="D77" s="264"/>
      <c r="E77" s="264"/>
      <c r="F77" s="264"/>
      <c r="G77" s="264"/>
      <c r="H77" s="265"/>
      <c r="I77" s="22"/>
      <c r="J77" s="23"/>
      <c r="K77" s="23"/>
      <c r="L77" s="23"/>
      <c r="M77" s="22"/>
      <c r="N77" s="22"/>
      <c r="O77" s="22"/>
      <c r="P77" s="22"/>
      <c r="Q77" s="24"/>
      <c r="R77" s="22"/>
      <c r="S77" s="77"/>
      <c r="T77" s="35"/>
    </row>
    <row r="78" spans="1:24" s="1" customFormat="1" ht="69.95" hidden="1" customHeight="1" x14ac:dyDescent="0.2">
      <c r="A78" s="165" t="s">
        <v>28</v>
      </c>
      <c r="B78" s="208" t="s">
        <v>61</v>
      </c>
      <c r="C78" s="257" t="s">
        <v>303</v>
      </c>
      <c r="D78" s="258"/>
      <c r="E78" s="258"/>
      <c r="F78" s="258"/>
      <c r="G78" s="258"/>
      <c r="H78" s="259"/>
      <c r="I78" s="12"/>
      <c r="J78" s="41"/>
      <c r="K78" s="41"/>
      <c r="L78" s="41"/>
      <c r="M78" s="12"/>
      <c r="N78" s="12"/>
      <c r="O78" s="12"/>
      <c r="P78" s="12"/>
      <c r="Q78" s="42"/>
      <c r="R78" s="12"/>
      <c r="S78" s="82"/>
      <c r="T78" s="43"/>
    </row>
    <row r="79" spans="1:24" s="1" customFormat="1" ht="69.95" hidden="1" customHeight="1" x14ac:dyDescent="0.2">
      <c r="A79" s="166"/>
      <c r="B79" s="219"/>
      <c r="C79" s="223" t="s">
        <v>62</v>
      </c>
      <c r="D79" s="224"/>
      <c r="E79" s="224"/>
      <c r="F79" s="224"/>
      <c r="G79" s="224"/>
      <c r="H79" s="225"/>
      <c r="I79" s="9"/>
      <c r="J79" s="18"/>
      <c r="K79" s="18"/>
      <c r="L79" s="18"/>
      <c r="M79" s="9"/>
      <c r="N79" s="9"/>
      <c r="O79" s="9"/>
      <c r="P79" s="9"/>
      <c r="Q79" s="19"/>
      <c r="R79" s="9"/>
      <c r="S79" s="76"/>
      <c r="T79" s="43"/>
    </row>
    <row r="80" spans="1:24" s="1" customFormat="1" ht="69.95" hidden="1" customHeight="1" x14ac:dyDescent="0.2">
      <c r="A80" s="166"/>
      <c r="B80" s="219"/>
      <c r="C80" s="223" t="s">
        <v>304</v>
      </c>
      <c r="D80" s="224"/>
      <c r="E80" s="224"/>
      <c r="F80" s="224"/>
      <c r="G80" s="224"/>
      <c r="H80" s="225"/>
      <c r="I80" s="9"/>
      <c r="J80" s="18"/>
      <c r="K80" s="18"/>
      <c r="L80" s="18"/>
      <c r="M80" s="9"/>
      <c r="N80" s="9"/>
      <c r="O80" s="9"/>
      <c r="P80" s="9"/>
      <c r="Q80" s="19"/>
      <c r="R80" s="9"/>
      <c r="S80" s="76"/>
      <c r="T80" s="43"/>
    </row>
    <row r="81" spans="1:20" s="1" customFormat="1" ht="69.95" hidden="1" customHeight="1" x14ac:dyDescent="0.2">
      <c r="A81" s="166"/>
      <c r="B81" s="219"/>
      <c r="C81" s="223" t="s">
        <v>310</v>
      </c>
      <c r="D81" s="224"/>
      <c r="E81" s="224"/>
      <c r="F81" s="224"/>
      <c r="G81" s="224"/>
      <c r="H81" s="225"/>
      <c r="I81" s="9"/>
      <c r="J81" s="18"/>
      <c r="K81" s="18"/>
      <c r="L81" s="18"/>
      <c r="M81" s="9"/>
      <c r="N81" s="9"/>
      <c r="O81" s="9"/>
      <c r="P81" s="9"/>
      <c r="Q81" s="19"/>
      <c r="R81" s="9"/>
      <c r="S81" s="76"/>
      <c r="T81" s="43"/>
    </row>
    <row r="82" spans="1:20" s="1" customFormat="1" ht="69.95" hidden="1" customHeight="1" x14ac:dyDescent="0.2">
      <c r="A82" s="166"/>
      <c r="B82" s="219"/>
      <c r="C82" s="223" t="s">
        <v>63</v>
      </c>
      <c r="D82" s="224"/>
      <c r="E82" s="224"/>
      <c r="F82" s="224"/>
      <c r="G82" s="224"/>
      <c r="H82" s="225"/>
      <c r="I82" s="9"/>
      <c r="J82" s="18"/>
      <c r="K82" s="18"/>
      <c r="L82" s="18"/>
      <c r="M82" s="9"/>
      <c r="N82" s="9"/>
      <c r="O82" s="9"/>
      <c r="P82" s="9"/>
      <c r="Q82" s="19"/>
      <c r="R82" s="9"/>
      <c r="S82" s="76"/>
      <c r="T82" s="43"/>
    </row>
    <row r="83" spans="1:20" s="1" customFormat="1" ht="69.95" hidden="1" customHeight="1" x14ac:dyDescent="0.2">
      <c r="A83" s="166"/>
      <c r="B83" s="219"/>
      <c r="C83" s="223" t="s">
        <v>311</v>
      </c>
      <c r="D83" s="224"/>
      <c r="E83" s="224"/>
      <c r="F83" s="224"/>
      <c r="G83" s="224"/>
      <c r="H83" s="225"/>
      <c r="I83" s="9"/>
      <c r="J83" s="18"/>
      <c r="K83" s="18"/>
      <c r="L83" s="18"/>
      <c r="M83" s="9"/>
      <c r="N83" s="9"/>
      <c r="O83" s="9"/>
      <c r="P83" s="9"/>
      <c r="Q83" s="19"/>
      <c r="R83" s="9"/>
      <c r="S83" s="76"/>
      <c r="T83" s="43"/>
    </row>
    <row r="84" spans="1:20" s="1" customFormat="1" ht="69.95" hidden="1" customHeight="1" thickBot="1" x14ac:dyDescent="0.25">
      <c r="A84" s="167"/>
      <c r="B84" s="209"/>
      <c r="C84" s="226" t="s">
        <v>64</v>
      </c>
      <c r="D84" s="227"/>
      <c r="E84" s="227"/>
      <c r="F84" s="227"/>
      <c r="G84" s="227"/>
      <c r="H84" s="228"/>
      <c r="I84" s="22"/>
      <c r="J84" s="23"/>
      <c r="K84" s="23"/>
      <c r="L84" s="23"/>
      <c r="M84" s="22"/>
      <c r="N84" s="22"/>
      <c r="O84" s="22"/>
      <c r="P84" s="22"/>
      <c r="Q84" s="24"/>
      <c r="R84" s="22"/>
      <c r="S84" s="77"/>
      <c r="T84" s="43"/>
    </row>
    <row r="85" spans="1:20" s="1" customFormat="1" ht="20.100000000000001" hidden="1" customHeight="1" thickBot="1" x14ac:dyDescent="0.25">
      <c r="A85" s="47"/>
      <c r="B85" s="110"/>
      <c r="C85" s="110"/>
      <c r="D85" s="110"/>
      <c r="E85" s="110"/>
      <c r="F85" s="110"/>
      <c r="G85" s="110"/>
      <c r="H85" s="110"/>
      <c r="I85" s="36"/>
      <c r="J85" s="110"/>
      <c r="K85" s="110"/>
      <c r="L85" s="110"/>
      <c r="M85" s="110"/>
      <c r="N85" s="110"/>
      <c r="O85" s="110"/>
      <c r="P85" s="110"/>
      <c r="Q85" s="37"/>
      <c r="R85" s="37"/>
      <c r="S85" s="80"/>
    </row>
    <row r="86" spans="1:20" s="1" customFormat="1" ht="69.95" hidden="1" customHeight="1" x14ac:dyDescent="0.2">
      <c r="A86" s="256" t="s">
        <v>65</v>
      </c>
      <c r="B86" s="187" t="s">
        <v>66</v>
      </c>
      <c r="C86" s="190" t="s">
        <v>67</v>
      </c>
      <c r="D86" s="191"/>
      <c r="E86" s="191"/>
      <c r="F86" s="191"/>
      <c r="G86" s="191"/>
      <c r="H86" s="192"/>
      <c r="I86" s="12"/>
      <c r="J86" s="41"/>
      <c r="K86" s="41"/>
      <c r="L86" s="41"/>
      <c r="M86" s="12"/>
      <c r="N86" s="12"/>
      <c r="O86" s="12"/>
      <c r="P86" s="12"/>
      <c r="Q86" s="42"/>
      <c r="R86" s="12"/>
      <c r="S86" s="82"/>
      <c r="T86" s="21"/>
    </row>
    <row r="87" spans="1:20" s="1" customFormat="1" ht="69.95" hidden="1" customHeight="1" x14ac:dyDescent="0.2">
      <c r="A87" s="157"/>
      <c r="B87" s="188"/>
      <c r="C87" s="193" t="s">
        <v>68</v>
      </c>
      <c r="D87" s="194"/>
      <c r="E87" s="194"/>
      <c r="F87" s="194"/>
      <c r="G87" s="194"/>
      <c r="H87" s="195"/>
      <c r="I87" s="9"/>
      <c r="J87" s="18"/>
      <c r="K87" s="18"/>
      <c r="L87" s="18"/>
      <c r="M87" s="9"/>
      <c r="N87" s="9"/>
      <c r="O87" s="9"/>
      <c r="P87" s="9"/>
      <c r="Q87" s="19"/>
      <c r="R87" s="9"/>
      <c r="S87" s="76"/>
      <c r="T87" s="21"/>
    </row>
    <row r="88" spans="1:20" s="1" customFormat="1" ht="69.95" hidden="1" customHeight="1" x14ac:dyDescent="0.2">
      <c r="A88" s="157"/>
      <c r="B88" s="188"/>
      <c r="C88" s="193" t="s">
        <v>69</v>
      </c>
      <c r="D88" s="194"/>
      <c r="E88" s="194"/>
      <c r="F88" s="194"/>
      <c r="G88" s="194"/>
      <c r="H88" s="195"/>
      <c r="I88" s="9"/>
      <c r="J88" s="18"/>
      <c r="K88" s="18"/>
      <c r="L88" s="18"/>
      <c r="M88" s="9"/>
      <c r="N88" s="9"/>
      <c r="O88" s="9"/>
      <c r="P88" s="9"/>
      <c r="Q88" s="19"/>
      <c r="R88" s="9"/>
      <c r="S88" s="76"/>
      <c r="T88" s="21"/>
    </row>
    <row r="89" spans="1:20" s="1" customFormat="1" ht="69.95" hidden="1" customHeight="1" x14ac:dyDescent="0.2">
      <c r="A89" s="157"/>
      <c r="B89" s="188"/>
      <c r="C89" s="193" t="s">
        <v>70</v>
      </c>
      <c r="D89" s="194"/>
      <c r="E89" s="194"/>
      <c r="F89" s="194"/>
      <c r="G89" s="194"/>
      <c r="H89" s="195"/>
      <c r="I89" s="9"/>
      <c r="J89" s="18"/>
      <c r="K89" s="18"/>
      <c r="L89" s="18"/>
      <c r="M89" s="9"/>
      <c r="N89" s="9"/>
      <c r="O89" s="9"/>
      <c r="P89" s="9"/>
      <c r="Q89" s="19"/>
      <c r="R89" s="9"/>
      <c r="S89" s="76"/>
      <c r="T89" s="21"/>
    </row>
    <row r="90" spans="1:20" s="1" customFormat="1" ht="69.95" customHeight="1" thickBot="1" x14ac:dyDescent="0.25">
      <c r="A90" s="157"/>
      <c r="B90" s="188"/>
      <c r="C90" s="193" t="s">
        <v>71</v>
      </c>
      <c r="D90" s="194"/>
      <c r="E90" s="194"/>
      <c r="F90" s="194"/>
      <c r="G90" s="194"/>
      <c r="H90" s="195"/>
      <c r="I90" s="9" t="s">
        <v>516</v>
      </c>
      <c r="J90" s="18" t="s">
        <v>297</v>
      </c>
      <c r="K90" s="18" t="s">
        <v>297</v>
      </c>
      <c r="L90" s="18" t="s">
        <v>297</v>
      </c>
      <c r="M90" s="9" t="s">
        <v>297</v>
      </c>
      <c r="N90" s="9" t="s">
        <v>297</v>
      </c>
      <c r="O90" s="9" t="s">
        <v>297</v>
      </c>
      <c r="P90" s="9" t="s">
        <v>497</v>
      </c>
      <c r="Q90" s="19" t="s">
        <v>498</v>
      </c>
      <c r="R90" s="9" t="s">
        <v>517</v>
      </c>
      <c r="S90" s="76" t="s">
        <v>298</v>
      </c>
      <c r="T90" s="21"/>
    </row>
    <row r="91" spans="1:20" s="1" customFormat="1" ht="69.95" hidden="1" customHeight="1" x14ac:dyDescent="0.2">
      <c r="A91" s="157"/>
      <c r="B91" s="188"/>
      <c r="C91" s="193" t="s">
        <v>72</v>
      </c>
      <c r="D91" s="194"/>
      <c r="E91" s="194"/>
      <c r="F91" s="194"/>
      <c r="G91" s="194"/>
      <c r="H91" s="195"/>
      <c r="I91" s="31"/>
      <c r="J91" s="32"/>
      <c r="K91" s="32"/>
      <c r="L91" s="32"/>
      <c r="M91" s="33"/>
      <c r="N91" s="33"/>
      <c r="O91" s="33"/>
      <c r="P91" s="33"/>
      <c r="Q91" s="34"/>
      <c r="R91" s="33"/>
      <c r="S91" s="79"/>
      <c r="T91" s="21"/>
    </row>
    <row r="92" spans="1:20" s="1" customFormat="1" ht="69.95" hidden="1" customHeight="1" x14ac:dyDescent="0.2">
      <c r="A92" s="157"/>
      <c r="B92" s="188"/>
      <c r="C92" s="193" t="s">
        <v>73</v>
      </c>
      <c r="D92" s="194"/>
      <c r="E92" s="194"/>
      <c r="F92" s="194"/>
      <c r="G92" s="194"/>
      <c r="H92" s="195"/>
      <c r="I92" s="31"/>
      <c r="J92" s="32"/>
      <c r="K92" s="32"/>
      <c r="L92" s="32"/>
      <c r="M92" s="33"/>
      <c r="N92" s="33"/>
      <c r="O92" s="33"/>
      <c r="P92" s="33"/>
      <c r="Q92" s="34"/>
      <c r="R92" s="33"/>
      <c r="S92" s="79"/>
      <c r="T92" s="21"/>
    </row>
    <row r="93" spans="1:20" s="1" customFormat="1" ht="69.95" hidden="1" customHeight="1" x14ac:dyDescent="0.2">
      <c r="A93" s="157"/>
      <c r="B93" s="188"/>
      <c r="C93" s="193" t="s">
        <v>74</v>
      </c>
      <c r="D93" s="194"/>
      <c r="E93" s="194"/>
      <c r="F93" s="194"/>
      <c r="G93" s="194"/>
      <c r="H93" s="195"/>
      <c r="I93" s="31"/>
      <c r="J93" s="32"/>
      <c r="K93" s="32"/>
      <c r="L93" s="32"/>
      <c r="M93" s="33"/>
      <c r="N93" s="33"/>
      <c r="O93" s="33"/>
      <c r="P93" s="33"/>
      <c r="Q93" s="34"/>
      <c r="R93" s="33"/>
      <c r="S93" s="79"/>
      <c r="T93" s="21"/>
    </row>
    <row r="94" spans="1:20" s="1" customFormat="1" ht="69.95" hidden="1" customHeight="1" x14ac:dyDescent="0.2">
      <c r="A94" s="157"/>
      <c r="B94" s="188"/>
      <c r="C94" s="193" t="s">
        <v>75</v>
      </c>
      <c r="D94" s="194"/>
      <c r="E94" s="194"/>
      <c r="F94" s="194"/>
      <c r="G94" s="194"/>
      <c r="H94" s="195"/>
      <c r="I94" s="31"/>
      <c r="J94" s="32"/>
      <c r="K94" s="32"/>
      <c r="L94" s="32"/>
      <c r="M94" s="33"/>
      <c r="N94" s="33"/>
      <c r="O94" s="33"/>
      <c r="P94" s="33"/>
      <c r="Q94" s="34"/>
      <c r="R94" s="33"/>
      <c r="S94" s="79"/>
      <c r="T94" s="21"/>
    </row>
    <row r="95" spans="1:20" s="1" customFormat="1" ht="69.95" hidden="1" customHeight="1" thickBot="1" x14ac:dyDescent="0.25">
      <c r="A95" s="158"/>
      <c r="B95" s="189"/>
      <c r="C95" s="175" t="s">
        <v>76</v>
      </c>
      <c r="D95" s="176"/>
      <c r="E95" s="176"/>
      <c r="F95" s="176"/>
      <c r="G95" s="176"/>
      <c r="H95" s="177"/>
      <c r="I95" s="25"/>
      <c r="J95" s="26"/>
      <c r="K95" s="26"/>
      <c r="L95" s="26"/>
      <c r="M95" s="27"/>
      <c r="N95" s="27"/>
      <c r="O95" s="27"/>
      <c r="P95" s="27"/>
      <c r="Q95" s="28"/>
      <c r="R95" s="27"/>
      <c r="S95" s="78"/>
      <c r="T95" s="21"/>
    </row>
    <row r="96" spans="1:20" s="1" customFormat="1" ht="104.25" hidden="1" customHeight="1" x14ac:dyDescent="0.2">
      <c r="A96" s="159" t="s">
        <v>65</v>
      </c>
      <c r="B96" s="244" t="s">
        <v>77</v>
      </c>
      <c r="C96" s="246" t="s">
        <v>78</v>
      </c>
      <c r="D96" s="247"/>
      <c r="E96" s="247"/>
      <c r="F96" s="247"/>
      <c r="G96" s="247"/>
      <c r="H96" s="248"/>
      <c r="I96" s="12"/>
      <c r="J96" s="41"/>
      <c r="K96" s="41"/>
      <c r="L96" s="41"/>
      <c r="M96" s="12"/>
      <c r="N96" s="12"/>
      <c r="O96" s="12"/>
      <c r="P96" s="12"/>
      <c r="Q96" s="42"/>
      <c r="R96" s="12"/>
      <c r="S96" s="82"/>
    </row>
    <row r="97" spans="1:20" s="1" customFormat="1" ht="69.95" hidden="1" customHeight="1" x14ac:dyDescent="0.2">
      <c r="A97" s="160"/>
      <c r="B97" s="252"/>
      <c r="C97" s="253" t="s">
        <v>79</v>
      </c>
      <c r="D97" s="254"/>
      <c r="E97" s="254"/>
      <c r="F97" s="254"/>
      <c r="G97" s="254"/>
      <c r="H97" s="255"/>
      <c r="I97" s="9"/>
      <c r="J97" s="18"/>
      <c r="K97" s="18"/>
      <c r="L97" s="18"/>
      <c r="M97" s="9"/>
      <c r="N97" s="9"/>
      <c r="O97" s="9"/>
      <c r="P97" s="9"/>
      <c r="Q97" s="19"/>
      <c r="R97" s="9"/>
      <c r="S97" s="76"/>
      <c r="T97" s="43"/>
    </row>
    <row r="98" spans="1:20" s="1" customFormat="1" ht="69.95" hidden="1" customHeight="1" x14ac:dyDescent="0.2">
      <c r="A98" s="160"/>
      <c r="B98" s="252"/>
      <c r="C98" s="253" t="s">
        <v>80</v>
      </c>
      <c r="D98" s="254"/>
      <c r="E98" s="254"/>
      <c r="F98" s="254"/>
      <c r="G98" s="254"/>
      <c r="H98" s="255"/>
      <c r="I98" s="9"/>
      <c r="J98" s="18"/>
      <c r="K98" s="18"/>
      <c r="L98" s="18"/>
      <c r="M98" s="9"/>
      <c r="N98" s="9"/>
      <c r="O98" s="9"/>
      <c r="P98" s="9"/>
      <c r="Q98" s="19"/>
      <c r="R98" s="9"/>
      <c r="S98" s="76"/>
      <c r="T98" s="43"/>
    </row>
    <row r="99" spans="1:20" s="1" customFormat="1" ht="69.95" hidden="1" customHeight="1" thickBot="1" x14ac:dyDescent="0.25">
      <c r="A99" s="160"/>
      <c r="B99" s="245"/>
      <c r="C99" s="249" t="s">
        <v>81</v>
      </c>
      <c r="D99" s="250"/>
      <c r="E99" s="250"/>
      <c r="F99" s="250"/>
      <c r="G99" s="250"/>
      <c r="H99" s="251"/>
      <c r="I99" s="22"/>
      <c r="J99" s="23"/>
      <c r="K99" s="23"/>
      <c r="L99" s="23"/>
      <c r="M99" s="22"/>
      <c r="N99" s="22"/>
      <c r="O99" s="22"/>
      <c r="P99" s="22"/>
      <c r="Q99" s="24"/>
      <c r="R99" s="22"/>
      <c r="S99" s="77"/>
      <c r="T99" s="43"/>
    </row>
    <row r="100" spans="1:20" s="1" customFormat="1" ht="69.95" hidden="1" customHeight="1" x14ac:dyDescent="0.2">
      <c r="A100" s="160"/>
      <c r="B100" s="244" t="s">
        <v>82</v>
      </c>
      <c r="C100" s="246" t="s">
        <v>83</v>
      </c>
      <c r="D100" s="247"/>
      <c r="E100" s="247"/>
      <c r="F100" s="247"/>
      <c r="G100" s="247"/>
      <c r="H100" s="248"/>
      <c r="I100" s="12"/>
      <c r="J100" s="41"/>
      <c r="K100" s="41"/>
      <c r="L100" s="41"/>
      <c r="M100" s="12"/>
      <c r="N100" s="12"/>
      <c r="O100" s="12"/>
      <c r="P100" s="12"/>
      <c r="Q100" s="42"/>
      <c r="R100" s="12"/>
      <c r="S100" s="82"/>
      <c r="T100" s="43"/>
    </row>
    <row r="101" spans="1:20" s="1" customFormat="1" ht="69.95" hidden="1" customHeight="1" thickBot="1" x14ac:dyDescent="0.25">
      <c r="A101" s="161"/>
      <c r="B101" s="245"/>
      <c r="C101" s="249" t="s">
        <v>84</v>
      </c>
      <c r="D101" s="250"/>
      <c r="E101" s="250"/>
      <c r="F101" s="250"/>
      <c r="G101" s="250"/>
      <c r="H101" s="251"/>
      <c r="I101" s="22"/>
      <c r="J101" s="23"/>
      <c r="K101" s="23"/>
      <c r="L101" s="23"/>
      <c r="M101" s="22"/>
      <c r="N101" s="22"/>
      <c r="O101" s="22"/>
      <c r="P101" s="22"/>
      <c r="Q101" s="24"/>
      <c r="R101" s="22"/>
      <c r="S101" s="77"/>
      <c r="T101" s="43"/>
    </row>
    <row r="102" spans="1:20" s="1" customFormat="1" ht="20.100000000000001" customHeight="1" thickBot="1" x14ac:dyDescent="0.25">
      <c r="A102" s="47"/>
      <c r="B102" s="97"/>
      <c r="C102" s="97"/>
      <c r="D102" s="97"/>
      <c r="E102" s="97"/>
      <c r="F102" s="97"/>
      <c r="G102" s="97"/>
      <c r="H102" s="97"/>
      <c r="I102" s="36"/>
      <c r="J102" s="97"/>
      <c r="K102" s="97"/>
      <c r="L102" s="97"/>
      <c r="M102" s="97"/>
      <c r="N102" s="97"/>
      <c r="O102" s="97"/>
      <c r="P102" s="97"/>
      <c r="Q102" s="37"/>
      <c r="R102" s="37"/>
      <c r="S102" s="80"/>
      <c r="T102" s="43"/>
    </row>
    <row r="103" spans="1:20" s="1" customFormat="1" ht="120.75" hidden="1" customHeight="1" x14ac:dyDescent="0.2">
      <c r="A103" s="162" t="s">
        <v>85</v>
      </c>
      <c r="B103" s="239" t="s">
        <v>86</v>
      </c>
      <c r="C103" s="242" t="s">
        <v>87</v>
      </c>
      <c r="D103" s="242"/>
      <c r="E103" s="242"/>
      <c r="F103" s="242"/>
      <c r="G103" s="242"/>
      <c r="H103" s="242"/>
      <c r="I103" s="101"/>
      <c r="J103" s="102"/>
      <c r="K103" s="102"/>
      <c r="L103" s="102"/>
      <c r="M103" s="101"/>
      <c r="N103" s="101"/>
      <c r="O103" s="101"/>
      <c r="P103" s="101"/>
      <c r="Q103" s="103"/>
      <c r="R103" s="101"/>
      <c r="S103" s="104"/>
    </row>
    <row r="104" spans="1:20" s="1" customFormat="1" ht="69.95" hidden="1" customHeight="1" x14ac:dyDescent="0.2">
      <c r="A104" s="163"/>
      <c r="B104" s="240"/>
      <c r="C104" s="238" t="s">
        <v>88</v>
      </c>
      <c r="D104" s="238"/>
      <c r="E104" s="238"/>
      <c r="F104" s="238"/>
      <c r="G104" s="238"/>
      <c r="H104" s="238"/>
      <c r="I104" s="98"/>
      <c r="J104" s="99"/>
      <c r="K104" s="99"/>
      <c r="L104" s="99"/>
      <c r="M104" s="98"/>
      <c r="N104" s="98"/>
      <c r="O104" s="98"/>
      <c r="P104" s="98"/>
      <c r="Q104" s="100"/>
      <c r="R104" s="98"/>
      <c r="S104" s="105"/>
      <c r="T104" s="43"/>
    </row>
    <row r="105" spans="1:20" s="1" customFormat="1" ht="69.95" hidden="1" customHeight="1" x14ac:dyDescent="0.2">
      <c r="A105" s="163"/>
      <c r="B105" s="240"/>
      <c r="C105" s="238" t="s">
        <v>89</v>
      </c>
      <c r="D105" s="238"/>
      <c r="E105" s="238"/>
      <c r="F105" s="238"/>
      <c r="G105" s="238"/>
      <c r="H105" s="238"/>
      <c r="I105" s="98"/>
      <c r="J105" s="99"/>
      <c r="K105" s="99"/>
      <c r="L105" s="99"/>
      <c r="M105" s="98"/>
      <c r="N105" s="98"/>
      <c r="O105" s="98"/>
      <c r="P105" s="98"/>
      <c r="Q105" s="100"/>
      <c r="R105" s="98"/>
      <c r="S105" s="105"/>
      <c r="T105" s="43"/>
    </row>
    <row r="106" spans="1:20" s="1" customFormat="1" ht="69.95" hidden="1" customHeight="1" x14ac:dyDescent="0.2">
      <c r="A106" s="163"/>
      <c r="B106" s="240"/>
      <c r="C106" s="238" t="s">
        <v>90</v>
      </c>
      <c r="D106" s="238"/>
      <c r="E106" s="238"/>
      <c r="F106" s="238"/>
      <c r="G106" s="238"/>
      <c r="H106" s="238"/>
      <c r="I106" s="98"/>
      <c r="J106" s="99"/>
      <c r="K106" s="99"/>
      <c r="L106" s="99"/>
      <c r="M106" s="98"/>
      <c r="N106" s="98"/>
      <c r="O106" s="98"/>
      <c r="P106" s="98"/>
      <c r="Q106" s="100"/>
      <c r="R106" s="98"/>
      <c r="S106" s="105"/>
      <c r="T106" s="43"/>
    </row>
    <row r="107" spans="1:20" s="1" customFormat="1" ht="69.95" hidden="1" customHeight="1" x14ac:dyDescent="0.2">
      <c r="A107" s="163"/>
      <c r="B107" s="240"/>
      <c r="C107" s="238" t="s">
        <v>91</v>
      </c>
      <c r="D107" s="238"/>
      <c r="E107" s="238"/>
      <c r="F107" s="238"/>
      <c r="G107" s="238"/>
      <c r="H107" s="238"/>
      <c r="I107" s="98"/>
      <c r="J107" s="111"/>
      <c r="K107" s="111"/>
      <c r="L107" s="111"/>
      <c r="M107" s="98"/>
      <c r="N107" s="98"/>
      <c r="O107" s="98"/>
      <c r="P107" s="98"/>
      <c r="Q107" s="100"/>
      <c r="R107" s="98"/>
      <c r="S107" s="105"/>
      <c r="T107" s="43"/>
    </row>
    <row r="108" spans="1:20" s="1" customFormat="1" ht="69.95" hidden="1" customHeight="1" x14ac:dyDescent="0.2">
      <c r="A108" s="163"/>
      <c r="B108" s="240"/>
      <c r="C108" s="238" t="s">
        <v>92</v>
      </c>
      <c r="D108" s="238"/>
      <c r="E108" s="238"/>
      <c r="F108" s="238"/>
      <c r="G108" s="238"/>
      <c r="H108" s="238"/>
      <c r="I108" s="98"/>
      <c r="J108" s="99"/>
      <c r="K108" s="99"/>
      <c r="L108" s="99"/>
      <c r="M108" s="98"/>
      <c r="N108" s="98"/>
      <c r="O108" s="98"/>
      <c r="P108" s="98"/>
      <c r="Q108" s="100"/>
      <c r="R108" s="98"/>
      <c r="S108" s="105"/>
      <c r="T108" s="43"/>
    </row>
    <row r="109" spans="1:20" s="1" customFormat="1" ht="69.95" hidden="1" customHeight="1" x14ac:dyDescent="0.2">
      <c r="A109" s="163"/>
      <c r="B109" s="240"/>
      <c r="C109" s="238" t="s">
        <v>93</v>
      </c>
      <c r="D109" s="238"/>
      <c r="E109" s="238"/>
      <c r="F109" s="238"/>
      <c r="G109" s="238"/>
      <c r="H109" s="238"/>
      <c r="I109" s="98"/>
      <c r="J109" s="111"/>
      <c r="K109" s="111"/>
      <c r="L109" s="111"/>
      <c r="M109" s="98"/>
      <c r="N109" s="98"/>
      <c r="O109" s="98"/>
      <c r="P109" s="98"/>
      <c r="Q109" s="100"/>
      <c r="R109" s="98"/>
      <c r="S109" s="105"/>
      <c r="T109" s="43"/>
    </row>
    <row r="110" spans="1:20" s="1" customFormat="1" ht="69.95" hidden="1" customHeight="1" x14ac:dyDescent="0.2">
      <c r="A110" s="163"/>
      <c r="B110" s="240"/>
      <c r="C110" s="238" t="s">
        <v>94</v>
      </c>
      <c r="D110" s="238"/>
      <c r="E110" s="238"/>
      <c r="F110" s="238"/>
      <c r="G110" s="238"/>
      <c r="H110" s="238"/>
      <c r="I110" s="98"/>
      <c r="J110" s="99"/>
      <c r="K110" s="99"/>
      <c r="L110" s="99"/>
      <c r="M110" s="98"/>
      <c r="N110" s="98"/>
      <c r="O110" s="98"/>
      <c r="P110" s="98"/>
      <c r="Q110" s="100"/>
      <c r="R110" s="98"/>
      <c r="S110" s="105"/>
      <c r="T110" s="43"/>
    </row>
    <row r="111" spans="1:20" s="1" customFormat="1" ht="69.95" hidden="1" customHeight="1" thickBot="1" x14ac:dyDescent="0.25">
      <c r="A111" s="163"/>
      <c r="B111" s="241"/>
      <c r="C111" s="243" t="s">
        <v>95</v>
      </c>
      <c r="D111" s="243"/>
      <c r="E111" s="243"/>
      <c r="F111" s="243"/>
      <c r="G111" s="243"/>
      <c r="H111" s="243"/>
      <c r="I111" s="106"/>
      <c r="J111" s="107"/>
      <c r="K111" s="107"/>
      <c r="L111" s="107"/>
      <c r="M111" s="106"/>
      <c r="N111" s="106"/>
      <c r="O111" s="106"/>
      <c r="P111" s="106"/>
      <c r="Q111" s="108"/>
      <c r="R111" s="106"/>
      <c r="S111" s="109"/>
      <c r="T111" s="43"/>
    </row>
    <row r="112" spans="1:20" s="1" customFormat="1" ht="69.95" hidden="1" customHeight="1" x14ac:dyDescent="0.2">
      <c r="A112" s="163"/>
      <c r="B112" s="178" t="s">
        <v>96</v>
      </c>
      <c r="C112" s="181" t="s">
        <v>97</v>
      </c>
      <c r="D112" s="182"/>
      <c r="E112" s="182"/>
      <c r="F112" s="182"/>
      <c r="G112" s="182"/>
      <c r="H112" s="183"/>
      <c r="I112" s="12"/>
      <c r="J112" s="41"/>
      <c r="K112" s="41"/>
      <c r="L112" s="41"/>
      <c r="M112" s="12"/>
      <c r="N112" s="12"/>
      <c r="O112" s="12"/>
      <c r="P112" s="12"/>
      <c r="Q112" s="42"/>
      <c r="R112" s="12"/>
      <c r="S112" s="82"/>
      <c r="T112" s="43"/>
    </row>
    <row r="113" spans="1:21" s="1" customFormat="1" ht="69.95" hidden="1" customHeight="1" x14ac:dyDescent="0.2">
      <c r="A113" s="163"/>
      <c r="B113" s="179"/>
      <c r="C113" s="232" t="s">
        <v>98</v>
      </c>
      <c r="D113" s="236"/>
      <c r="E113" s="236"/>
      <c r="F113" s="236"/>
      <c r="G113" s="236"/>
      <c r="H113" s="237"/>
      <c r="I113" s="9"/>
      <c r="J113" s="18"/>
      <c r="K113" s="18"/>
      <c r="L113" s="18"/>
      <c r="M113" s="9"/>
      <c r="N113" s="9"/>
      <c r="O113" s="9"/>
      <c r="P113" s="9"/>
      <c r="Q113" s="19"/>
      <c r="R113" s="9"/>
      <c r="S113" s="76"/>
      <c r="T113" s="43"/>
    </row>
    <row r="114" spans="1:21" s="1" customFormat="1" ht="69.95" hidden="1" customHeight="1" thickBot="1" x14ac:dyDescent="0.25">
      <c r="A114" s="163"/>
      <c r="B114" s="180"/>
      <c r="C114" s="172" t="s">
        <v>99</v>
      </c>
      <c r="D114" s="173"/>
      <c r="E114" s="173"/>
      <c r="F114" s="173"/>
      <c r="G114" s="173"/>
      <c r="H114" s="174"/>
      <c r="I114" s="22"/>
      <c r="J114" s="23"/>
      <c r="K114" s="23"/>
      <c r="L114" s="23"/>
      <c r="M114" s="22"/>
      <c r="N114" s="22"/>
      <c r="O114" s="22"/>
      <c r="P114" s="22"/>
      <c r="Q114" s="24"/>
      <c r="R114" s="22"/>
      <c r="S114" s="77"/>
      <c r="T114" s="43"/>
    </row>
    <row r="115" spans="1:21" s="1" customFormat="1" ht="69.95" customHeight="1" x14ac:dyDescent="0.2">
      <c r="A115" s="163"/>
      <c r="B115" s="178" t="s">
        <v>100</v>
      </c>
      <c r="C115" s="181" t="s">
        <v>101</v>
      </c>
      <c r="D115" s="182"/>
      <c r="E115" s="182"/>
      <c r="F115" s="182"/>
      <c r="G115" s="182"/>
      <c r="H115" s="183"/>
      <c r="I115" s="12" t="s">
        <v>499</v>
      </c>
      <c r="J115" s="41" t="s">
        <v>297</v>
      </c>
      <c r="K115" s="41" t="s">
        <v>297</v>
      </c>
      <c r="L115" s="41" t="s">
        <v>297</v>
      </c>
      <c r="M115" s="12" t="s">
        <v>297</v>
      </c>
      <c r="N115" s="12" t="s">
        <v>297</v>
      </c>
      <c r="O115" s="12" t="s">
        <v>297</v>
      </c>
      <c r="P115" s="12" t="s">
        <v>500</v>
      </c>
      <c r="Q115" s="42"/>
      <c r="R115" s="12" t="s">
        <v>517</v>
      </c>
      <c r="S115" s="82" t="s">
        <v>298</v>
      </c>
      <c r="T115" s="20"/>
      <c r="U115" s="1" t="s">
        <v>501</v>
      </c>
    </row>
    <row r="116" spans="1:21" s="1" customFormat="1" ht="69.95" hidden="1" customHeight="1" x14ac:dyDescent="0.2">
      <c r="A116" s="163"/>
      <c r="B116" s="179"/>
      <c r="C116" s="184" t="s">
        <v>102</v>
      </c>
      <c r="D116" s="185"/>
      <c r="E116" s="185"/>
      <c r="F116" s="185"/>
      <c r="G116" s="185"/>
      <c r="H116" s="186"/>
      <c r="I116" s="31"/>
      <c r="J116" s="32"/>
      <c r="K116" s="32"/>
      <c r="L116" s="32"/>
      <c r="M116" s="33"/>
      <c r="N116" s="33"/>
      <c r="O116" s="33"/>
      <c r="P116" s="33"/>
      <c r="Q116" s="34"/>
      <c r="R116" s="33" t="s">
        <v>517</v>
      </c>
      <c r="S116" s="79" t="s">
        <v>298</v>
      </c>
    </row>
    <row r="117" spans="1:21" s="1" customFormat="1" ht="69.95" hidden="1" customHeight="1" x14ac:dyDescent="0.2">
      <c r="A117" s="163"/>
      <c r="B117" s="179"/>
      <c r="C117" s="232" t="s">
        <v>103</v>
      </c>
      <c r="D117" s="236"/>
      <c r="E117" s="236"/>
      <c r="F117" s="236"/>
      <c r="G117" s="236"/>
      <c r="H117" s="237"/>
      <c r="I117" s="31"/>
      <c r="J117" s="32"/>
      <c r="K117" s="32"/>
      <c r="L117" s="32"/>
      <c r="M117" s="33"/>
      <c r="N117" s="33"/>
      <c r="O117" s="33"/>
      <c r="P117" s="33"/>
      <c r="Q117" s="34"/>
      <c r="R117" s="33" t="s">
        <v>517</v>
      </c>
      <c r="S117" s="79" t="s">
        <v>298</v>
      </c>
      <c r="T117" s="20"/>
    </row>
    <row r="118" spans="1:21" s="1" customFormat="1" ht="69.95" hidden="1" customHeight="1" thickBot="1" x14ac:dyDescent="0.25">
      <c r="A118" s="163"/>
      <c r="B118" s="180"/>
      <c r="C118" s="233" t="s">
        <v>104</v>
      </c>
      <c r="D118" s="234"/>
      <c r="E118" s="234"/>
      <c r="F118" s="234"/>
      <c r="G118" s="234"/>
      <c r="H118" s="235"/>
      <c r="I118" s="25"/>
      <c r="J118" s="26"/>
      <c r="K118" s="26"/>
      <c r="L118" s="26"/>
      <c r="M118" s="27"/>
      <c r="N118" s="27"/>
      <c r="O118" s="27"/>
      <c r="P118" s="27"/>
      <c r="Q118" s="28"/>
      <c r="R118" s="27" t="s">
        <v>517</v>
      </c>
      <c r="S118" s="78" t="s">
        <v>298</v>
      </c>
      <c r="T118" s="20"/>
    </row>
    <row r="119" spans="1:21" s="1" customFormat="1" ht="69.95" hidden="1" customHeight="1" x14ac:dyDescent="0.2">
      <c r="A119" s="163"/>
      <c r="B119" s="178" t="s">
        <v>105</v>
      </c>
      <c r="C119" s="181" t="s">
        <v>106</v>
      </c>
      <c r="D119" s="182"/>
      <c r="E119" s="182"/>
      <c r="F119" s="182"/>
      <c r="G119" s="182"/>
      <c r="H119" s="183"/>
      <c r="I119" s="29"/>
      <c r="J119" s="48"/>
      <c r="K119" s="48"/>
      <c r="L119" s="48"/>
      <c r="M119" s="30"/>
      <c r="N119" s="30"/>
      <c r="O119" s="30"/>
      <c r="P119" s="30"/>
      <c r="Q119" s="49"/>
      <c r="R119" s="30" t="s">
        <v>517</v>
      </c>
      <c r="S119" s="84" t="s">
        <v>298</v>
      </c>
      <c r="T119" s="20"/>
    </row>
    <row r="120" spans="1:21" s="1" customFormat="1" ht="69.95" hidden="1" customHeight="1" x14ac:dyDescent="0.2">
      <c r="A120" s="163"/>
      <c r="B120" s="179"/>
      <c r="C120" s="184" t="s">
        <v>107</v>
      </c>
      <c r="D120" s="185"/>
      <c r="E120" s="185"/>
      <c r="F120" s="185"/>
      <c r="G120" s="185"/>
      <c r="H120" s="186"/>
      <c r="I120" s="31"/>
      <c r="J120" s="32"/>
      <c r="K120" s="32"/>
      <c r="L120" s="32"/>
      <c r="M120" s="33"/>
      <c r="N120" s="33"/>
      <c r="O120" s="33"/>
      <c r="P120" s="33"/>
      <c r="Q120" s="34"/>
      <c r="R120" s="33" t="s">
        <v>517</v>
      </c>
      <c r="S120" s="79" t="s">
        <v>298</v>
      </c>
      <c r="T120" s="43"/>
    </row>
    <row r="121" spans="1:21" s="1" customFormat="1" ht="69.95" hidden="1" customHeight="1" x14ac:dyDescent="0.2">
      <c r="A121" s="163"/>
      <c r="B121" s="179"/>
      <c r="C121" s="184" t="s">
        <v>108</v>
      </c>
      <c r="D121" s="185"/>
      <c r="E121" s="185"/>
      <c r="F121" s="185"/>
      <c r="G121" s="185"/>
      <c r="H121" s="186"/>
      <c r="I121" s="31"/>
      <c r="J121" s="32"/>
      <c r="K121" s="32"/>
      <c r="L121" s="32"/>
      <c r="M121" s="33"/>
      <c r="N121" s="33"/>
      <c r="O121" s="33"/>
      <c r="P121" s="33"/>
      <c r="Q121" s="34"/>
      <c r="R121" s="33" t="s">
        <v>517</v>
      </c>
      <c r="S121" s="79" t="s">
        <v>298</v>
      </c>
      <c r="T121" s="35"/>
    </row>
    <row r="122" spans="1:21" s="1" customFormat="1" ht="69.95" hidden="1" customHeight="1" x14ac:dyDescent="0.2">
      <c r="A122" s="163"/>
      <c r="B122" s="179"/>
      <c r="C122" s="184" t="s">
        <v>109</v>
      </c>
      <c r="D122" s="185"/>
      <c r="E122" s="185"/>
      <c r="F122" s="185"/>
      <c r="G122" s="185"/>
      <c r="H122" s="186"/>
      <c r="I122" s="31"/>
      <c r="J122" s="32"/>
      <c r="K122" s="32"/>
      <c r="L122" s="32"/>
      <c r="M122" s="33"/>
      <c r="N122" s="33"/>
      <c r="O122" s="33"/>
      <c r="P122" s="33"/>
      <c r="Q122" s="34"/>
      <c r="R122" s="33" t="s">
        <v>517</v>
      </c>
      <c r="S122" s="79" t="s">
        <v>298</v>
      </c>
    </row>
    <row r="123" spans="1:21" s="1" customFormat="1" ht="69.95" hidden="1" customHeight="1" x14ac:dyDescent="0.2">
      <c r="A123" s="163"/>
      <c r="B123" s="179"/>
      <c r="C123" s="184" t="s">
        <v>110</v>
      </c>
      <c r="D123" s="185"/>
      <c r="E123" s="185"/>
      <c r="F123" s="185"/>
      <c r="G123" s="185"/>
      <c r="H123" s="186"/>
      <c r="I123" s="31"/>
      <c r="J123" s="32"/>
      <c r="K123" s="32"/>
      <c r="L123" s="32"/>
      <c r="M123" s="33"/>
      <c r="N123" s="33"/>
      <c r="O123" s="33"/>
      <c r="P123" s="33"/>
      <c r="Q123" s="34"/>
      <c r="R123" s="33" t="s">
        <v>517</v>
      </c>
      <c r="S123" s="79" t="s">
        <v>298</v>
      </c>
    </row>
    <row r="124" spans="1:21" s="1" customFormat="1" ht="69.95" hidden="1" customHeight="1" x14ac:dyDescent="0.2">
      <c r="A124" s="163"/>
      <c r="B124" s="179"/>
      <c r="C124" s="184" t="s">
        <v>111</v>
      </c>
      <c r="D124" s="185"/>
      <c r="E124" s="185"/>
      <c r="F124" s="185"/>
      <c r="G124" s="185"/>
      <c r="H124" s="186"/>
      <c r="I124" s="31"/>
      <c r="J124" s="32"/>
      <c r="K124" s="32"/>
      <c r="L124" s="32"/>
      <c r="M124" s="33"/>
      <c r="N124" s="33"/>
      <c r="O124" s="33"/>
      <c r="P124" s="33"/>
      <c r="Q124" s="34"/>
      <c r="R124" s="33" t="s">
        <v>517</v>
      </c>
      <c r="S124" s="79" t="s">
        <v>298</v>
      </c>
      <c r="T124" s="43"/>
    </row>
    <row r="125" spans="1:21" s="1" customFormat="1" ht="69.95" hidden="1" customHeight="1" thickBot="1" x14ac:dyDescent="0.25">
      <c r="A125" s="163"/>
      <c r="B125" s="180"/>
      <c r="C125" s="172" t="s">
        <v>112</v>
      </c>
      <c r="D125" s="173"/>
      <c r="E125" s="173"/>
      <c r="F125" s="173"/>
      <c r="G125" s="173"/>
      <c r="H125" s="174"/>
      <c r="I125" s="25"/>
      <c r="J125" s="26"/>
      <c r="K125" s="26"/>
      <c r="L125" s="26"/>
      <c r="M125" s="27"/>
      <c r="N125" s="27"/>
      <c r="O125" s="27"/>
      <c r="P125" s="27"/>
      <c r="Q125" s="28"/>
      <c r="R125" s="27" t="s">
        <v>517</v>
      </c>
      <c r="S125" s="78" t="s">
        <v>298</v>
      </c>
      <c r="T125" s="43"/>
    </row>
    <row r="126" spans="1:21" s="1" customFormat="1" ht="69.95" hidden="1" customHeight="1" x14ac:dyDescent="0.2">
      <c r="A126" s="163"/>
      <c r="B126" s="229" t="s">
        <v>113</v>
      </c>
      <c r="C126" s="181" t="s">
        <v>114</v>
      </c>
      <c r="D126" s="182"/>
      <c r="E126" s="182"/>
      <c r="F126" s="182"/>
      <c r="G126" s="182"/>
      <c r="H126" s="183"/>
      <c r="I126" s="29"/>
      <c r="J126" s="48"/>
      <c r="K126" s="48"/>
      <c r="L126" s="48"/>
      <c r="M126" s="30"/>
      <c r="N126" s="30"/>
      <c r="O126" s="30"/>
      <c r="P126" s="30"/>
      <c r="Q126" s="49"/>
      <c r="R126" s="30" t="s">
        <v>517</v>
      </c>
      <c r="S126" s="84" t="s">
        <v>298</v>
      </c>
      <c r="T126" s="43"/>
    </row>
    <row r="127" spans="1:21" s="1" customFormat="1" ht="69.95" hidden="1" customHeight="1" x14ac:dyDescent="0.2">
      <c r="A127" s="163"/>
      <c r="B127" s="230"/>
      <c r="C127" s="184" t="s">
        <v>115</v>
      </c>
      <c r="D127" s="185"/>
      <c r="E127" s="185"/>
      <c r="F127" s="185"/>
      <c r="G127" s="185"/>
      <c r="H127" s="186"/>
      <c r="I127" s="31"/>
      <c r="J127" s="32"/>
      <c r="K127" s="32"/>
      <c r="L127" s="32"/>
      <c r="M127" s="33"/>
      <c r="N127" s="33"/>
      <c r="O127" s="33"/>
      <c r="P127" s="33"/>
      <c r="Q127" s="34"/>
      <c r="R127" s="33" t="s">
        <v>517</v>
      </c>
      <c r="S127" s="79" t="s">
        <v>298</v>
      </c>
      <c r="T127" s="43"/>
    </row>
    <row r="128" spans="1:21" s="1" customFormat="1" ht="69.95" hidden="1" customHeight="1" x14ac:dyDescent="0.2">
      <c r="A128" s="163"/>
      <c r="B128" s="230"/>
      <c r="C128" s="184" t="s">
        <v>116</v>
      </c>
      <c r="D128" s="185"/>
      <c r="E128" s="185"/>
      <c r="F128" s="185"/>
      <c r="G128" s="185"/>
      <c r="H128" s="186"/>
      <c r="I128" s="31"/>
      <c r="J128" s="32"/>
      <c r="K128" s="32"/>
      <c r="L128" s="32"/>
      <c r="M128" s="33"/>
      <c r="N128" s="33"/>
      <c r="O128" s="33"/>
      <c r="P128" s="33"/>
      <c r="Q128" s="34"/>
      <c r="R128" s="33" t="s">
        <v>517</v>
      </c>
      <c r="S128" s="79" t="s">
        <v>298</v>
      </c>
      <c r="T128" s="43"/>
    </row>
    <row r="129" spans="1:20" s="1" customFormat="1" ht="69.95" hidden="1" customHeight="1" x14ac:dyDescent="0.2">
      <c r="A129" s="163"/>
      <c r="B129" s="230"/>
      <c r="C129" s="184" t="s">
        <v>117</v>
      </c>
      <c r="D129" s="185"/>
      <c r="E129" s="185"/>
      <c r="F129" s="185"/>
      <c r="G129" s="185"/>
      <c r="H129" s="186"/>
      <c r="I129" s="31"/>
      <c r="J129" s="32"/>
      <c r="K129" s="32"/>
      <c r="L129" s="32"/>
      <c r="M129" s="33"/>
      <c r="N129" s="33"/>
      <c r="O129" s="33"/>
      <c r="P129" s="33"/>
      <c r="Q129" s="34"/>
      <c r="R129" s="33" t="s">
        <v>517</v>
      </c>
      <c r="S129" s="79" t="s">
        <v>298</v>
      </c>
      <c r="T129" s="43"/>
    </row>
    <row r="130" spans="1:20" s="1" customFormat="1" ht="69.95" hidden="1" customHeight="1" x14ac:dyDescent="0.2">
      <c r="A130" s="163"/>
      <c r="B130" s="230"/>
      <c r="C130" s="184" t="s">
        <v>118</v>
      </c>
      <c r="D130" s="185"/>
      <c r="E130" s="185"/>
      <c r="F130" s="185"/>
      <c r="G130" s="185"/>
      <c r="H130" s="186"/>
      <c r="I130" s="9"/>
      <c r="J130" s="18"/>
      <c r="K130" s="18"/>
      <c r="L130" s="18"/>
      <c r="M130" s="9"/>
      <c r="N130" s="9"/>
      <c r="O130" s="9"/>
      <c r="P130" s="9"/>
      <c r="Q130" s="19"/>
      <c r="R130" s="9" t="s">
        <v>517</v>
      </c>
      <c r="S130" s="76" t="s">
        <v>298</v>
      </c>
      <c r="T130" s="43"/>
    </row>
    <row r="131" spans="1:20" s="1" customFormat="1" ht="69.95" hidden="1" customHeight="1" x14ac:dyDescent="0.2">
      <c r="A131" s="163"/>
      <c r="B131" s="230"/>
      <c r="C131" s="184" t="s">
        <v>119</v>
      </c>
      <c r="D131" s="185"/>
      <c r="E131" s="185"/>
      <c r="F131" s="185"/>
      <c r="G131" s="185"/>
      <c r="H131" s="186"/>
      <c r="I131" s="9"/>
      <c r="J131" s="18"/>
      <c r="K131" s="18"/>
      <c r="L131" s="18"/>
      <c r="M131" s="9"/>
      <c r="N131" s="9"/>
      <c r="O131" s="9"/>
      <c r="P131" s="9"/>
      <c r="Q131" s="19"/>
      <c r="R131" s="9" t="s">
        <v>517</v>
      </c>
      <c r="S131" s="76" t="s">
        <v>298</v>
      </c>
      <c r="T131" s="43"/>
    </row>
    <row r="132" spans="1:20" s="1" customFormat="1" ht="69.95" customHeight="1" x14ac:dyDescent="0.2">
      <c r="A132" s="163"/>
      <c r="B132" s="230"/>
      <c r="C132" s="184" t="s">
        <v>120</v>
      </c>
      <c r="D132" s="185"/>
      <c r="E132" s="185"/>
      <c r="F132" s="185"/>
      <c r="G132" s="185"/>
      <c r="H132" s="186"/>
      <c r="I132" s="9" t="s">
        <v>502</v>
      </c>
      <c r="J132" s="18" t="s">
        <v>297</v>
      </c>
      <c r="K132" s="18" t="s">
        <v>297</v>
      </c>
      <c r="L132" s="18" t="s">
        <v>297</v>
      </c>
      <c r="M132" s="9" t="s">
        <v>297</v>
      </c>
      <c r="N132" s="9" t="s">
        <v>297</v>
      </c>
      <c r="O132" s="9" t="s">
        <v>298</v>
      </c>
      <c r="P132" s="9"/>
      <c r="Q132" s="19"/>
      <c r="R132" s="9" t="s">
        <v>517</v>
      </c>
      <c r="S132" s="76" t="s">
        <v>298</v>
      </c>
      <c r="T132" s="43"/>
    </row>
    <row r="133" spans="1:20" s="1" customFormat="1" ht="69.95" hidden="1" customHeight="1" x14ac:dyDescent="0.2">
      <c r="A133" s="163"/>
      <c r="B133" s="230"/>
      <c r="C133" s="232" t="s">
        <v>121</v>
      </c>
      <c r="D133" s="185"/>
      <c r="E133" s="185"/>
      <c r="F133" s="185"/>
      <c r="G133" s="185"/>
      <c r="H133" s="186"/>
      <c r="I133" s="9"/>
      <c r="J133" s="18"/>
      <c r="K133" s="18"/>
      <c r="L133" s="18"/>
      <c r="M133" s="9"/>
      <c r="N133" s="9"/>
      <c r="O133" s="9"/>
      <c r="P133" s="9"/>
      <c r="Q133" s="19"/>
      <c r="R133" s="9" t="s">
        <v>517</v>
      </c>
      <c r="S133" s="76" t="s">
        <v>298</v>
      </c>
      <c r="T133" s="43"/>
    </row>
    <row r="134" spans="1:20" s="1" customFormat="1" ht="69.95" customHeight="1" thickBot="1" x14ac:dyDescent="0.25">
      <c r="A134" s="163"/>
      <c r="B134" s="230"/>
      <c r="C134" s="184" t="s">
        <v>122</v>
      </c>
      <c r="D134" s="185"/>
      <c r="E134" s="185"/>
      <c r="F134" s="185"/>
      <c r="G134" s="185"/>
      <c r="H134" s="186"/>
      <c r="I134" s="9" t="s">
        <v>515</v>
      </c>
      <c r="J134" s="18" t="s">
        <v>297</v>
      </c>
      <c r="K134" s="18" t="s">
        <v>297</v>
      </c>
      <c r="L134" s="18" t="s">
        <v>297</v>
      </c>
      <c r="M134" s="9" t="s">
        <v>297</v>
      </c>
      <c r="N134" s="9" t="s">
        <v>297</v>
      </c>
      <c r="O134" s="9" t="s">
        <v>297</v>
      </c>
      <c r="P134" s="9" t="s">
        <v>503</v>
      </c>
      <c r="Q134" s="19" t="s">
        <v>504</v>
      </c>
      <c r="R134" s="9" t="s">
        <v>517</v>
      </c>
      <c r="S134" s="76" t="s">
        <v>298</v>
      </c>
      <c r="T134" s="43" t="s">
        <v>501</v>
      </c>
    </row>
    <row r="135" spans="1:20" s="1" customFormat="1" ht="69.95" hidden="1" customHeight="1" x14ac:dyDescent="0.2">
      <c r="A135" s="163"/>
      <c r="B135" s="230"/>
      <c r="C135" s="184" t="s">
        <v>123</v>
      </c>
      <c r="D135" s="185"/>
      <c r="E135" s="185"/>
      <c r="F135" s="185"/>
      <c r="G135" s="185"/>
      <c r="H135" s="186"/>
      <c r="I135" s="9"/>
      <c r="J135" s="18"/>
      <c r="K135" s="18"/>
      <c r="L135" s="18"/>
      <c r="M135" s="9"/>
      <c r="N135" s="9"/>
      <c r="O135" s="9"/>
      <c r="P135" s="9"/>
      <c r="Q135" s="19"/>
      <c r="R135" s="9"/>
      <c r="S135" s="76"/>
      <c r="T135" s="43"/>
    </row>
    <row r="136" spans="1:20" s="1" customFormat="1" ht="69.95" hidden="1" customHeight="1" x14ac:dyDescent="0.2">
      <c r="A136" s="163"/>
      <c r="B136" s="230"/>
      <c r="C136" s="184" t="s">
        <v>124</v>
      </c>
      <c r="D136" s="185"/>
      <c r="E136" s="185"/>
      <c r="F136" s="185"/>
      <c r="G136" s="185"/>
      <c r="H136" s="186"/>
      <c r="I136" s="9"/>
      <c r="J136" s="18"/>
      <c r="K136" s="18"/>
      <c r="L136" s="18"/>
      <c r="M136" s="9"/>
      <c r="N136" s="9"/>
      <c r="O136" s="9"/>
      <c r="P136" s="9"/>
      <c r="Q136" s="19"/>
      <c r="R136" s="9"/>
      <c r="S136" s="76"/>
      <c r="T136" s="43"/>
    </row>
    <row r="137" spans="1:20" s="1" customFormat="1" ht="69.95" hidden="1" customHeight="1" x14ac:dyDescent="0.2">
      <c r="A137" s="163"/>
      <c r="B137" s="230"/>
      <c r="C137" s="184" t="s">
        <v>125</v>
      </c>
      <c r="D137" s="185"/>
      <c r="E137" s="185"/>
      <c r="F137" s="185"/>
      <c r="G137" s="185"/>
      <c r="H137" s="186"/>
      <c r="I137" s="9"/>
      <c r="J137" s="18"/>
      <c r="K137" s="18"/>
      <c r="L137" s="18"/>
      <c r="M137" s="9"/>
      <c r="N137" s="9"/>
      <c r="O137" s="9"/>
      <c r="P137" s="9"/>
      <c r="Q137" s="19"/>
      <c r="R137" s="9"/>
      <c r="S137" s="76"/>
      <c r="T137" s="43"/>
    </row>
    <row r="138" spans="1:20" s="1" customFormat="1" ht="69.95" hidden="1" customHeight="1" x14ac:dyDescent="0.2">
      <c r="A138" s="163"/>
      <c r="B138" s="230"/>
      <c r="C138" s="184" t="s">
        <v>126</v>
      </c>
      <c r="D138" s="185"/>
      <c r="E138" s="185"/>
      <c r="F138" s="185"/>
      <c r="G138" s="185"/>
      <c r="H138" s="186"/>
      <c r="I138" s="9"/>
      <c r="J138" s="18"/>
      <c r="K138" s="18"/>
      <c r="L138" s="18"/>
      <c r="M138" s="9"/>
      <c r="N138" s="9"/>
      <c r="O138" s="9"/>
      <c r="P138" s="9"/>
      <c r="Q138" s="19"/>
      <c r="R138" s="9"/>
      <c r="S138" s="76"/>
      <c r="T138" s="43"/>
    </row>
    <row r="139" spans="1:20" s="1" customFormat="1" ht="69.95" hidden="1" customHeight="1" x14ac:dyDescent="0.2">
      <c r="A139" s="163"/>
      <c r="B139" s="230"/>
      <c r="C139" s="184" t="s">
        <v>127</v>
      </c>
      <c r="D139" s="185"/>
      <c r="E139" s="185"/>
      <c r="F139" s="185"/>
      <c r="G139" s="185"/>
      <c r="H139" s="186"/>
      <c r="I139" s="9"/>
      <c r="J139" s="18"/>
      <c r="K139" s="18"/>
      <c r="L139" s="18"/>
      <c r="M139" s="9"/>
      <c r="N139" s="9"/>
      <c r="O139" s="9"/>
      <c r="P139" s="9"/>
      <c r="Q139" s="19"/>
      <c r="R139" s="9"/>
      <c r="S139" s="76"/>
      <c r="T139" s="43"/>
    </row>
    <row r="140" spans="1:20" s="1" customFormat="1" ht="69.95" hidden="1" customHeight="1" thickBot="1" x14ac:dyDescent="0.25">
      <c r="A140" s="164"/>
      <c r="B140" s="231"/>
      <c r="C140" s="172" t="s">
        <v>128</v>
      </c>
      <c r="D140" s="173"/>
      <c r="E140" s="173"/>
      <c r="F140" s="173"/>
      <c r="G140" s="173"/>
      <c r="H140" s="174"/>
      <c r="I140" s="22"/>
      <c r="J140" s="23"/>
      <c r="K140" s="23"/>
      <c r="L140" s="23"/>
      <c r="M140" s="22"/>
      <c r="N140" s="22"/>
      <c r="O140" s="22"/>
      <c r="P140" s="22"/>
      <c r="Q140" s="24"/>
      <c r="R140" s="22"/>
      <c r="S140" s="77"/>
      <c r="T140" s="43"/>
    </row>
    <row r="141" spans="1:20" s="1" customFormat="1" ht="20.100000000000001" customHeight="1" thickBot="1" x14ac:dyDescent="0.25">
      <c r="A141" s="47"/>
      <c r="B141" s="97"/>
      <c r="C141" s="97"/>
      <c r="D141" s="97"/>
      <c r="E141" s="97"/>
      <c r="F141" s="97"/>
      <c r="G141" s="97"/>
      <c r="H141" s="97"/>
      <c r="I141" s="36"/>
      <c r="J141" s="97"/>
      <c r="K141" s="97"/>
      <c r="L141" s="97"/>
      <c r="M141" s="97"/>
      <c r="N141" s="97"/>
      <c r="O141" s="97"/>
      <c r="P141" s="97"/>
      <c r="Q141" s="37"/>
      <c r="R141" s="37"/>
      <c r="S141" s="80"/>
      <c r="T141" s="43"/>
    </row>
    <row r="142" spans="1:20" s="1" customFormat="1" ht="69.95" hidden="1" customHeight="1" x14ac:dyDescent="0.2">
      <c r="A142" s="165" t="s">
        <v>129</v>
      </c>
      <c r="B142" s="208" t="s">
        <v>130</v>
      </c>
      <c r="C142" s="220" t="s">
        <v>131</v>
      </c>
      <c r="D142" s="221"/>
      <c r="E142" s="221"/>
      <c r="F142" s="221"/>
      <c r="G142" s="221"/>
      <c r="H142" s="222"/>
      <c r="I142" s="12"/>
      <c r="J142" s="41"/>
      <c r="K142" s="41"/>
      <c r="L142" s="41"/>
      <c r="M142" s="12"/>
      <c r="N142" s="12"/>
      <c r="O142" s="12"/>
      <c r="P142" s="12"/>
      <c r="Q142" s="42"/>
      <c r="R142" s="12"/>
      <c r="S142" s="82"/>
      <c r="T142" s="35"/>
    </row>
    <row r="143" spans="1:20" s="1" customFormat="1" ht="69.95" hidden="1" customHeight="1" thickBot="1" x14ac:dyDescent="0.25">
      <c r="A143" s="166"/>
      <c r="B143" s="209"/>
      <c r="C143" s="226" t="s">
        <v>132</v>
      </c>
      <c r="D143" s="227"/>
      <c r="E143" s="227"/>
      <c r="F143" s="227"/>
      <c r="G143" s="227"/>
      <c r="H143" s="228"/>
      <c r="I143" s="22"/>
      <c r="J143" s="23"/>
      <c r="K143" s="23"/>
      <c r="L143" s="23"/>
      <c r="M143" s="22"/>
      <c r="N143" s="22"/>
      <c r="O143" s="22"/>
      <c r="P143" s="22"/>
      <c r="Q143" s="24"/>
      <c r="R143" s="22"/>
      <c r="S143" s="77"/>
      <c r="T143" s="35"/>
    </row>
    <row r="144" spans="1:20" s="1" customFormat="1" ht="69.95" hidden="1" customHeight="1" x14ac:dyDescent="0.2">
      <c r="A144" s="166"/>
      <c r="B144" s="208" t="s">
        <v>133</v>
      </c>
      <c r="C144" s="220" t="s">
        <v>134</v>
      </c>
      <c r="D144" s="221"/>
      <c r="E144" s="221"/>
      <c r="F144" s="221"/>
      <c r="G144" s="221"/>
      <c r="H144" s="222"/>
      <c r="I144" s="29"/>
      <c r="J144" s="48"/>
      <c r="K144" s="48"/>
      <c r="L144" s="48"/>
      <c r="M144" s="30"/>
      <c r="N144" s="30"/>
      <c r="O144" s="30"/>
      <c r="P144" s="30"/>
      <c r="Q144" s="49"/>
      <c r="R144" s="30"/>
      <c r="S144" s="84"/>
      <c r="T144" s="43"/>
    </row>
    <row r="145" spans="1:20" s="1" customFormat="1" ht="69.95" hidden="1" customHeight="1" x14ac:dyDescent="0.2">
      <c r="A145" s="166"/>
      <c r="B145" s="219"/>
      <c r="C145" s="223" t="s">
        <v>135</v>
      </c>
      <c r="D145" s="224"/>
      <c r="E145" s="224"/>
      <c r="F145" s="224"/>
      <c r="G145" s="224"/>
      <c r="H145" s="225"/>
      <c r="I145" s="31"/>
      <c r="J145" s="32"/>
      <c r="K145" s="32"/>
      <c r="L145" s="32"/>
      <c r="M145" s="33"/>
      <c r="N145" s="33"/>
      <c r="O145" s="33"/>
      <c r="P145" s="33"/>
      <c r="Q145" s="34"/>
      <c r="R145" s="33"/>
      <c r="S145" s="79"/>
      <c r="T145" s="43"/>
    </row>
    <row r="146" spans="1:20" s="1" customFormat="1" ht="69.95" hidden="1" customHeight="1" x14ac:dyDescent="0.2">
      <c r="A146" s="166"/>
      <c r="B146" s="219"/>
      <c r="C146" s="223" t="s">
        <v>136</v>
      </c>
      <c r="D146" s="224"/>
      <c r="E146" s="224"/>
      <c r="F146" s="224"/>
      <c r="G146" s="224"/>
      <c r="H146" s="225"/>
      <c r="I146" s="31"/>
      <c r="J146" s="32"/>
      <c r="K146" s="32"/>
      <c r="L146" s="32"/>
      <c r="M146" s="33"/>
      <c r="N146" s="33"/>
      <c r="O146" s="33"/>
      <c r="P146" s="33"/>
      <c r="Q146" s="34"/>
      <c r="R146" s="33"/>
      <c r="S146" s="79"/>
      <c r="T146" s="35"/>
    </row>
    <row r="147" spans="1:20" s="1" customFormat="1" ht="69.95" hidden="1" customHeight="1" x14ac:dyDescent="0.2">
      <c r="A147" s="166"/>
      <c r="B147" s="219"/>
      <c r="C147" s="223" t="s">
        <v>137</v>
      </c>
      <c r="D147" s="224"/>
      <c r="E147" s="224"/>
      <c r="F147" s="224"/>
      <c r="G147" s="224"/>
      <c r="H147" s="225"/>
      <c r="I147" s="31"/>
      <c r="J147" s="32"/>
      <c r="K147" s="32"/>
      <c r="L147" s="32"/>
      <c r="M147" s="33"/>
      <c r="N147" s="33"/>
      <c r="O147" s="33"/>
      <c r="P147" s="33"/>
      <c r="Q147" s="34"/>
      <c r="R147" s="33"/>
      <c r="S147" s="79"/>
      <c r="T147" s="43"/>
    </row>
    <row r="148" spans="1:20" s="1" customFormat="1" ht="69.95" hidden="1" customHeight="1" x14ac:dyDescent="0.2">
      <c r="A148" s="166"/>
      <c r="B148" s="219"/>
      <c r="C148" s="223" t="s">
        <v>138</v>
      </c>
      <c r="D148" s="224"/>
      <c r="E148" s="224"/>
      <c r="F148" s="224"/>
      <c r="G148" s="224"/>
      <c r="H148" s="225"/>
      <c r="I148" s="31"/>
      <c r="J148" s="32"/>
      <c r="K148" s="32"/>
      <c r="L148" s="32"/>
      <c r="M148" s="33"/>
      <c r="N148" s="33"/>
      <c r="O148" s="33"/>
      <c r="P148" s="33"/>
      <c r="Q148" s="34"/>
      <c r="R148" s="33"/>
      <c r="S148" s="79"/>
      <c r="T148" s="43"/>
    </row>
    <row r="149" spans="1:20" s="1" customFormat="1" ht="69.95" hidden="1" customHeight="1" x14ac:dyDescent="0.2">
      <c r="A149" s="166"/>
      <c r="B149" s="219"/>
      <c r="C149" s="223" t="s">
        <v>139</v>
      </c>
      <c r="D149" s="224"/>
      <c r="E149" s="224"/>
      <c r="F149" s="224"/>
      <c r="G149" s="224"/>
      <c r="H149" s="225"/>
      <c r="I149" s="31"/>
      <c r="J149" s="32"/>
      <c r="K149" s="32"/>
      <c r="L149" s="32"/>
      <c r="M149" s="33"/>
      <c r="N149" s="33"/>
      <c r="O149" s="33"/>
      <c r="P149" s="33"/>
      <c r="Q149" s="34"/>
      <c r="R149" s="33"/>
      <c r="S149" s="79"/>
      <c r="T149" s="43"/>
    </row>
    <row r="150" spans="1:20" s="1" customFormat="1" ht="69.95" hidden="1" customHeight="1" x14ac:dyDescent="0.2">
      <c r="A150" s="166"/>
      <c r="B150" s="219"/>
      <c r="C150" s="223" t="s">
        <v>140</v>
      </c>
      <c r="D150" s="224"/>
      <c r="E150" s="224"/>
      <c r="F150" s="224"/>
      <c r="G150" s="224"/>
      <c r="H150" s="225"/>
      <c r="I150" s="31"/>
      <c r="J150" s="32"/>
      <c r="K150" s="32"/>
      <c r="L150" s="32"/>
      <c r="M150" s="33"/>
      <c r="N150" s="33"/>
      <c r="O150" s="33"/>
      <c r="P150" s="33"/>
      <c r="Q150" s="34"/>
      <c r="R150" s="33"/>
      <c r="S150" s="79"/>
      <c r="T150" s="43"/>
    </row>
    <row r="151" spans="1:20" s="1" customFormat="1" ht="69.95" hidden="1" customHeight="1" x14ac:dyDescent="0.2">
      <c r="A151" s="166"/>
      <c r="B151" s="219"/>
      <c r="C151" s="223" t="s">
        <v>141</v>
      </c>
      <c r="D151" s="224"/>
      <c r="E151" s="224"/>
      <c r="F151" s="224"/>
      <c r="G151" s="224"/>
      <c r="H151" s="225"/>
      <c r="I151" s="31"/>
      <c r="J151" s="32"/>
      <c r="K151" s="32"/>
      <c r="L151" s="32"/>
      <c r="M151" s="33"/>
      <c r="N151" s="33"/>
      <c r="O151" s="33"/>
      <c r="P151" s="33"/>
      <c r="Q151" s="34"/>
      <c r="R151" s="33"/>
      <c r="S151" s="79"/>
      <c r="T151" s="43"/>
    </row>
    <row r="152" spans="1:20" s="1" customFormat="1" ht="69.95" hidden="1" customHeight="1" thickBot="1" x14ac:dyDescent="0.25">
      <c r="A152" s="166"/>
      <c r="B152" s="209"/>
      <c r="C152" s="226" t="s">
        <v>142</v>
      </c>
      <c r="D152" s="227"/>
      <c r="E152" s="227"/>
      <c r="F152" s="227"/>
      <c r="G152" s="227"/>
      <c r="H152" s="228"/>
      <c r="I152" s="25"/>
      <c r="J152" s="26"/>
      <c r="K152" s="26"/>
      <c r="L152" s="26"/>
      <c r="M152" s="27"/>
      <c r="N152" s="27"/>
      <c r="O152" s="27"/>
      <c r="P152" s="27"/>
      <c r="Q152" s="28"/>
      <c r="R152" s="27"/>
      <c r="S152" s="78"/>
      <c r="T152" s="43"/>
    </row>
    <row r="153" spans="1:20" s="1" customFormat="1" ht="69.95" hidden="1" customHeight="1" x14ac:dyDescent="0.2">
      <c r="A153" s="166"/>
      <c r="B153" s="208" t="s">
        <v>143</v>
      </c>
      <c r="C153" s="220" t="s">
        <v>144</v>
      </c>
      <c r="D153" s="221"/>
      <c r="E153" s="221"/>
      <c r="F153" s="221"/>
      <c r="G153" s="221"/>
      <c r="H153" s="222"/>
      <c r="I153" s="29"/>
      <c r="J153" s="48"/>
      <c r="K153" s="48"/>
      <c r="L153" s="48"/>
      <c r="M153" s="30"/>
      <c r="N153" s="30"/>
      <c r="O153" s="30"/>
      <c r="P153" s="30"/>
      <c r="Q153" s="49"/>
      <c r="R153" s="30"/>
      <c r="S153" s="84"/>
      <c r="T153" s="43"/>
    </row>
    <row r="154" spans="1:20" s="1" customFormat="1" ht="69.95" hidden="1" customHeight="1" x14ac:dyDescent="0.2">
      <c r="A154" s="166"/>
      <c r="B154" s="219"/>
      <c r="C154" s="223" t="s">
        <v>145</v>
      </c>
      <c r="D154" s="224"/>
      <c r="E154" s="224"/>
      <c r="F154" s="224"/>
      <c r="G154" s="224"/>
      <c r="H154" s="225"/>
      <c r="I154" s="31"/>
      <c r="J154" s="32"/>
      <c r="K154" s="32"/>
      <c r="L154" s="32"/>
      <c r="M154" s="33"/>
      <c r="N154" s="33"/>
      <c r="O154" s="33"/>
      <c r="P154" s="33"/>
      <c r="Q154" s="34"/>
      <c r="R154" s="33"/>
      <c r="S154" s="79"/>
      <c r="T154" s="43"/>
    </row>
    <row r="155" spans="1:20" s="1" customFormat="1" ht="69.95" hidden="1" customHeight="1" x14ac:dyDescent="0.2">
      <c r="A155" s="166"/>
      <c r="B155" s="219"/>
      <c r="C155" s="223" t="s">
        <v>146</v>
      </c>
      <c r="D155" s="224"/>
      <c r="E155" s="224"/>
      <c r="F155" s="224"/>
      <c r="G155" s="224"/>
      <c r="H155" s="225"/>
      <c r="I155" s="31"/>
      <c r="J155" s="32"/>
      <c r="K155" s="32"/>
      <c r="L155" s="32"/>
      <c r="M155" s="33"/>
      <c r="N155" s="33"/>
      <c r="O155" s="33"/>
      <c r="P155" s="33"/>
      <c r="Q155" s="34"/>
      <c r="R155" s="33"/>
      <c r="S155" s="79"/>
      <c r="T155" s="43"/>
    </row>
    <row r="156" spans="1:20" s="1" customFormat="1" ht="69.95" hidden="1" customHeight="1" x14ac:dyDescent="0.2">
      <c r="A156" s="166"/>
      <c r="B156" s="219"/>
      <c r="C156" s="223" t="s">
        <v>147</v>
      </c>
      <c r="D156" s="224"/>
      <c r="E156" s="224"/>
      <c r="F156" s="224"/>
      <c r="G156" s="224"/>
      <c r="H156" s="225"/>
      <c r="I156" s="31"/>
      <c r="J156" s="32"/>
      <c r="K156" s="32"/>
      <c r="L156" s="32"/>
      <c r="M156" s="33"/>
      <c r="N156" s="33"/>
      <c r="O156" s="33"/>
      <c r="P156" s="33"/>
      <c r="Q156" s="34"/>
      <c r="R156" s="33"/>
      <c r="S156" s="79"/>
      <c r="T156" s="43"/>
    </row>
    <row r="157" spans="1:20" s="1" customFormat="1" ht="69.95" hidden="1" customHeight="1" x14ac:dyDescent="0.2">
      <c r="A157" s="166"/>
      <c r="B157" s="219"/>
      <c r="C157" s="223" t="s">
        <v>148</v>
      </c>
      <c r="D157" s="224"/>
      <c r="E157" s="224"/>
      <c r="F157" s="224"/>
      <c r="G157" s="224"/>
      <c r="H157" s="225"/>
      <c r="I157" s="31"/>
      <c r="J157" s="32"/>
      <c r="K157" s="32"/>
      <c r="L157" s="32"/>
      <c r="M157" s="33"/>
      <c r="N157" s="33"/>
      <c r="O157" s="33"/>
      <c r="P157" s="33"/>
      <c r="Q157" s="34"/>
      <c r="R157" s="33"/>
      <c r="S157" s="79"/>
      <c r="T157" s="43"/>
    </row>
    <row r="158" spans="1:20" s="1" customFormat="1" ht="69.95" hidden="1" customHeight="1" x14ac:dyDescent="0.2">
      <c r="A158" s="166"/>
      <c r="B158" s="219"/>
      <c r="C158" s="223" t="s">
        <v>149</v>
      </c>
      <c r="D158" s="224"/>
      <c r="E158" s="224"/>
      <c r="F158" s="224"/>
      <c r="G158" s="224"/>
      <c r="H158" s="225"/>
      <c r="I158" s="31"/>
      <c r="J158" s="32"/>
      <c r="K158" s="32"/>
      <c r="L158" s="32"/>
      <c r="M158" s="33"/>
      <c r="N158" s="33"/>
      <c r="O158" s="33"/>
      <c r="P158" s="33"/>
      <c r="Q158" s="34"/>
      <c r="R158" s="33"/>
      <c r="S158" s="79"/>
      <c r="T158" s="43"/>
    </row>
    <row r="159" spans="1:20" s="1" customFormat="1" ht="69.95" hidden="1" customHeight="1" x14ac:dyDescent="0.2">
      <c r="A159" s="166"/>
      <c r="B159" s="219"/>
      <c r="C159" s="223" t="s">
        <v>150</v>
      </c>
      <c r="D159" s="224"/>
      <c r="E159" s="224"/>
      <c r="F159" s="224"/>
      <c r="G159" s="224"/>
      <c r="H159" s="225"/>
      <c r="I159" s="31"/>
      <c r="J159" s="32"/>
      <c r="K159" s="32"/>
      <c r="L159" s="32"/>
      <c r="M159" s="33"/>
      <c r="N159" s="33"/>
      <c r="O159" s="33"/>
      <c r="P159" s="33"/>
      <c r="Q159" s="34"/>
      <c r="R159" s="33"/>
      <c r="S159" s="79"/>
      <c r="T159" s="43"/>
    </row>
    <row r="160" spans="1:20" s="1" customFormat="1" ht="69.95" hidden="1" customHeight="1" thickBot="1" x14ac:dyDescent="0.25">
      <c r="A160" s="166"/>
      <c r="B160" s="209"/>
      <c r="C160" s="226" t="s">
        <v>151</v>
      </c>
      <c r="D160" s="227"/>
      <c r="E160" s="227"/>
      <c r="F160" s="227"/>
      <c r="G160" s="227"/>
      <c r="H160" s="228"/>
      <c r="I160" s="25"/>
      <c r="J160" s="26"/>
      <c r="K160" s="26"/>
      <c r="L160" s="26"/>
      <c r="M160" s="27"/>
      <c r="N160" s="27"/>
      <c r="O160" s="27"/>
      <c r="P160" s="27"/>
      <c r="Q160" s="28"/>
      <c r="R160" s="27"/>
      <c r="S160" s="78"/>
      <c r="T160" s="43"/>
    </row>
    <row r="161" spans="1:20" s="1" customFormat="1" ht="69.95" hidden="1" customHeight="1" x14ac:dyDescent="0.2">
      <c r="A161" s="166"/>
      <c r="B161" s="208" t="s">
        <v>152</v>
      </c>
      <c r="C161" s="220" t="s">
        <v>153</v>
      </c>
      <c r="D161" s="221"/>
      <c r="E161" s="221"/>
      <c r="F161" s="221"/>
      <c r="G161" s="221"/>
      <c r="H161" s="222"/>
      <c r="I161" s="12"/>
      <c r="J161" s="50"/>
      <c r="K161" s="50"/>
      <c r="L161" s="50"/>
      <c r="M161" s="51"/>
      <c r="N161" s="51"/>
      <c r="O161" s="51"/>
      <c r="P161" s="51"/>
      <c r="Q161" s="52"/>
      <c r="R161" s="51"/>
      <c r="S161" s="85"/>
      <c r="T161" s="43"/>
    </row>
    <row r="162" spans="1:20" s="1" customFormat="1" ht="69.95" hidden="1" customHeight="1" x14ac:dyDescent="0.2">
      <c r="A162" s="166"/>
      <c r="B162" s="219"/>
      <c r="C162" s="223" t="s">
        <v>154</v>
      </c>
      <c r="D162" s="224"/>
      <c r="E162" s="224"/>
      <c r="F162" s="224"/>
      <c r="G162" s="224"/>
      <c r="H162" s="225"/>
      <c r="I162" s="9"/>
      <c r="J162" s="10"/>
      <c r="K162" s="10"/>
      <c r="L162" s="10"/>
      <c r="M162" s="11"/>
      <c r="N162" s="11"/>
      <c r="O162" s="11"/>
      <c r="P162" s="9"/>
      <c r="Q162" s="19"/>
      <c r="R162" s="9"/>
      <c r="S162" s="76"/>
      <c r="T162" s="43"/>
    </row>
    <row r="163" spans="1:20" s="1" customFormat="1" ht="69.95" hidden="1" customHeight="1" x14ac:dyDescent="0.2">
      <c r="A163" s="166"/>
      <c r="B163" s="219"/>
      <c r="C163" s="223" t="s">
        <v>155</v>
      </c>
      <c r="D163" s="224"/>
      <c r="E163" s="224"/>
      <c r="F163" s="224"/>
      <c r="G163" s="224"/>
      <c r="H163" s="225"/>
      <c r="I163" s="9"/>
      <c r="J163" s="10"/>
      <c r="K163" s="10"/>
      <c r="L163" s="10"/>
      <c r="M163" s="53"/>
      <c r="N163" s="53"/>
      <c r="O163" s="53"/>
      <c r="P163" s="53"/>
      <c r="Q163" s="54"/>
      <c r="R163" s="53"/>
      <c r="S163" s="86"/>
      <c r="T163" s="43"/>
    </row>
    <row r="164" spans="1:20" s="1" customFormat="1" ht="69.95" hidden="1" customHeight="1" x14ac:dyDescent="0.2">
      <c r="A164" s="166"/>
      <c r="B164" s="219"/>
      <c r="C164" s="223" t="s">
        <v>156</v>
      </c>
      <c r="D164" s="224"/>
      <c r="E164" s="224"/>
      <c r="F164" s="224"/>
      <c r="G164" s="224"/>
      <c r="H164" s="225"/>
      <c r="I164" s="9"/>
      <c r="J164" s="10"/>
      <c r="K164" s="10"/>
      <c r="L164" s="10"/>
      <c r="M164" s="53"/>
      <c r="N164" s="53"/>
      <c r="O164" s="53"/>
      <c r="P164" s="53"/>
      <c r="Q164" s="54"/>
      <c r="R164" s="53"/>
      <c r="S164" s="86"/>
      <c r="T164" s="43"/>
    </row>
    <row r="165" spans="1:20" s="1" customFormat="1" ht="69.95" hidden="1" customHeight="1" x14ac:dyDescent="0.2">
      <c r="A165" s="166"/>
      <c r="B165" s="219"/>
      <c r="C165" s="223" t="s">
        <v>157</v>
      </c>
      <c r="D165" s="224"/>
      <c r="E165" s="224"/>
      <c r="F165" s="224"/>
      <c r="G165" s="224"/>
      <c r="H165" s="225"/>
      <c r="I165" s="9"/>
      <c r="J165" s="10"/>
      <c r="K165" s="10"/>
      <c r="L165" s="10"/>
      <c r="M165" s="53"/>
      <c r="N165" s="53"/>
      <c r="O165" s="53"/>
      <c r="P165" s="9"/>
      <c r="Q165" s="54"/>
      <c r="R165" s="53"/>
      <c r="S165" s="86"/>
      <c r="T165" s="43"/>
    </row>
    <row r="166" spans="1:20" s="1" customFormat="1" ht="69.95" hidden="1" customHeight="1" x14ac:dyDescent="0.2">
      <c r="A166" s="166"/>
      <c r="B166" s="219"/>
      <c r="C166" s="223" t="s">
        <v>158</v>
      </c>
      <c r="D166" s="224"/>
      <c r="E166" s="224"/>
      <c r="F166" s="224"/>
      <c r="G166" s="224"/>
      <c r="H166" s="225"/>
      <c r="I166" s="9"/>
      <c r="J166" s="10"/>
      <c r="K166" s="10"/>
      <c r="L166" s="10"/>
      <c r="M166" s="53"/>
      <c r="N166" s="53"/>
      <c r="O166" s="53"/>
      <c r="P166" s="53"/>
      <c r="Q166" s="54"/>
      <c r="R166" s="53"/>
      <c r="S166" s="86"/>
      <c r="T166" s="43"/>
    </row>
    <row r="167" spans="1:20" s="1" customFormat="1" ht="69.95" hidden="1" customHeight="1" x14ac:dyDescent="0.2">
      <c r="A167" s="166"/>
      <c r="B167" s="219"/>
      <c r="C167" s="223" t="s">
        <v>159</v>
      </c>
      <c r="D167" s="224"/>
      <c r="E167" s="224"/>
      <c r="F167" s="224"/>
      <c r="G167" s="224"/>
      <c r="H167" s="225"/>
      <c r="I167" s="9"/>
      <c r="J167" s="10"/>
      <c r="K167" s="10"/>
      <c r="L167" s="10"/>
      <c r="M167" s="53"/>
      <c r="N167" s="53"/>
      <c r="O167" s="53"/>
      <c r="P167" s="53"/>
      <c r="Q167" s="54"/>
      <c r="R167" s="53"/>
      <c r="S167" s="86"/>
      <c r="T167" s="43"/>
    </row>
    <row r="168" spans="1:20" s="1" customFormat="1" ht="69.95" hidden="1" customHeight="1" x14ac:dyDescent="0.2">
      <c r="A168" s="166"/>
      <c r="B168" s="219"/>
      <c r="C168" s="223" t="s">
        <v>160</v>
      </c>
      <c r="D168" s="224"/>
      <c r="E168" s="224"/>
      <c r="F168" s="224"/>
      <c r="G168" s="224"/>
      <c r="H168" s="225"/>
      <c r="I168" s="9"/>
      <c r="J168" s="10"/>
      <c r="K168" s="10"/>
      <c r="L168" s="10"/>
      <c r="M168" s="53"/>
      <c r="N168" s="53"/>
      <c r="O168" s="53"/>
      <c r="P168" s="53"/>
      <c r="Q168" s="54"/>
      <c r="R168" s="53"/>
      <c r="S168" s="86"/>
      <c r="T168" s="43"/>
    </row>
    <row r="169" spans="1:20" s="1" customFormat="1" ht="69.95" hidden="1" customHeight="1" x14ac:dyDescent="0.2">
      <c r="A169" s="166"/>
      <c r="B169" s="219"/>
      <c r="C169" s="223" t="s">
        <v>161</v>
      </c>
      <c r="D169" s="224"/>
      <c r="E169" s="224"/>
      <c r="F169" s="224"/>
      <c r="G169" s="224"/>
      <c r="H169" s="225"/>
      <c r="I169" s="9"/>
      <c r="J169" s="10"/>
      <c r="K169" s="10"/>
      <c r="L169" s="10"/>
      <c r="M169" s="53"/>
      <c r="N169" s="53"/>
      <c r="O169" s="53"/>
      <c r="P169" s="53"/>
      <c r="Q169" s="54"/>
      <c r="R169" s="53"/>
      <c r="S169" s="86"/>
      <c r="T169" s="43"/>
    </row>
    <row r="170" spans="1:20" s="1" customFormat="1" ht="69.95" hidden="1" customHeight="1" thickBot="1" x14ac:dyDescent="0.25">
      <c r="A170" s="167"/>
      <c r="B170" s="209"/>
      <c r="C170" s="226" t="s">
        <v>162</v>
      </c>
      <c r="D170" s="227"/>
      <c r="E170" s="227"/>
      <c r="F170" s="227"/>
      <c r="G170" s="227"/>
      <c r="H170" s="228"/>
      <c r="I170" s="22"/>
      <c r="J170" s="60"/>
      <c r="K170" s="60"/>
      <c r="L170" s="60"/>
      <c r="M170" s="56"/>
      <c r="N170" s="56"/>
      <c r="O170" s="56"/>
      <c r="P170" s="22"/>
      <c r="Q170" s="24"/>
      <c r="R170" s="22"/>
      <c r="S170" s="77"/>
      <c r="T170" s="43"/>
    </row>
    <row r="171" spans="1:20" s="1" customFormat="1" ht="20.100000000000001" hidden="1" customHeight="1" thickBot="1" x14ac:dyDescent="0.25">
      <c r="A171" s="47"/>
      <c r="B171" s="55"/>
      <c r="C171" s="55"/>
      <c r="D171" s="55"/>
      <c r="E171" s="55"/>
      <c r="F171" s="55"/>
      <c r="G171" s="55"/>
      <c r="H171" s="55"/>
      <c r="I171" s="36"/>
      <c r="J171" s="55"/>
      <c r="K171" s="55"/>
      <c r="L171" s="55"/>
      <c r="M171" s="55"/>
      <c r="N171" s="55"/>
      <c r="O171" s="55"/>
      <c r="P171" s="55"/>
      <c r="Q171" s="37"/>
      <c r="R171" s="37"/>
      <c r="S171" s="80"/>
      <c r="T171" s="43"/>
    </row>
    <row r="172" spans="1:20" s="1" customFormat="1" ht="69.95" hidden="1" customHeight="1" x14ac:dyDescent="0.2">
      <c r="A172" s="168" t="s">
        <v>163</v>
      </c>
      <c r="B172" s="187" t="s">
        <v>164</v>
      </c>
      <c r="C172" s="216" t="s">
        <v>165</v>
      </c>
      <c r="D172" s="217"/>
      <c r="E172" s="217"/>
      <c r="F172" s="217"/>
      <c r="G172" s="217"/>
      <c r="H172" s="218"/>
      <c r="I172" s="12"/>
      <c r="J172" s="41"/>
      <c r="K172" s="41"/>
      <c r="L172" s="41"/>
      <c r="M172" s="12"/>
      <c r="N172" s="12"/>
      <c r="O172" s="12"/>
      <c r="P172" s="12"/>
      <c r="Q172" s="42"/>
      <c r="R172" s="12"/>
      <c r="S172" s="82"/>
      <c r="T172" s="43"/>
    </row>
    <row r="173" spans="1:20" s="1" customFormat="1" ht="69.95" hidden="1" customHeight="1" x14ac:dyDescent="0.2">
      <c r="A173" s="157"/>
      <c r="B173" s="188"/>
      <c r="C173" s="193" t="s">
        <v>166</v>
      </c>
      <c r="D173" s="194"/>
      <c r="E173" s="194"/>
      <c r="F173" s="194"/>
      <c r="G173" s="194"/>
      <c r="H173" s="195"/>
      <c r="I173" s="9"/>
      <c r="J173" s="18"/>
      <c r="K173" s="18"/>
      <c r="L173" s="18"/>
      <c r="M173" s="9"/>
      <c r="N173" s="9"/>
      <c r="O173" s="9"/>
      <c r="P173" s="9"/>
      <c r="Q173" s="19"/>
      <c r="R173" s="9"/>
      <c r="S173" s="76"/>
      <c r="T173" s="43"/>
    </row>
    <row r="174" spans="1:20" s="1" customFormat="1" ht="69.95" hidden="1" customHeight="1" x14ac:dyDescent="0.2">
      <c r="A174" s="157"/>
      <c r="B174" s="188"/>
      <c r="C174" s="193" t="s">
        <v>167</v>
      </c>
      <c r="D174" s="194"/>
      <c r="E174" s="194"/>
      <c r="F174" s="194"/>
      <c r="G174" s="194"/>
      <c r="H174" s="195"/>
      <c r="I174" s="9"/>
      <c r="J174" s="18"/>
      <c r="K174" s="18"/>
      <c r="L174" s="18"/>
      <c r="M174" s="9"/>
      <c r="N174" s="9"/>
      <c r="O174" s="9"/>
      <c r="P174" s="9"/>
      <c r="Q174" s="19"/>
      <c r="R174" s="9"/>
      <c r="S174" s="76"/>
      <c r="T174" s="43"/>
    </row>
    <row r="175" spans="1:20" s="1" customFormat="1" ht="69.95" hidden="1" customHeight="1" x14ac:dyDescent="0.2">
      <c r="A175" s="157"/>
      <c r="B175" s="188"/>
      <c r="C175" s="193" t="s">
        <v>168</v>
      </c>
      <c r="D175" s="194"/>
      <c r="E175" s="194"/>
      <c r="F175" s="194"/>
      <c r="G175" s="194"/>
      <c r="H175" s="195"/>
      <c r="I175" s="9"/>
      <c r="J175" s="18"/>
      <c r="K175" s="18"/>
      <c r="L175" s="18"/>
      <c r="M175" s="9"/>
      <c r="N175" s="9"/>
      <c r="O175" s="9"/>
      <c r="P175" s="9"/>
      <c r="Q175" s="19"/>
      <c r="R175" s="9"/>
      <c r="S175" s="76"/>
      <c r="T175" s="43"/>
    </row>
    <row r="176" spans="1:20" s="1" customFormat="1" ht="69.95" hidden="1" customHeight="1" x14ac:dyDescent="0.2">
      <c r="A176" s="157"/>
      <c r="B176" s="188"/>
      <c r="C176" s="193" t="s">
        <v>169</v>
      </c>
      <c r="D176" s="194"/>
      <c r="E176" s="194"/>
      <c r="F176" s="194"/>
      <c r="G176" s="194"/>
      <c r="H176" s="195"/>
      <c r="I176" s="9"/>
      <c r="J176" s="18"/>
      <c r="K176" s="18"/>
      <c r="L176" s="18"/>
      <c r="M176" s="9"/>
      <c r="N176" s="9"/>
      <c r="O176" s="9"/>
      <c r="P176" s="9"/>
      <c r="Q176" s="19"/>
      <c r="R176" s="9"/>
      <c r="S176" s="76"/>
      <c r="T176" s="43"/>
    </row>
    <row r="177" spans="1:20" s="1" customFormat="1" ht="69.95" hidden="1" customHeight="1" x14ac:dyDescent="0.2">
      <c r="A177" s="157"/>
      <c r="B177" s="188"/>
      <c r="C177" s="193" t="s">
        <v>170</v>
      </c>
      <c r="D177" s="194"/>
      <c r="E177" s="194"/>
      <c r="F177" s="194"/>
      <c r="G177" s="194"/>
      <c r="H177" s="195"/>
      <c r="I177" s="9"/>
      <c r="J177" s="18"/>
      <c r="K177" s="18"/>
      <c r="L177" s="18"/>
      <c r="M177" s="9"/>
      <c r="N177" s="9"/>
      <c r="O177" s="9"/>
      <c r="P177" s="9"/>
      <c r="Q177" s="19"/>
      <c r="R177" s="9"/>
      <c r="S177" s="76"/>
      <c r="T177" s="43"/>
    </row>
    <row r="178" spans="1:20" s="1" customFormat="1" ht="69.95" hidden="1" customHeight="1" thickBot="1" x14ac:dyDescent="0.25">
      <c r="A178" s="157"/>
      <c r="B178" s="189"/>
      <c r="C178" s="175" t="s">
        <v>171</v>
      </c>
      <c r="D178" s="176"/>
      <c r="E178" s="176"/>
      <c r="F178" s="176"/>
      <c r="G178" s="176"/>
      <c r="H178" s="177"/>
      <c r="I178" s="22"/>
      <c r="J178" s="23"/>
      <c r="K178" s="23"/>
      <c r="L178" s="23"/>
      <c r="M178" s="22"/>
      <c r="N178" s="22"/>
      <c r="O178" s="22"/>
      <c r="P178" s="22"/>
      <c r="Q178" s="24"/>
      <c r="R178" s="22"/>
      <c r="S178" s="77"/>
      <c r="T178" s="43"/>
    </row>
    <row r="179" spans="1:20" s="1" customFormat="1" ht="69.95" hidden="1" customHeight="1" thickBot="1" x14ac:dyDescent="0.25">
      <c r="A179" s="158"/>
      <c r="B179" s="112" t="s">
        <v>172</v>
      </c>
      <c r="C179" s="196" t="s">
        <v>173</v>
      </c>
      <c r="D179" s="197"/>
      <c r="E179" s="197"/>
      <c r="F179" s="197"/>
      <c r="G179" s="197"/>
      <c r="H179" s="198"/>
      <c r="I179" s="57"/>
      <c r="J179" s="58"/>
      <c r="K179" s="58"/>
      <c r="L179" s="58"/>
      <c r="M179" s="57"/>
      <c r="N179" s="57"/>
      <c r="O179" s="57"/>
      <c r="P179" s="57"/>
      <c r="Q179" s="59"/>
      <c r="R179" s="57"/>
      <c r="S179" s="87"/>
      <c r="T179" s="43"/>
    </row>
    <row r="180" spans="1:20" s="1" customFormat="1" ht="20.100000000000001" hidden="1" customHeight="1" thickBot="1" x14ac:dyDescent="0.25">
      <c r="A180" s="47"/>
      <c r="B180" s="97"/>
      <c r="C180" s="97"/>
      <c r="D180" s="97"/>
      <c r="E180" s="97"/>
      <c r="F180" s="97"/>
      <c r="G180" s="97"/>
      <c r="H180" s="97"/>
      <c r="I180" s="36"/>
      <c r="J180" s="97"/>
      <c r="K180" s="97"/>
      <c r="L180" s="97"/>
      <c r="M180" s="97"/>
      <c r="N180" s="97"/>
      <c r="O180" s="97"/>
      <c r="P180" s="97"/>
      <c r="Q180" s="37"/>
      <c r="R180" s="37"/>
      <c r="S180" s="80"/>
      <c r="T180" s="35"/>
    </row>
    <row r="181" spans="1:20" s="1" customFormat="1" ht="69.95" hidden="1" customHeight="1" thickBot="1" x14ac:dyDescent="0.25">
      <c r="A181" s="168" t="s">
        <v>174</v>
      </c>
      <c r="B181" s="112" t="s">
        <v>175</v>
      </c>
      <c r="C181" s="196" t="s">
        <v>176</v>
      </c>
      <c r="D181" s="197"/>
      <c r="E181" s="197"/>
      <c r="F181" s="197"/>
      <c r="G181" s="197"/>
      <c r="H181" s="198"/>
      <c r="I181" s="57"/>
      <c r="J181" s="58"/>
      <c r="K181" s="58"/>
      <c r="L181" s="58"/>
      <c r="M181" s="57"/>
      <c r="N181" s="57"/>
      <c r="O181" s="57"/>
      <c r="P181" s="57"/>
      <c r="Q181" s="59"/>
      <c r="R181" s="57"/>
      <c r="S181" s="87"/>
      <c r="T181" s="35"/>
    </row>
    <row r="182" spans="1:20" s="1" customFormat="1" ht="69.95" hidden="1" customHeight="1" x14ac:dyDescent="0.2">
      <c r="A182" s="157"/>
      <c r="B182" s="187" t="s">
        <v>177</v>
      </c>
      <c r="C182" s="190" t="s">
        <v>178</v>
      </c>
      <c r="D182" s="191"/>
      <c r="E182" s="191"/>
      <c r="F182" s="191"/>
      <c r="G182" s="191"/>
      <c r="H182" s="192"/>
      <c r="I182" s="12"/>
      <c r="J182" s="41"/>
      <c r="K182" s="41"/>
      <c r="L182" s="41"/>
      <c r="M182" s="12"/>
      <c r="N182" s="12"/>
      <c r="O182" s="12"/>
      <c r="P182" s="12"/>
      <c r="Q182" s="42"/>
      <c r="R182" s="12"/>
      <c r="S182" s="82"/>
      <c r="T182" s="35"/>
    </row>
    <row r="183" spans="1:20" s="1" customFormat="1" ht="69.95" hidden="1" customHeight="1" x14ac:dyDescent="0.2">
      <c r="A183" s="157"/>
      <c r="B183" s="188"/>
      <c r="C183" s="193" t="s">
        <v>179</v>
      </c>
      <c r="D183" s="194"/>
      <c r="E183" s="194"/>
      <c r="F183" s="194"/>
      <c r="G183" s="194"/>
      <c r="H183" s="195"/>
      <c r="I183" s="9"/>
      <c r="J183" s="18"/>
      <c r="K183" s="18"/>
      <c r="L183" s="18"/>
      <c r="M183" s="9"/>
      <c r="N183" s="9"/>
      <c r="O183" s="9"/>
      <c r="P183" s="9"/>
      <c r="Q183" s="19"/>
      <c r="R183" s="9"/>
      <c r="S183" s="76"/>
    </row>
    <row r="184" spans="1:20" s="1" customFormat="1" ht="69.95" hidden="1" customHeight="1" thickBot="1" x14ac:dyDescent="0.25">
      <c r="A184" s="157"/>
      <c r="B184" s="189"/>
      <c r="C184" s="175" t="s">
        <v>180</v>
      </c>
      <c r="D184" s="176"/>
      <c r="E184" s="176"/>
      <c r="F184" s="176"/>
      <c r="G184" s="176"/>
      <c r="H184" s="177"/>
      <c r="I184" s="22"/>
      <c r="J184" s="23"/>
      <c r="K184" s="23"/>
      <c r="L184" s="23"/>
      <c r="M184" s="22"/>
      <c r="N184" s="22"/>
      <c r="O184" s="22"/>
      <c r="P184" s="22"/>
      <c r="Q184" s="24"/>
      <c r="R184" s="22"/>
      <c r="S184" s="77"/>
      <c r="T184" s="35"/>
    </row>
    <row r="185" spans="1:20" s="1" customFormat="1" ht="69.95" hidden="1" customHeight="1" x14ac:dyDescent="0.2">
      <c r="A185" s="157"/>
      <c r="B185" s="187" t="s">
        <v>181</v>
      </c>
      <c r="C185" s="190" t="s">
        <v>182</v>
      </c>
      <c r="D185" s="191"/>
      <c r="E185" s="191"/>
      <c r="F185" s="191"/>
      <c r="G185" s="191"/>
      <c r="H185" s="192"/>
      <c r="I185" s="12"/>
      <c r="J185" s="41"/>
      <c r="K185" s="41"/>
      <c r="L185" s="41"/>
      <c r="M185" s="12"/>
      <c r="N185" s="12"/>
      <c r="O185" s="12"/>
      <c r="P185" s="12"/>
      <c r="Q185" s="42"/>
      <c r="R185" s="12"/>
      <c r="S185" s="82"/>
      <c r="T185" s="20"/>
    </row>
    <row r="186" spans="1:20" s="1" customFormat="1" ht="69.95" hidden="1" customHeight="1" x14ac:dyDescent="0.2">
      <c r="A186" s="157"/>
      <c r="B186" s="188"/>
      <c r="C186" s="193" t="s">
        <v>183</v>
      </c>
      <c r="D186" s="194"/>
      <c r="E186" s="194"/>
      <c r="F186" s="194"/>
      <c r="G186" s="194"/>
      <c r="H186" s="195"/>
      <c r="I186" s="9"/>
      <c r="J186" s="18"/>
      <c r="K186" s="18"/>
      <c r="L186" s="18"/>
      <c r="M186" s="9"/>
      <c r="N186" s="9"/>
      <c r="O186" s="9"/>
      <c r="P186" s="9"/>
      <c r="Q186" s="19"/>
      <c r="R186" s="9"/>
      <c r="S186" s="76"/>
      <c r="T186" s="20"/>
    </row>
    <row r="187" spans="1:20" s="1" customFormat="1" ht="69.95" hidden="1" customHeight="1" x14ac:dyDescent="0.2">
      <c r="A187" s="157"/>
      <c r="B187" s="188"/>
      <c r="C187" s="193" t="s">
        <v>184</v>
      </c>
      <c r="D187" s="194"/>
      <c r="E187" s="194"/>
      <c r="F187" s="194"/>
      <c r="G187" s="194"/>
      <c r="H187" s="195"/>
      <c r="I187" s="9"/>
      <c r="J187" s="18"/>
      <c r="K187" s="18"/>
      <c r="L187" s="18"/>
      <c r="M187" s="9"/>
      <c r="N187" s="9"/>
      <c r="O187" s="9"/>
      <c r="P187" s="9"/>
      <c r="Q187" s="19"/>
      <c r="R187" s="9"/>
      <c r="S187" s="76"/>
      <c r="T187" s="20"/>
    </row>
    <row r="188" spans="1:20" s="1" customFormat="1" ht="51" hidden="1" customHeight="1" thickBot="1" x14ac:dyDescent="0.25">
      <c r="A188" s="158"/>
      <c r="B188" s="189"/>
      <c r="C188" s="175" t="s">
        <v>185</v>
      </c>
      <c r="D188" s="176"/>
      <c r="E188" s="176"/>
      <c r="F188" s="176"/>
      <c r="G188" s="176"/>
      <c r="H188" s="177"/>
      <c r="I188" s="22"/>
      <c r="J188" s="23"/>
      <c r="K188" s="23"/>
      <c r="L188" s="23"/>
      <c r="M188" s="22"/>
      <c r="N188" s="22"/>
      <c r="O188" s="22"/>
      <c r="P188" s="22"/>
      <c r="Q188" s="24"/>
      <c r="R188" s="22"/>
      <c r="S188" s="77"/>
      <c r="T188" s="43"/>
    </row>
    <row r="189" spans="1:20" s="1" customFormat="1" ht="13.5" hidden="1" thickBot="1" x14ac:dyDescent="0.25">
      <c r="A189" s="47"/>
      <c r="B189" s="110"/>
      <c r="C189" s="110"/>
      <c r="D189" s="110"/>
      <c r="E189" s="110"/>
      <c r="F189" s="110"/>
      <c r="G189" s="110"/>
      <c r="H189" s="110"/>
      <c r="I189" s="36"/>
      <c r="J189" s="110"/>
      <c r="K189" s="110"/>
      <c r="L189" s="110"/>
      <c r="M189" s="110"/>
      <c r="N189" s="110"/>
      <c r="O189" s="110"/>
      <c r="P189" s="110"/>
      <c r="Q189" s="37"/>
      <c r="R189" s="37"/>
      <c r="S189" s="80"/>
      <c r="T189" s="43"/>
    </row>
    <row r="190" spans="1:20" s="1" customFormat="1" ht="12.75" hidden="1" customHeight="1" x14ac:dyDescent="0.2">
      <c r="A190" s="162" t="s">
        <v>186</v>
      </c>
      <c r="B190" s="178" t="s">
        <v>187</v>
      </c>
      <c r="C190" s="181" t="s">
        <v>188</v>
      </c>
      <c r="D190" s="182"/>
      <c r="E190" s="182"/>
      <c r="F190" s="182"/>
      <c r="G190" s="182"/>
      <c r="H190" s="183"/>
      <c r="I190" s="12"/>
      <c r="J190" s="41"/>
      <c r="K190" s="41"/>
      <c r="L190" s="41"/>
      <c r="M190" s="12"/>
      <c r="N190" s="12"/>
      <c r="O190" s="12"/>
      <c r="P190" s="12"/>
      <c r="Q190" s="42"/>
      <c r="R190" s="12"/>
      <c r="S190" s="82"/>
      <c r="T190" s="43"/>
    </row>
    <row r="191" spans="1:20" s="1" customFormat="1" ht="69.95" hidden="1" customHeight="1" x14ac:dyDescent="0.2">
      <c r="A191" s="163"/>
      <c r="B191" s="179"/>
      <c r="C191" s="184" t="s">
        <v>189</v>
      </c>
      <c r="D191" s="185"/>
      <c r="E191" s="185"/>
      <c r="F191" s="185"/>
      <c r="G191" s="185"/>
      <c r="H191" s="186"/>
      <c r="I191" s="9"/>
      <c r="J191" s="18"/>
      <c r="K191" s="18"/>
      <c r="L191" s="18"/>
      <c r="M191" s="9"/>
      <c r="N191" s="9"/>
      <c r="O191" s="9"/>
      <c r="P191" s="9"/>
      <c r="Q191" s="19"/>
      <c r="R191" s="9"/>
      <c r="S191" s="76"/>
      <c r="T191" s="43"/>
    </row>
    <row r="192" spans="1:20" s="1" customFormat="1" ht="69.95" hidden="1" customHeight="1" x14ac:dyDescent="0.2">
      <c r="A192" s="163"/>
      <c r="B192" s="179"/>
      <c r="C192" s="184" t="s">
        <v>190</v>
      </c>
      <c r="D192" s="185"/>
      <c r="E192" s="185"/>
      <c r="F192" s="185"/>
      <c r="G192" s="185"/>
      <c r="H192" s="186"/>
      <c r="I192" s="9"/>
      <c r="J192" s="18"/>
      <c r="K192" s="18"/>
      <c r="L192" s="18"/>
      <c r="M192" s="9"/>
      <c r="N192" s="9"/>
      <c r="O192" s="9"/>
      <c r="P192" s="9"/>
      <c r="Q192" s="19"/>
      <c r="R192" s="9"/>
      <c r="S192" s="76"/>
      <c r="T192" s="35"/>
    </row>
    <row r="193" spans="1:20" s="1" customFormat="1" ht="69.95" hidden="1" customHeight="1" x14ac:dyDescent="0.2">
      <c r="A193" s="163"/>
      <c r="B193" s="179"/>
      <c r="C193" s="184" t="s">
        <v>191</v>
      </c>
      <c r="D193" s="185"/>
      <c r="E193" s="185"/>
      <c r="F193" s="185"/>
      <c r="G193" s="185"/>
      <c r="H193" s="186"/>
      <c r="I193" s="9"/>
      <c r="J193" s="18"/>
      <c r="K193" s="18"/>
      <c r="L193" s="18"/>
      <c r="M193" s="9"/>
      <c r="N193" s="9"/>
      <c r="O193" s="9"/>
      <c r="P193" s="9"/>
      <c r="Q193" s="19"/>
      <c r="R193" s="9"/>
      <c r="S193" s="76"/>
    </row>
    <row r="194" spans="1:20" s="1" customFormat="1" ht="69.95" hidden="1" customHeight="1" thickBot="1" x14ac:dyDescent="0.25">
      <c r="A194" s="163"/>
      <c r="B194" s="180"/>
      <c r="C194" s="172" t="s">
        <v>192</v>
      </c>
      <c r="D194" s="173"/>
      <c r="E194" s="173"/>
      <c r="F194" s="173"/>
      <c r="G194" s="173"/>
      <c r="H194" s="174"/>
      <c r="I194" s="22"/>
      <c r="J194" s="23"/>
      <c r="K194" s="23"/>
      <c r="L194" s="23"/>
      <c r="M194" s="22"/>
      <c r="N194" s="22"/>
      <c r="O194" s="22"/>
      <c r="P194" s="22"/>
      <c r="Q194" s="24"/>
      <c r="R194" s="22"/>
      <c r="S194" s="77"/>
      <c r="T194" s="43"/>
    </row>
    <row r="195" spans="1:20" s="1" customFormat="1" ht="69.95" hidden="1" customHeight="1" thickBot="1" x14ac:dyDescent="0.25">
      <c r="A195" s="164"/>
      <c r="B195" s="113" t="s">
        <v>193</v>
      </c>
      <c r="C195" s="169" t="s">
        <v>194</v>
      </c>
      <c r="D195" s="170"/>
      <c r="E195" s="170"/>
      <c r="F195" s="170"/>
      <c r="G195" s="170"/>
      <c r="H195" s="171"/>
      <c r="I195" s="57"/>
      <c r="J195" s="58"/>
      <c r="K195" s="58"/>
      <c r="L195" s="58"/>
      <c r="M195" s="57"/>
      <c r="N195" s="57"/>
      <c r="O195" s="57"/>
      <c r="P195" s="57"/>
      <c r="Q195" s="59"/>
      <c r="R195" s="57"/>
      <c r="S195" s="87"/>
      <c r="T195" s="43"/>
    </row>
    <row r="196" spans="1:20" s="1" customFormat="1" ht="20.100000000000001" hidden="1" customHeight="1" thickBot="1" x14ac:dyDescent="0.25">
      <c r="A196" s="47"/>
      <c r="B196" s="97"/>
      <c r="C196" s="97"/>
      <c r="D196" s="97"/>
      <c r="E196" s="97"/>
      <c r="F196" s="97"/>
      <c r="G196" s="97"/>
      <c r="H196" s="97"/>
      <c r="I196" s="36"/>
      <c r="J196" s="97"/>
      <c r="K196" s="97"/>
      <c r="L196" s="97"/>
      <c r="M196" s="97"/>
      <c r="N196" s="97"/>
      <c r="O196" s="97"/>
      <c r="P196" s="97"/>
      <c r="Q196" s="37"/>
      <c r="R196" s="37"/>
      <c r="S196" s="80"/>
      <c r="T196" s="43"/>
    </row>
    <row r="197" spans="1:20" s="1" customFormat="1" ht="69.95" customHeight="1" x14ac:dyDescent="0.2">
      <c r="A197" s="168" t="s">
        <v>195</v>
      </c>
      <c r="B197" s="187" t="s">
        <v>196</v>
      </c>
      <c r="C197" s="190" t="s">
        <v>197</v>
      </c>
      <c r="D197" s="191"/>
      <c r="E197" s="191"/>
      <c r="F197" s="191"/>
      <c r="G197" s="191"/>
      <c r="H197" s="192"/>
      <c r="I197" s="12" t="s">
        <v>505</v>
      </c>
      <c r="J197" s="41" t="s">
        <v>297</v>
      </c>
      <c r="K197" s="41" t="s">
        <v>297</v>
      </c>
      <c r="L197" s="41" t="s">
        <v>297</v>
      </c>
      <c r="M197" s="12" t="s">
        <v>297</v>
      </c>
      <c r="N197" s="12" t="s">
        <v>297</v>
      </c>
      <c r="O197" s="12" t="s">
        <v>298</v>
      </c>
      <c r="P197" s="12"/>
      <c r="Q197" s="42"/>
      <c r="R197" s="12" t="s">
        <v>517</v>
      </c>
      <c r="S197" s="82" t="s">
        <v>298</v>
      </c>
      <c r="T197" s="43"/>
    </row>
    <row r="198" spans="1:20" s="1" customFormat="1" ht="69.95" customHeight="1" x14ac:dyDescent="0.2">
      <c r="A198" s="157"/>
      <c r="B198" s="188"/>
      <c r="C198" s="193" t="s">
        <v>198</v>
      </c>
      <c r="D198" s="194"/>
      <c r="E198" s="194"/>
      <c r="F198" s="194"/>
      <c r="G198" s="194"/>
      <c r="H198" s="195"/>
      <c r="I198" s="9" t="s">
        <v>506</v>
      </c>
      <c r="J198" s="18" t="s">
        <v>297</v>
      </c>
      <c r="K198" s="18" t="s">
        <v>297</v>
      </c>
      <c r="L198" s="18" t="s">
        <v>297</v>
      </c>
      <c r="M198" s="9" t="s">
        <v>297</v>
      </c>
      <c r="N198" s="9" t="s">
        <v>297</v>
      </c>
      <c r="O198" s="9" t="s">
        <v>298</v>
      </c>
      <c r="P198" s="9"/>
      <c r="Q198" s="19"/>
      <c r="R198" s="9" t="s">
        <v>517</v>
      </c>
      <c r="S198" s="76" t="s">
        <v>298</v>
      </c>
      <c r="T198" s="43"/>
    </row>
    <row r="199" spans="1:20" s="1" customFormat="1" ht="69.95" customHeight="1" thickBot="1" x14ac:dyDescent="0.25">
      <c r="A199" s="157"/>
      <c r="B199" s="189"/>
      <c r="C199" s="175" t="s">
        <v>199</v>
      </c>
      <c r="D199" s="176"/>
      <c r="E199" s="176"/>
      <c r="F199" s="176"/>
      <c r="G199" s="176"/>
      <c r="H199" s="177"/>
      <c r="I199" s="22" t="s">
        <v>507</v>
      </c>
      <c r="J199" s="23" t="s">
        <v>297</v>
      </c>
      <c r="K199" s="23" t="s">
        <v>297</v>
      </c>
      <c r="L199" s="23" t="s">
        <v>297</v>
      </c>
      <c r="M199" s="22" t="s">
        <v>297</v>
      </c>
      <c r="N199" s="22" t="s">
        <v>297</v>
      </c>
      <c r="O199" s="22" t="s">
        <v>298</v>
      </c>
      <c r="P199" s="22"/>
      <c r="Q199" s="24"/>
      <c r="R199" s="22" t="s">
        <v>517</v>
      </c>
      <c r="S199" s="77" t="s">
        <v>298</v>
      </c>
      <c r="T199" s="43"/>
    </row>
    <row r="200" spans="1:20" s="1" customFormat="1" ht="69.95" customHeight="1" x14ac:dyDescent="0.2">
      <c r="A200" s="157"/>
      <c r="B200" s="187" t="s">
        <v>200</v>
      </c>
      <c r="C200" s="190" t="s">
        <v>201</v>
      </c>
      <c r="D200" s="191"/>
      <c r="E200" s="191"/>
      <c r="F200" s="191"/>
      <c r="G200" s="191"/>
      <c r="H200" s="192"/>
      <c r="I200" s="12" t="s">
        <v>508</v>
      </c>
      <c r="J200" s="41" t="s">
        <v>297</v>
      </c>
      <c r="K200" s="41" t="s">
        <v>297</v>
      </c>
      <c r="L200" s="41" t="s">
        <v>297</v>
      </c>
      <c r="M200" s="12" t="s">
        <v>297</v>
      </c>
      <c r="N200" s="12" t="s">
        <v>297</v>
      </c>
      <c r="O200" s="12" t="s">
        <v>298</v>
      </c>
      <c r="P200" s="12"/>
      <c r="Q200" s="42"/>
      <c r="R200" s="12" t="s">
        <v>517</v>
      </c>
      <c r="S200" s="82" t="s">
        <v>298</v>
      </c>
    </row>
    <row r="201" spans="1:20" s="1" customFormat="1" ht="69.95" customHeight="1" thickBot="1" x14ac:dyDescent="0.25">
      <c r="A201" s="157"/>
      <c r="B201" s="189"/>
      <c r="C201" s="175" t="s">
        <v>202</v>
      </c>
      <c r="D201" s="176"/>
      <c r="E201" s="176"/>
      <c r="F201" s="176"/>
      <c r="G201" s="176"/>
      <c r="H201" s="177"/>
      <c r="I201" s="22" t="s">
        <v>506</v>
      </c>
      <c r="J201" s="23" t="s">
        <v>297</v>
      </c>
      <c r="K201" s="23" t="s">
        <v>297</v>
      </c>
      <c r="L201" s="23" t="s">
        <v>297</v>
      </c>
      <c r="M201" s="22" t="s">
        <v>297</v>
      </c>
      <c r="N201" s="22" t="s">
        <v>297</v>
      </c>
      <c r="O201" s="22" t="s">
        <v>298</v>
      </c>
      <c r="P201" s="22"/>
      <c r="Q201" s="24"/>
      <c r="R201" s="22" t="s">
        <v>517</v>
      </c>
      <c r="S201" s="77" t="s">
        <v>298</v>
      </c>
    </row>
    <row r="202" spans="1:20" s="1" customFormat="1" ht="69.95" customHeight="1" thickBot="1" x14ac:dyDescent="0.25">
      <c r="A202" s="157"/>
      <c r="B202" s="112" t="s">
        <v>203</v>
      </c>
      <c r="C202" s="196" t="s">
        <v>204</v>
      </c>
      <c r="D202" s="197"/>
      <c r="E202" s="197"/>
      <c r="F202" s="197"/>
      <c r="G202" s="197"/>
      <c r="H202" s="198"/>
      <c r="I202" s="57" t="s">
        <v>507</v>
      </c>
      <c r="J202" s="58" t="s">
        <v>297</v>
      </c>
      <c r="K202" s="58" t="s">
        <v>297</v>
      </c>
      <c r="L202" s="58" t="s">
        <v>297</v>
      </c>
      <c r="M202" s="57" t="s">
        <v>297</v>
      </c>
      <c r="N202" s="57" t="s">
        <v>297</v>
      </c>
      <c r="O202" s="57" t="s">
        <v>298</v>
      </c>
      <c r="P202" s="57"/>
      <c r="Q202" s="59"/>
      <c r="R202" s="57" t="s">
        <v>517</v>
      </c>
      <c r="S202" s="87" t="s">
        <v>298</v>
      </c>
      <c r="T202" s="43"/>
    </row>
    <row r="203" spans="1:20" s="1" customFormat="1" ht="135.75" customHeight="1" thickBot="1" x14ac:dyDescent="0.25">
      <c r="A203" s="158"/>
      <c r="B203" s="112" t="s">
        <v>205</v>
      </c>
      <c r="C203" s="196" t="s">
        <v>206</v>
      </c>
      <c r="D203" s="197"/>
      <c r="E203" s="197"/>
      <c r="F203" s="197"/>
      <c r="G203" s="197"/>
      <c r="H203" s="198"/>
      <c r="I203" s="9" t="s">
        <v>518</v>
      </c>
      <c r="J203" s="361" t="s">
        <v>297</v>
      </c>
      <c r="K203" s="361" t="s">
        <v>297</v>
      </c>
      <c r="L203" s="361" t="s">
        <v>297</v>
      </c>
      <c r="M203" s="362" t="s">
        <v>297</v>
      </c>
      <c r="N203" s="362" t="s">
        <v>297</v>
      </c>
      <c r="O203" s="362" t="s">
        <v>297</v>
      </c>
      <c r="P203" s="363" t="s">
        <v>519</v>
      </c>
      <c r="Q203" s="364" t="s">
        <v>520</v>
      </c>
      <c r="R203" s="9" t="s">
        <v>521</v>
      </c>
      <c r="S203" s="76" t="s">
        <v>521</v>
      </c>
      <c r="T203" s="43"/>
    </row>
    <row r="204" spans="1:20" s="1" customFormat="1" ht="20.100000000000001" customHeight="1" thickBot="1" x14ac:dyDescent="0.25">
      <c r="A204" s="47"/>
      <c r="B204" s="97"/>
      <c r="C204" s="97"/>
      <c r="D204" s="97"/>
      <c r="E204" s="97"/>
      <c r="F204" s="97"/>
      <c r="G204" s="97"/>
      <c r="H204" s="97"/>
      <c r="I204" s="36"/>
      <c r="J204" s="97"/>
      <c r="K204" s="97"/>
      <c r="L204" s="97"/>
      <c r="M204" s="97"/>
      <c r="N204" s="97"/>
      <c r="O204" s="97"/>
      <c r="P204" s="97"/>
      <c r="Q204" s="37"/>
      <c r="R204" s="37"/>
      <c r="S204" s="80"/>
    </row>
    <row r="205" spans="1:20" s="1" customFormat="1" ht="69.95" hidden="1" customHeight="1" x14ac:dyDescent="0.2">
      <c r="A205" s="168" t="s">
        <v>207</v>
      </c>
      <c r="B205" s="187" t="s">
        <v>208</v>
      </c>
      <c r="C205" s="190" t="s">
        <v>209</v>
      </c>
      <c r="D205" s="191"/>
      <c r="E205" s="191"/>
      <c r="F205" s="191"/>
      <c r="G205" s="191"/>
      <c r="H205" s="192"/>
      <c r="I205" s="12"/>
      <c r="J205" s="41"/>
      <c r="K205" s="41"/>
      <c r="L205" s="41"/>
      <c r="M205" s="12"/>
      <c r="N205" s="12"/>
      <c r="O205" s="12"/>
      <c r="P205" s="12"/>
      <c r="Q205" s="42"/>
      <c r="R205" s="12"/>
      <c r="S205" s="82"/>
      <c r="T205" s="35"/>
    </row>
    <row r="206" spans="1:20" s="1" customFormat="1" ht="69.95" hidden="1" customHeight="1" x14ac:dyDescent="0.2">
      <c r="A206" s="157"/>
      <c r="B206" s="188"/>
      <c r="C206" s="193" t="s">
        <v>210</v>
      </c>
      <c r="D206" s="194"/>
      <c r="E206" s="194"/>
      <c r="F206" s="194"/>
      <c r="G206" s="194"/>
      <c r="H206" s="195"/>
      <c r="I206" s="9"/>
      <c r="J206" s="18"/>
      <c r="K206" s="18"/>
      <c r="L206" s="18"/>
      <c r="M206" s="9"/>
      <c r="N206" s="9"/>
      <c r="O206" s="9"/>
      <c r="P206" s="9"/>
      <c r="Q206" s="19"/>
      <c r="R206" s="9"/>
      <c r="S206" s="76"/>
      <c r="T206" s="43"/>
    </row>
    <row r="207" spans="1:20" s="1" customFormat="1" ht="69.95" hidden="1" customHeight="1" x14ac:dyDescent="0.2">
      <c r="A207" s="157"/>
      <c r="B207" s="188"/>
      <c r="C207" s="193" t="s">
        <v>211</v>
      </c>
      <c r="D207" s="194"/>
      <c r="E207" s="194"/>
      <c r="F207" s="194"/>
      <c r="G207" s="194"/>
      <c r="H207" s="195"/>
      <c r="I207" s="9"/>
      <c r="J207" s="18"/>
      <c r="K207" s="18"/>
      <c r="L207" s="18"/>
      <c r="M207" s="9"/>
      <c r="N207" s="9"/>
      <c r="O207" s="9"/>
      <c r="P207" s="9"/>
      <c r="Q207" s="19"/>
      <c r="R207" s="9"/>
      <c r="S207" s="76"/>
      <c r="T207" s="43"/>
    </row>
    <row r="208" spans="1:20" s="1" customFormat="1" ht="69.95" hidden="1" customHeight="1" x14ac:dyDescent="0.2">
      <c r="A208" s="157"/>
      <c r="B208" s="188"/>
      <c r="C208" s="193" t="s">
        <v>212</v>
      </c>
      <c r="D208" s="194"/>
      <c r="E208" s="194"/>
      <c r="F208" s="194"/>
      <c r="G208" s="194"/>
      <c r="H208" s="195"/>
      <c r="I208" s="9"/>
      <c r="J208" s="18"/>
      <c r="K208" s="18"/>
      <c r="L208" s="18"/>
      <c r="M208" s="9"/>
      <c r="N208" s="9"/>
      <c r="O208" s="9"/>
      <c r="P208" s="9"/>
      <c r="Q208" s="19"/>
      <c r="R208" s="9"/>
      <c r="S208" s="76"/>
      <c r="T208" s="43"/>
    </row>
    <row r="209" spans="1:20" s="1" customFormat="1" ht="69.95" hidden="1" customHeight="1" thickBot="1" x14ac:dyDescent="0.25">
      <c r="A209" s="157"/>
      <c r="B209" s="189"/>
      <c r="C209" s="175" t="s">
        <v>213</v>
      </c>
      <c r="D209" s="176"/>
      <c r="E209" s="176"/>
      <c r="F209" s="176"/>
      <c r="G209" s="176"/>
      <c r="H209" s="177"/>
      <c r="I209" s="22"/>
      <c r="J209" s="23"/>
      <c r="K209" s="23"/>
      <c r="L209" s="23"/>
      <c r="M209" s="22"/>
      <c r="N209" s="22"/>
      <c r="O209" s="22"/>
      <c r="P209" s="22"/>
      <c r="Q209" s="24"/>
      <c r="R209" s="22"/>
      <c r="S209" s="77"/>
      <c r="T209" s="43"/>
    </row>
    <row r="210" spans="1:20" s="1" customFormat="1" ht="69.95" hidden="1" customHeight="1" x14ac:dyDescent="0.2">
      <c r="A210" s="157"/>
      <c r="B210" s="187" t="s">
        <v>214</v>
      </c>
      <c r="C210" s="190" t="s">
        <v>215</v>
      </c>
      <c r="D210" s="191"/>
      <c r="E210" s="191"/>
      <c r="F210" s="191"/>
      <c r="G210" s="191"/>
      <c r="H210" s="192"/>
      <c r="I210" s="12"/>
      <c r="J210" s="41"/>
      <c r="K210" s="41"/>
      <c r="L210" s="41"/>
      <c r="M210" s="12"/>
      <c r="N210" s="12"/>
      <c r="O210" s="12"/>
      <c r="P210" s="12"/>
      <c r="Q210" s="42"/>
      <c r="R210" s="12"/>
      <c r="S210" s="82"/>
      <c r="T210" s="43"/>
    </row>
    <row r="211" spans="1:20" s="1" customFormat="1" ht="69.95" hidden="1" customHeight="1" x14ac:dyDescent="0.2">
      <c r="A211" s="157"/>
      <c r="B211" s="188"/>
      <c r="C211" s="193" t="s">
        <v>216</v>
      </c>
      <c r="D211" s="194"/>
      <c r="E211" s="194"/>
      <c r="F211" s="194"/>
      <c r="G211" s="194"/>
      <c r="H211" s="195"/>
      <c r="I211" s="9"/>
      <c r="J211" s="18"/>
      <c r="K211" s="18"/>
      <c r="L211" s="18"/>
      <c r="M211" s="9"/>
      <c r="N211" s="9"/>
      <c r="O211" s="9"/>
      <c r="P211" s="9"/>
      <c r="Q211" s="19"/>
      <c r="R211" s="9"/>
      <c r="S211" s="76"/>
      <c r="T211" s="35"/>
    </row>
    <row r="212" spans="1:20" s="1" customFormat="1" ht="69.95" hidden="1" customHeight="1" x14ac:dyDescent="0.2">
      <c r="A212" s="157"/>
      <c r="B212" s="188"/>
      <c r="C212" s="193" t="s">
        <v>217</v>
      </c>
      <c r="D212" s="194"/>
      <c r="E212" s="194"/>
      <c r="F212" s="194"/>
      <c r="G212" s="194"/>
      <c r="H212" s="195"/>
      <c r="I212" s="9"/>
      <c r="J212" s="18"/>
      <c r="K212" s="18"/>
      <c r="L212" s="18"/>
      <c r="M212" s="9"/>
      <c r="N212" s="9"/>
      <c r="O212" s="9"/>
      <c r="P212" s="9"/>
      <c r="Q212" s="19"/>
      <c r="R212" s="9"/>
      <c r="S212" s="76"/>
      <c r="T212" s="35"/>
    </row>
    <row r="213" spans="1:20" s="1" customFormat="1" ht="69.95" hidden="1" customHeight="1" thickBot="1" x14ac:dyDescent="0.25">
      <c r="A213" s="157"/>
      <c r="B213" s="189"/>
      <c r="C213" s="175" t="s">
        <v>218</v>
      </c>
      <c r="D213" s="176"/>
      <c r="E213" s="176"/>
      <c r="F213" s="176"/>
      <c r="G213" s="176"/>
      <c r="H213" s="177"/>
      <c r="I213" s="22"/>
      <c r="J213" s="23"/>
      <c r="K213" s="23"/>
      <c r="L213" s="23"/>
      <c r="M213" s="22"/>
      <c r="N213" s="22"/>
      <c r="O213" s="22"/>
      <c r="P213" s="22"/>
      <c r="Q213" s="24"/>
      <c r="R213" s="22"/>
      <c r="S213" s="77"/>
      <c r="T213" s="43"/>
    </row>
    <row r="214" spans="1:20" s="1" customFormat="1" ht="69.95" hidden="1" customHeight="1" x14ac:dyDescent="0.2">
      <c r="A214" s="157"/>
      <c r="B214" s="187" t="s">
        <v>219</v>
      </c>
      <c r="C214" s="190" t="s">
        <v>220</v>
      </c>
      <c r="D214" s="191"/>
      <c r="E214" s="191"/>
      <c r="F214" s="191"/>
      <c r="G214" s="191"/>
      <c r="H214" s="192"/>
      <c r="I214" s="12"/>
      <c r="J214" s="41"/>
      <c r="K214" s="41"/>
      <c r="L214" s="41"/>
      <c r="M214" s="12"/>
      <c r="N214" s="12"/>
      <c r="O214" s="12"/>
      <c r="P214" s="12"/>
      <c r="Q214" s="42"/>
      <c r="R214" s="12"/>
      <c r="S214" s="82"/>
      <c r="T214" s="43"/>
    </row>
    <row r="215" spans="1:20" s="1" customFormat="1" ht="69.95" hidden="1" customHeight="1" x14ac:dyDescent="0.2">
      <c r="A215" s="157"/>
      <c r="B215" s="188"/>
      <c r="C215" s="193" t="s">
        <v>221</v>
      </c>
      <c r="D215" s="194"/>
      <c r="E215" s="194"/>
      <c r="F215" s="194"/>
      <c r="G215" s="194"/>
      <c r="H215" s="195"/>
      <c r="I215" s="9"/>
      <c r="J215" s="18"/>
      <c r="K215" s="18"/>
      <c r="L215" s="18"/>
      <c r="M215" s="9"/>
      <c r="N215" s="9"/>
      <c r="O215" s="9"/>
      <c r="P215" s="9"/>
      <c r="Q215" s="19"/>
      <c r="R215" s="9"/>
      <c r="S215" s="76"/>
      <c r="T215" s="43"/>
    </row>
    <row r="216" spans="1:20" s="1" customFormat="1" ht="69.95" customHeight="1" x14ac:dyDescent="0.2">
      <c r="A216" s="157"/>
      <c r="B216" s="188"/>
      <c r="C216" s="193" t="s">
        <v>222</v>
      </c>
      <c r="D216" s="194"/>
      <c r="E216" s="194"/>
      <c r="F216" s="194"/>
      <c r="G216" s="194"/>
      <c r="H216" s="195"/>
      <c r="I216" s="9" t="s">
        <v>509</v>
      </c>
      <c r="J216" s="18" t="s">
        <v>297</v>
      </c>
      <c r="K216" s="18" t="s">
        <v>297</v>
      </c>
      <c r="L216" s="18" t="s">
        <v>297</v>
      </c>
      <c r="M216" s="9" t="s">
        <v>297</v>
      </c>
      <c r="N216" s="9" t="s">
        <v>297</v>
      </c>
      <c r="O216" s="9" t="s">
        <v>298</v>
      </c>
      <c r="P216" s="9"/>
      <c r="Q216" s="19"/>
      <c r="R216" s="9" t="s">
        <v>517</v>
      </c>
      <c r="S216" s="76" t="s">
        <v>298</v>
      </c>
      <c r="T216" s="43"/>
    </row>
    <row r="217" spans="1:20" s="1" customFormat="1" ht="69.95" customHeight="1" x14ac:dyDescent="0.2">
      <c r="A217" s="157"/>
      <c r="B217" s="188"/>
      <c r="C217" s="193" t="s">
        <v>223</v>
      </c>
      <c r="D217" s="194"/>
      <c r="E217" s="194"/>
      <c r="F217" s="194"/>
      <c r="G217" s="194"/>
      <c r="H217" s="195"/>
      <c r="I217" s="9" t="s">
        <v>510</v>
      </c>
      <c r="J217" s="18" t="s">
        <v>297</v>
      </c>
      <c r="K217" s="18" t="s">
        <v>297</v>
      </c>
      <c r="L217" s="18" t="s">
        <v>297</v>
      </c>
      <c r="M217" s="9" t="s">
        <v>297</v>
      </c>
      <c r="N217" s="9" t="s">
        <v>297</v>
      </c>
      <c r="O217" s="9" t="s">
        <v>298</v>
      </c>
      <c r="P217" s="9"/>
      <c r="Q217" s="19"/>
      <c r="R217" s="9" t="s">
        <v>517</v>
      </c>
      <c r="S217" s="76" t="s">
        <v>298</v>
      </c>
      <c r="T217" s="43"/>
    </row>
    <row r="218" spans="1:20" s="1" customFormat="1" ht="69.95" customHeight="1" thickBot="1" x14ac:dyDescent="0.25">
      <c r="A218" s="157"/>
      <c r="B218" s="189"/>
      <c r="C218" s="175" t="s">
        <v>224</v>
      </c>
      <c r="D218" s="176"/>
      <c r="E218" s="176"/>
      <c r="F218" s="176"/>
      <c r="G218" s="176"/>
      <c r="H218" s="177"/>
      <c r="I218" s="22" t="s">
        <v>511</v>
      </c>
      <c r="J218" s="23" t="s">
        <v>297</v>
      </c>
      <c r="K218" s="23" t="s">
        <v>297</v>
      </c>
      <c r="L218" s="23" t="s">
        <v>297</v>
      </c>
      <c r="M218" s="22" t="s">
        <v>297</v>
      </c>
      <c r="N218" s="22" t="s">
        <v>297</v>
      </c>
      <c r="O218" s="22" t="s">
        <v>298</v>
      </c>
      <c r="P218" s="22"/>
      <c r="Q218" s="24"/>
      <c r="R218" s="22" t="s">
        <v>517</v>
      </c>
      <c r="S218" s="77" t="s">
        <v>298</v>
      </c>
      <c r="T218" s="43"/>
    </row>
    <row r="219" spans="1:20" s="1" customFormat="1" ht="69.95" customHeight="1" x14ac:dyDescent="0.2">
      <c r="A219" s="157"/>
      <c r="B219" s="187" t="s">
        <v>225</v>
      </c>
      <c r="C219" s="190" t="s">
        <v>226</v>
      </c>
      <c r="D219" s="191"/>
      <c r="E219" s="191"/>
      <c r="F219" s="191"/>
      <c r="G219" s="191"/>
      <c r="H219" s="192"/>
      <c r="I219" s="29" t="s">
        <v>512</v>
      </c>
      <c r="J219" s="48" t="s">
        <v>297</v>
      </c>
      <c r="K219" s="48" t="s">
        <v>297</v>
      </c>
      <c r="L219" s="48" t="s">
        <v>297</v>
      </c>
      <c r="M219" s="30" t="s">
        <v>297</v>
      </c>
      <c r="N219" s="30" t="s">
        <v>297</v>
      </c>
      <c r="O219" s="30" t="s">
        <v>298</v>
      </c>
      <c r="P219" s="30"/>
      <c r="Q219" s="49"/>
      <c r="R219" s="30" t="s">
        <v>517</v>
      </c>
      <c r="S219" s="84" t="s">
        <v>298</v>
      </c>
      <c r="T219" s="43"/>
    </row>
    <row r="220" spans="1:20" s="1" customFormat="1" ht="69.95" hidden="1" customHeight="1" x14ac:dyDescent="0.2">
      <c r="A220" s="157"/>
      <c r="B220" s="188"/>
      <c r="C220" s="193" t="s">
        <v>227</v>
      </c>
      <c r="D220" s="194"/>
      <c r="E220" s="194"/>
      <c r="F220" s="194"/>
      <c r="G220" s="194"/>
      <c r="H220" s="195"/>
      <c r="I220" s="31"/>
      <c r="J220" s="32"/>
      <c r="K220" s="32"/>
      <c r="L220" s="32"/>
      <c r="M220" s="33"/>
      <c r="N220" s="33"/>
      <c r="O220" s="33"/>
      <c r="P220" s="33"/>
      <c r="Q220" s="34"/>
      <c r="R220" s="33" t="s">
        <v>517</v>
      </c>
      <c r="S220" s="79" t="s">
        <v>298</v>
      </c>
      <c r="T220" s="43"/>
    </row>
    <row r="221" spans="1:20" s="1" customFormat="1" ht="69.95" hidden="1" customHeight="1" x14ac:dyDescent="0.2">
      <c r="A221" s="157"/>
      <c r="B221" s="188"/>
      <c r="C221" s="193" t="s">
        <v>228</v>
      </c>
      <c r="D221" s="194"/>
      <c r="E221" s="194"/>
      <c r="F221" s="194"/>
      <c r="G221" s="194"/>
      <c r="H221" s="195"/>
      <c r="I221" s="31"/>
      <c r="J221" s="32"/>
      <c r="K221" s="32"/>
      <c r="L221" s="32"/>
      <c r="M221" s="33"/>
      <c r="N221" s="33"/>
      <c r="O221" s="33"/>
      <c r="P221" s="33"/>
      <c r="Q221" s="34"/>
      <c r="R221" s="33" t="s">
        <v>517</v>
      </c>
      <c r="S221" s="79" t="s">
        <v>298</v>
      </c>
      <c r="T221" s="43"/>
    </row>
    <row r="222" spans="1:20" s="1" customFormat="1" ht="69.95" hidden="1" customHeight="1" x14ac:dyDescent="0.2">
      <c r="A222" s="157"/>
      <c r="B222" s="188"/>
      <c r="C222" s="193" t="s">
        <v>229</v>
      </c>
      <c r="D222" s="194"/>
      <c r="E222" s="194"/>
      <c r="F222" s="194"/>
      <c r="G222" s="194"/>
      <c r="H222" s="195"/>
      <c r="I222" s="31"/>
      <c r="J222" s="32"/>
      <c r="K222" s="32"/>
      <c r="L222" s="32"/>
      <c r="M222" s="33"/>
      <c r="N222" s="33"/>
      <c r="O222" s="33"/>
      <c r="P222" s="33"/>
      <c r="Q222" s="34"/>
      <c r="R222" s="33" t="s">
        <v>517</v>
      </c>
      <c r="S222" s="79" t="s">
        <v>298</v>
      </c>
      <c r="T222" s="43"/>
    </row>
    <row r="223" spans="1:20" s="1" customFormat="1" ht="69.95" hidden="1" customHeight="1" x14ac:dyDescent="0.2">
      <c r="A223" s="157"/>
      <c r="B223" s="188"/>
      <c r="C223" s="193" t="s">
        <v>230</v>
      </c>
      <c r="D223" s="194"/>
      <c r="E223" s="194"/>
      <c r="F223" s="194"/>
      <c r="G223" s="194"/>
      <c r="H223" s="195"/>
      <c r="I223" s="31"/>
      <c r="J223" s="32"/>
      <c r="K223" s="32"/>
      <c r="L223" s="32"/>
      <c r="M223" s="33"/>
      <c r="N223" s="33"/>
      <c r="O223" s="33"/>
      <c r="P223" s="33"/>
      <c r="Q223" s="34"/>
      <c r="R223" s="33" t="s">
        <v>517</v>
      </c>
      <c r="S223" s="79" t="s">
        <v>298</v>
      </c>
      <c r="T223" s="43"/>
    </row>
    <row r="224" spans="1:20" s="1" customFormat="1" ht="69.95" customHeight="1" x14ac:dyDescent="0.2">
      <c r="A224" s="157"/>
      <c r="B224" s="188"/>
      <c r="C224" s="193" t="s">
        <v>231</v>
      </c>
      <c r="D224" s="194"/>
      <c r="E224" s="194"/>
      <c r="F224" s="194"/>
      <c r="G224" s="194"/>
      <c r="H224" s="195"/>
      <c r="I224" s="31" t="s">
        <v>513</v>
      </c>
      <c r="J224" s="32" t="s">
        <v>297</v>
      </c>
      <c r="K224" s="32" t="s">
        <v>297</v>
      </c>
      <c r="L224" s="32" t="s">
        <v>297</v>
      </c>
      <c r="M224" s="33" t="s">
        <v>297</v>
      </c>
      <c r="N224" s="33" t="s">
        <v>297</v>
      </c>
      <c r="O224" s="33" t="s">
        <v>298</v>
      </c>
      <c r="P224" s="33"/>
      <c r="Q224" s="34"/>
      <c r="R224" s="33" t="s">
        <v>517</v>
      </c>
      <c r="S224" s="79" t="s">
        <v>298</v>
      </c>
      <c r="T224" s="43"/>
    </row>
    <row r="225" spans="1:20" s="1" customFormat="1" ht="69.95" customHeight="1" x14ac:dyDescent="0.2">
      <c r="A225" s="157"/>
      <c r="B225" s="188"/>
      <c r="C225" s="193" t="s">
        <v>232</v>
      </c>
      <c r="D225" s="194"/>
      <c r="E225" s="194"/>
      <c r="F225" s="194"/>
      <c r="G225" s="194"/>
      <c r="H225" s="195"/>
      <c r="I225" s="31" t="s">
        <v>514</v>
      </c>
      <c r="J225" s="32" t="s">
        <v>297</v>
      </c>
      <c r="K225" s="32" t="s">
        <v>297</v>
      </c>
      <c r="L225" s="32" t="s">
        <v>297</v>
      </c>
      <c r="M225" s="33" t="s">
        <v>297</v>
      </c>
      <c r="N225" s="33" t="s">
        <v>297</v>
      </c>
      <c r="O225" s="33" t="s">
        <v>298</v>
      </c>
      <c r="P225" s="33"/>
      <c r="Q225" s="34"/>
      <c r="R225" s="33" t="s">
        <v>517</v>
      </c>
      <c r="S225" s="79" t="s">
        <v>298</v>
      </c>
      <c r="T225" s="43"/>
    </row>
    <row r="226" spans="1:20" s="1" customFormat="1" ht="69.95" hidden="1" customHeight="1" x14ac:dyDescent="0.2">
      <c r="A226" s="157"/>
      <c r="B226" s="188"/>
      <c r="C226" s="193" t="s">
        <v>233</v>
      </c>
      <c r="D226" s="194"/>
      <c r="E226" s="194"/>
      <c r="F226" s="194"/>
      <c r="G226" s="194"/>
      <c r="H226" s="195"/>
      <c r="I226" s="31"/>
      <c r="J226" s="32"/>
      <c r="K226" s="32"/>
      <c r="L226" s="32"/>
      <c r="M226" s="33"/>
      <c r="N226" s="33"/>
      <c r="O226" s="33"/>
      <c r="P226" s="33"/>
      <c r="Q226" s="34"/>
      <c r="R226" s="33"/>
      <c r="S226" s="79"/>
      <c r="T226" s="43"/>
    </row>
    <row r="227" spans="1:20" s="1" customFormat="1" ht="69.95" hidden="1" customHeight="1" x14ac:dyDescent="0.2">
      <c r="A227" s="157"/>
      <c r="B227" s="188"/>
      <c r="C227" s="193" t="s">
        <v>234</v>
      </c>
      <c r="D227" s="194"/>
      <c r="E227" s="194"/>
      <c r="F227" s="194"/>
      <c r="G227" s="194"/>
      <c r="H227" s="195"/>
      <c r="I227" s="31"/>
      <c r="J227" s="32"/>
      <c r="K227" s="32"/>
      <c r="L227" s="32"/>
      <c r="M227" s="33"/>
      <c r="N227" s="33"/>
      <c r="O227" s="33"/>
      <c r="P227" s="33"/>
      <c r="Q227" s="34"/>
      <c r="R227" s="33"/>
      <c r="S227" s="79"/>
      <c r="T227" s="43"/>
    </row>
    <row r="228" spans="1:20" s="1" customFormat="1" ht="69.95" hidden="1" customHeight="1" x14ac:dyDescent="0.2">
      <c r="A228" s="157"/>
      <c r="B228" s="188"/>
      <c r="C228" s="193" t="s">
        <v>235</v>
      </c>
      <c r="D228" s="194"/>
      <c r="E228" s="194"/>
      <c r="F228" s="194"/>
      <c r="G228" s="194"/>
      <c r="H228" s="195"/>
      <c r="I228" s="31"/>
      <c r="J228" s="32"/>
      <c r="K228" s="32"/>
      <c r="L228" s="32"/>
      <c r="M228" s="33"/>
      <c r="N228" s="33"/>
      <c r="O228" s="33"/>
      <c r="P228" s="33"/>
      <c r="Q228" s="34"/>
      <c r="R228" s="33"/>
      <c r="S228" s="79"/>
      <c r="T228" s="43"/>
    </row>
    <row r="229" spans="1:20" s="1" customFormat="1" ht="69.95" hidden="1" customHeight="1" x14ac:dyDescent="0.2">
      <c r="A229" s="157"/>
      <c r="B229" s="188"/>
      <c r="C229" s="193" t="s">
        <v>236</v>
      </c>
      <c r="D229" s="194"/>
      <c r="E229" s="194"/>
      <c r="F229" s="194"/>
      <c r="G229" s="194"/>
      <c r="H229" s="195"/>
      <c r="I229" s="31"/>
      <c r="J229" s="32"/>
      <c r="K229" s="32"/>
      <c r="L229" s="32"/>
      <c r="M229" s="33"/>
      <c r="N229" s="33"/>
      <c r="O229" s="33"/>
      <c r="P229" s="33"/>
      <c r="Q229" s="34"/>
      <c r="R229" s="33"/>
      <c r="S229" s="79"/>
      <c r="T229" s="43"/>
    </row>
    <row r="230" spans="1:20" s="1" customFormat="1" ht="69.95" hidden="1" customHeight="1" thickBot="1" x14ac:dyDescent="0.25">
      <c r="A230" s="158"/>
      <c r="B230" s="189"/>
      <c r="C230" s="175" t="s">
        <v>237</v>
      </c>
      <c r="D230" s="176"/>
      <c r="E230" s="176"/>
      <c r="F230" s="176"/>
      <c r="G230" s="176"/>
      <c r="H230" s="177"/>
      <c r="I230" s="25"/>
      <c r="J230" s="26"/>
      <c r="K230" s="26"/>
      <c r="L230" s="26"/>
      <c r="M230" s="27"/>
      <c r="N230" s="27"/>
      <c r="O230" s="27"/>
      <c r="P230" s="27"/>
      <c r="Q230" s="28"/>
      <c r="R230" s="27"/>
      <c r="S230" s="78"/>
      <c r="T230" s="43"/>
    </row>
    <row r="231" spans="1:20" s="1" customFormat="1" ht="20.100000000000001" hidden="1" customHeight="1" thickBot="1" x14ac:dyDescent="0.25">
      <c r="A231" s="47"/>
      <c r="B231" s="55"/>
      <c r="C231" s="55"/>
      <c r="D231" s="55"/>
      <c r="E231" s="55"/>
      <c r="F231" s="55"/>
      <c r="G231" s="55"/>
      <c r="H231" s="55"/>
      <c r="I231" s="36"/>
      <c r="J231" s="55"/>
      <c r="K231" s="55"/>
      <c r="L231" s="55"/>
      <c r="M231" s="55"/>
      <c r="N231" s="55"/>
      <c r="O231" s="55"/>
      <c r="P231" s="55"/>
      <c r="Q231" s="37"/>
      <c r="R231" s="37"/>
      <c r="S231" s="80"/>
      <c r="T231" s="43"/>
    </row>
    <row r="232" spans="1:20" s="1" customFormat="1" ht="69.95" hidden="1" customHeight="1" x14ac:dyDescent="0.2">
      <c r="A232" s="168" t="s">
        <v>238</v>
      </c>
      <c r="B232" s="187" t="s">
        <v>239</v>
      </c>
      <c r="C232" s="190" t="s">
        <v>240</v>
      </c>
      <c r="D232" s="191"/>
      <c r="E232" s="191"/>
      <c r="F232" s="191"/>
      <c r="G232" s="191"/>
      <c r="H232" s="192"/>
      <c r="I232" s="29"/>
      <c r="J232" s="48"/>
      <c r="K232" s="48"/>
      <c r="L232" s="48"/>
      <c r="M232" s="30"/>
      <c r="N232" s="30"/>
      <c r="O232" s="30"/>
      <c r="P232" s="30"/>
      <c r="Q232" s="49"/>
      <c r="R232" s="30"/>
      <c r="S232" s="84"/>
      <c r="T232" s="43"/>
    </row>
    <row r="233" spans="1:20" s="1" customFormat="1" ht="69.95" hidden="1" customHeight="1" x14ac:dyDescent="0.2">
      <c r="A233" s="157"/>
      <c r="B233" s="188"/>
      <c r="C233" s="193" t="s">
        <v>241</v>
      </c>
      <c r="D233" s="194"/>
      <c r="E233" s="194"/>
      <c r="F233" s="194"/>
      <c r="G233" s="194"/>
      <c r="H233" s="195"/>
      <c r="I233" s="31"/>
      <c r="J233" s="32"/>
      <c r="K233" s="32"/>
      <c r="L233" s="32"/>
      <c r="M233" s="33"/>
      <c r="N233" s="33"/>
      <c r="O233" s="33"/>
      <c r="P233" s="33"/>
      <c r="Q233" s="34"/>
      <c r="R233" s="33"/>
      <c r="S233" s="79"/>
      <c r="T233" s="35"/>
    </row>
    <row r="234" spans="1:20" s="1" customFormat="1" ht="69.95" hidden="1" customHeight="1" thickBot="1" x14ac:dyDescent="0.25">
      <c r="A234" s="157"/>
      <c r="B234" s="189"/>
      <c r="C234" s="175" t="s">
        <v>242</v>
      </c>
      <c r="D234" s="176"/>
      <c r="E234" s="176"/>
      <c r="F234" s="176"/>
      <c r="G234" s="176"/>
      <c r="H234" s="177"/>
      <c r="I234" s="22"/>
      <c r="J234" s="60"/>
      <c r="K234" s="60"/>
      <c r="L234" s="60"/>
      <c r="M234" s="61"/>
      <c r="N234" s="61"/>
      <c r="O234" s="61"/>
      <c r="P234" s="22"/>
      <c r="Q234" s="62"/>
      <c r="R234" s="61"/>
      <c r="S234" s="88"/>
      <c r="T234" s="35"/>
    </row>
    <row r="235" spans="1:20" s="1" customFormat="1" ht="69.95" hidden="1" customHeight="1" x14ac:dyDescent="0.2">
      <c r="A235" s="157"/>
      <c r="B235" s="187" t="s">
        <v>243</v>
      </c>
      <c r="C235" s="190" t="s">
        <v>244</v>
      </c>
      <c r="D235" s="191"/>
      <c r="E235" s="191"/>
      <c r="F235" s="191"/>
      <c r="G235" s="191"/>
      <c r="H235" s="192"/>
      <c r="I235" s="12"/>
      <c r="J235" s="50"/>
      <c r="K235" s="50"/>
      <c r="L235" s="50"/>
      <c r="M235" s="51"/>
      <c r="N235" s="51"/>
      <c r="O235" s="51"/>
      <c r="P235" s="51"/>
      <c r="Q235" s="52"/>
      <c r="R235" s="51"/>
      <c r="S235" s="85"/>
      <c r="T235" s="43"/>
    </row>
    <row r="236" spans="1:20" s="1" customFormat="1" ht="69.95" hidden="1" customHeight="1" thickBot="1" x14ac:dyDescent="0.25">
      <c r="A236" s="157"/>
      <c r="B236" s="189"/>
      <c r="C236" s="175" t="s">
        <v>245</v>
      </c>
      <c r="D236" s="176"/>
      <c r="E236" s="176"/>
      <c r="F236" s="176"/>
      <c r="G236" s="176"/>
      <c r="H236" s="177"/>
      <c r="I236" s="22"/>
      <c r="J236" s="60"/>
      <c r="K236" s="60"/>
      <c r="L236" s="60"/>
      <c r="M236" s="61"/>
      <c r="N236" s="61"/>
      <c r="O236" s="61"/>
      <c r="P236" s="61"/>
      <c r="Q236" s="62"/>
      <c r="R236" s="61"/>
      <c r="S236" s="88"/>
      <c r="T236" s="43"/>
    </row>
    <row r="237" spans="1:20" s="1" customFormat="1" ht="69.95" hidden="1" customHeight="1" x14ac:dyDescent="0.2">
      <c r="A237" s="157"/>
      <c r="B237" s="187" t="s">
        <v>246</v>
      </c>
      <c r="C237" s="205" t="s">
        <v>247</v>
      </c>
      <c r="D237" s="206"/>
      <c r="E237" s="206"/>
      <c r="F237" s="206"/>
      <c r="G237" s="206"/>
      <c r="H237" s="207"/>
      <c r="I237" s="63"/>
      <c r="J237" s="64"/>
      <c r="K237" s="64"/>
      <c r="L237" s="64"/>
      <c r="M237" s="63"/>
      <c r="N237" s="63"/>
      <c r="O237" s="63"/>
      <c r="P237" s="63"/>
      <c r="Q237" s="65"/>
      <c r="R237" s="63"/>
      <c r="S237" s="89"/>
      <c r="T237" s="43"/>
    </row>
    <row r="238" spans="1:20" s="1" customFormat="1" ht="69.95" hidden="1" customHeight="1" x14ac:dyDescent="0.2">
      <c r="A238" s="157"/>
      <c r="B238" s="188"/>
      <c r="C238" s="199" t="s">
        <v>248</v>
      </c>
      <c r="D238" s="200"/>
      <c r="E238" s="200"/>
      <c r="F238" s="200"/>
      <c r="G238" s="200"/>
      <c r="H238" s="201"/>
      <c r="I238" s="38"/>
      <c r="J238" s="39"/>
      <c r="K238" s="39"/>
      <c r="L238" s="39"/>
      <c r="M238" s="38"/>
      <c r="N238" s="38"/>
      <c r="O238" s="38"/>
      <c r="P238" s="38"/>
      <c r="Q238" s="40"/>
      <c r="R238" s="38"/>
      <c r="S238" s="81"/>
      <c r="T238" s="43"/>
    </row>
    <row r="239" spans="1:20" s="1" customFormat="1" ht="69.95" hidden="1" customHeight="1" x14ac:dyDescent="0.2">
      <c r="A239" s="157"/>
      <c r="B239" s="188"/>
      <c r="C239" s="199" t="s">
        <v>249</v>
      </c>
      <c r="D239" s="200"/>
      <c r="E239" s="200"/>
      <c r="F239" s="200"/>
      <c r="G239" s="200"/>
      <c r="H239" s="201"/>
      <c r="I239" s="38"/>
      <c r="J239" s="39"/>
      <c r="K239" s="39"/>
      <c r="L239" s="39"/>
      <c r="M239" s="38"/>
      <c r="N239" s="38"/>
      <c r="O239" s="38"/>
      <c r="P239" s="38"/>
      <c r="Q239" s="40"/>
      <c r="R239" s="38"/>
      <c r="S239" s="81"/>
      <c r="T239" s="35"/>
    </row>
    <row r="240" spans="1:20" s="1" customFormat="1" ht="69.95" hidden="1" customHeight="1" x14ac:dyDescent="0.2">
      <c r="A240" s="157"/>
      <c r="B240" s="188"/>
      <c r="C240" s="199" t="s">
        <v>250</v>
      </c>
      <c r="D240" s="200"/>
      <c r="E240" s="200"/>
      <c r="F240" s="200"/>
      <c r="G240" s="200"/>
      <c r="H240" s="201"/>
      <c r="I240" s="38"/>
      <c r="J240" s="39"/>
      <c r="K240" s="39"/>
      <c r="L240" s="39"/>
      <c r="M240" s="38"/>
      <c r="N240" s="38"/>
      <c r="O240" s="38"/>
      <c r="P240" s="38"/>
      <c r="Q240" s="40"/>
      <c r="R240" s="38"/>
      <c r="S240" s="81"/>
      <c r="T240" s="35"/>
    </row>
    <row r="241" spans="1:20" s="1" customFormat="1" ht="69.95" hidden="1" customHeight="1" x14ac:dyDescent="0.2">
      <c r="A241" s="157"/>
      <c r="B241" s="188"/>
      <c r="C241" s="199" t="s">
        <v>251</v>
      </c>
      <c r="D241" s="200"/>
      <c r="E241" s="200"/>
      <c r="F241" s="200"/>
      <c r="G241" s="200"/>
      <c r="H241" s="201"/>
      <c r="I241" s="38"/>
      <c r="J241" s="39"/>
      <c r="K241" s="39"/>
      <c r="L241" s="39"/>
      <c r="M241" s="38"/>
      <c r="N241" s="38"/>
      <c r="O241" s="38"/>
      <c r="P241" s="38"/>
      <c r="Q241" s="40"/>
      <c r="R241" s="38"/>
      <c r="S241" s="81"/>
      <c r="T241" s="35"/>
    </row>
    <row r="242" spans="1:20" s="1" customFormat="1" ht="69.95" hidden="1" customHeight="1" x14ac:dyDescent="0.2">
      <c r="A242" s="157"/>
      <c r="B242" s="188"/>
      <c r="C242" s="199" t="s">
        <v>252</v>
      </c>
      <c r="D242" s="200"/>
      <c r="E242" s="200"/>
      <c r="F242" s="200"/>
      <c r="G242" s="200"/>
      <c r="H242" s="201"/>
      <c r="I242" s="38"/>
      <c r="J242" s="39"/>
      <c r="K242" s="39"/>
      <c r="L242" s="39"/>
      <c r="M242" s="38"/>
      <c r="N242" s="38"/>
      <c r="O242" s="38"/>
      <c r="P242" s="38"/>
      <c r="Q242" s="40"/>
      <c r="R242" s="38"/>
      <c r="S242" s="81"/>
      <c r="T242" s="43"/>
    </row>
    <row r="243" spans="1:20" s="1" customFormat="1" ht="69.95" hidden="1" customHeight="1" x14ac:dyDescent="0.2">
      <c r="A243" s="157"/>
      <c r="B243" s="188"/>
      <c r="C243" s="199" t="s">
        <v>253</v>
      </c>
      <c r="D243" s="200"/>
      <c r="E243" s="200"/>
      <c r="F243" s="200"/>
      <c r="G243" s="200"/>
      <c r="H243" s="201"/>
      <c r="I243" s="38"/>
      <c r="J243" s="39"/>
      <c r="K243" s="39"/>
      <c r="L243" s="39"/>
      <c r="M243" s="38"/>
      <c r="N243" s="38"/>
      <c r="O243" s="38"/>
      <c r="P243" s="38"/>
      <c r="Q243" s="40"/>
      <c r="R243" s="38"/>
      <c r="S243" s="81"/>
      <c r="T243" s="43"/>
    </row>
    <row r="244" spans="1:20" s="1" customFormat="1" ht="69.95" hidden="1" customHeight="1" x14ac:dyDescent="0.2">
      <c r="A244" s="157"/>
      <c r="B244" s="188"/>
      <c r="C244" s="199" t="s">
        <v>254</v>
      </c>
      <c r="D244" s="200"/>
      <c r="E244" s="200"/>
      <c r="F244" s="200"/>
      <c r="G244" s="200"/>
      <c r="H244" s="201"/>
      <c r="I244" s="38"/>
      <c r="J244" s="39"/>
      <c r="K244" s="39"/>
      <c r="L244" s="39"/>
      <c r="M244" s="38"/>
      <c r="N244" s="38"/>
      <c r="O244" s="38"/>
      <c r="P244" s="38"/>
      <c r="Q244" s="40"/>
      <c r="R244" s="38"/>
      <c r="S244" s="81"/>
      <c r="T244" s="43"/>
    </row>
    <row r="245" spans="1:20" s="1" customFormat="1" ht="69.95" hidden="1" customHeight="1" x14ac:dyDescent="0.2">
      <c r="A245" s="157"/>
      <c r="B245" s="188"/>
      <c r="C245" s="199" t="s">
        <v>255</v>
      </c>
      <c r="D245" s="200"/>
      <c r="E245" s="200"/>
      <c r="F245" s="200"/>
      <c r="G245" s="200"/>
      <c r="H245" s="201"/>
      <c r="I245" s="38"/>
      <c r="J245" s="39"/>
      <c r="K245" s="39"/>
      <c r="L245" s="39"/>
      <c r="M245" s="38"/>
      <c r="N245" s="38"/>
      <c r="O245" s="38"/>
      <c r="P245" s="38"/>
      <c r="Q245" s="40"/>
      <c r="R245" s="38"/>
      <c r="S245" s="81"/>
      <c r="T245" s="43"/>
    </row>
    <row r="246" spans="1:20" s="1" customFormat="1" ht="69.95" hidden="1" customHeight="1" thickBot="1" x14ac:dyDescent="0.25">
      <c r="A246" s="157"/>
      <c r="B246" s="189"/>
      <c r="C246" s="202" t="s">
        <v>256</v>
      </c>
      <c r="D246" s="203"/>
      <c r="E246" s="203"/>
      <c r="F246" s="203"/>
      <c r="G246" s="203"/>
      <c r="H246" s="204"/>
      <c r="I246" s="66"/>
      <c r="J246" s="67"/>
      <c r="K246" s="67"/>
      <c r="L246" s="67"/>
      <c r="M246" s="66"/>
      <c r="N246" s="66"/>
      <c r="O246" s="66"/>
      <c r="P246" s="66"/>
      <c r="Q246" s="68"/>
      <c r="R246" s="66"/>
      <c r="S246" s="90"/>
      <c r="T246" s="43"/>
    </row>
    <row r="247" spans="1:20" s="1" customFormat="1" ht="69.95" hidden="1" customHeight="1" x14ac:dyDescent="0.2">
      <c r="A247" s="157"/>
      <c r="B247" s="187" t="s">
        <v>257</v>
      </c>
      <c r="C247" s="205" t="s">
        <v>258</v>
      </c>
      <c r="D247" s="206"/>
      <c r="E247" s="206"/>
      <c r="F247" s="206"/>
      <c r="G247" s="206"/>
      <c r="H247" s="207"/>
      <c r="I247" s="63"/>
      <c r="J247" s="64"/>
      <c r="K247" s="64"/>
      <c r="L247" s="64"/>
      <c r="M247" s="63"/>
      <c r="N247" s="63"/>
      <c r="O247" s="63"/>
      <c r="P247" s="63"/>
      <c r="Q247" s="65"/>
      <c r="R247" s="63"/>
      <c r="S247" s="89"/>
      <c r="T247" s="43"/>
    </row>
    <row r="248" spans="1:20" s="1" customFormat="1" ht="69.95" hidden="1" customHeight="1" x14ac:dyDescent="0.2">
      <c r="A248" s="157"/>
      <c r="B248" s="188"/>
      <c r="C248" s="199" t="s">
        <v>312</v>
      </c>
      <c r="D248" s="200"/>
      <c r="E248" s="200"/>
      <c r="F248" s="200"/>
      <c r="G248" s="200"/>
      <c r="H248" s="201"/>
      <c r="I248" s="38"/>
      <c r="J248" s="39"/>
      <c r="K248" s="39"/>
      <c r="L248" s="39"/>
      <c r="M248" s="38"/>
      <c r="N248" s="38"/>
      <c r="O248" s="38"/>
      <c r="P248" s="38"/>
      <c r="Q248" s="40"/>
      <c r="R248" s="38"/>
      <c r="S248" s="81"/>
      <c r="T248" s="43"/>
    </row>
    <row r="249" spans="1:20" s="1" customFormat="1" ht="69.95" hidden="1" customHeight="1" x14ac:dyDescent="0.2">
      <c r="A249" s="157"/>
      <c r="B249" s="188"/>
      <c r="C249" s="199" t="s">
        <v>259</v>
      </c>
      <c r="D249" s="200"/>
      <c r="E249" s="200"/>
      <c r="F249" s="200"/>
      <c r="G249" s="200"/>
      <c r="H249" s="201"/>
      <c r="I249" s="38"/>
      <c r="J249" s="39"/>
      <c r="K249" s="39"/>
      <c r="L249" s="39"/>
      <c r="M249" s="38"/>
      <c r="N249" s="38"/>
      <c r="O249" s="38"/>
      <c r="P249" s="38"/>
      <c r="Q249" s="40"/>
      <c r="R249" s="38"/>
      <c r="S249" s="81"/>
      <c r="T249" s="43"/>
    </row>
    <row r="250" spans="1:20" s="1" customFormat="1" ht="69.95" hidden="1" customHeight="1" x14ac:dyDescent="0.2">
      <c r="A250" s="157"/>
      <c r="B250" s="188"/>
      <c r="C250" s="199" t="s">
        <v>260</v>
      </c>
      <c r="D250" s="200"/>
      <c r="E250" s="200"/>
      <c r="F250" s="200"/>
      <c r="G250" s="200"/>
      <c r="H250" s="201"/>
      <c r="I250" s="38"/>
      <c r="J250" s="39"/>
      <c r="K250" s="39"/>
      <c r="L250" s="39"/>
      <c r="M250" s="38"/>
      <c r="N250" s="38"/>
      <c r="O250" s="38"/>
      <c r="P250" s="38"/>
      <c r="Q250" s="40"/>
      <c r="R250" s="38"/>
      <c r="S250" s="81"/>
      <c r="T250" s="43"/>
    </row>
    <row r="251" spans="1:20" s="1" customFormat="1" ht="69.95" hidden="1" customHeight="1" x14ac:dyDescent="0.2">
      <c r="A251" s="157"/>
      <c r="B251" s="188"/>
      <c r="C251" s="199" t="s">
        <v>261</v>
      </c>
      <c r="D251" s="200"/>
      <c r="E251" s="200"/>
      <c r="F251" s="200"/>
      <c r="G251" s="200"/>
      <c r="H251" s="201"/>
      <c r="I251" s="38"/>
      <c r="J251" s="39"/>
      <c r="K251" s="39"/>
      <c r="L251" s="39"/>
      <c r="M251" s="38"/>
      <c r="N251" s="38"/>
      <c r="O251" s="38"/>
      <c r="P251" s="38"/>
      <c r="Q251" s="40"/>
      <c r="R251" s="38"/>
      <c r="S251" s="81"/>
      <c r="T251" s="43"/>
    </row>
    <row r="252" spans="1:20" s="1" customFormat="1" ht="69.95" hidden="1" customHeight="1" x14ac:dyDescent="0.2">
      <c r="A252" s="157"/>
      <c r="B252" s="188"/>
      <c r="C252" s="199" t="s">
        <v>262</v>
      </c>
      <c r="D252" s="200"/>
      <c r="E252" s="200"/>
      <c r="F252" s="200"/>
      <c r="G252" s="200"/>
      <c r="H252" s="201"/>
      <c r="I252" s="38"/>
      <c r="J252" s="39"/>
      <c r="K252" s="39"/>
      <c r="L252" s="39"/>
      <c r="M252" s="38"/>
      <c r="N252" s="38"/>
      <c r="O252" s="38"/>
      <c r="P252" s="38"/>
      <c r="Q252" s="40"/>
      <c r="R252" s="38"/>
      <c r="S252" s="81"/>
      <c r="T252" s="43"/>
    </row>
    <row r="253" spans="1:20" s="1" customFormat="1" ht="69.95" hidden="1" customHeight="1" thickBot="1" x14ac:dyDescent="0.25">
      <c r="A253" s="158"/>
      <c r="B253" s="189"/>
      <c r="C253" s="202" t="s">
        <v>263</v>
      </c>
      <c r="D253" s="203"/>
      <c r="E253" s="203"/>
      <c r="F253" s="203"/>
      <c r="G253" s="203"/>
      <c r="H253" s="204"/>
      <c r="I253" s="66"/>
      <c r="J253" s="67"/>
      <c r="K253" s="67"/>
      <c r="L253" s="67"/>
      <c r="M253" s="66"/>
      <c r="N253" s="66"/>
      <c r="O253" s="66"/>
      <c r="P253" s="66"/>
      <c r="Q253" s="68"/>
      <c r="R253" s="66"/>
      <c r="S253" s="90"/>
      <c r="T253" s="43"/>
    </row>
    <row r="254" spans="1:20" s="1" customFormat="1" ht="20.100000000000001" hidden="1" customHeight="1" thickBot="1" x14ac:dyDescent="0.25">
      <c r="A254" s="47"/>
      <c r="B254" s="55"/>
      <c r="C254" s="55"/>
      <c r="D254" s="55"/>
      <c r="E254" s="55"/>
      <c r="F254" s="55"/>
      <c r="G254" s="55"/>
      <c r="H254" s="55"/>
      <c r="I254" s="36"/>
      <c r="J254" s="55"/>
      <c r="K254" s="55"/>
      <c r="L254" s="55"/>
      <c r="M254" s="55"/>
      <c r="N254" s="55"/>
      <c r="O254" s="55"/>
      <c r="P254" s="55"/>
      <c r="Q254" s="37"/>
      <c r="R254" s="37"/>
      <c r="S254" s="80"/>
      <c r="T254" s="43"/>
    </row>
    <row r="255" spans="1:20" s="1" customFormat="1" ht="69.95" hidden="1" customHeight="1" x14ac:dyDescent="0.2">
      <c r="A255" s="165" t="s">
        <v>264</v>
      </c>
      <c r="B255" s="208" t="s">
        <v>265</v>
      </c>
      <c r="C255" s="210" t="s">
        <v>266</v>
      </c>
      <c r="D255" s="211"/>
      <c r="E255" s="211"/>
      <c r="F255" s="211"/>
      <c r="G255" s="211"/>
      <c r="H255" s="212"/>
      <c r="I255" s="63"/>
      <c r="J255" s="64"/>
      <c r="K255" s="64"/>
      <c r="L255" s="64"/>
      <c r="M255" s="63"/>
      <c r="N255" s="63"/>
      <c r="O255" s="63"/>
      <c r="P255" s="63"/>
      <c r="Q255" s="65"/>
      <c r="R255" s="63"/>
      <c r="S255" s="89"/>
      <c r="T255" s="43"/>
    </row>
    <row r="256" spans="1:20" s="1" customFormat="1" ht="69.95" hidden="1" customHeight="1" thickBot="1" x14ac:dyDescent="0.25">
      <c r="A256" s="167"/>
      <c r="B256" s="209"/>
      <c r="C256" s="213" t="s">
        <v>267</v>
      </c>
      <c r="D256" s="214"/>
      <c r="E256" s="214"/>
      <c r="F256" s="214"/>
      <c r="G256" s="214"/>
      <c r="H256" s="215"/>
      <c r="I256" s="66"/>
      <c r="J256" s="67"/>
      <c r="K256" s="67"/>
      <c r="L256" s="67"/>
      <c r="M256" s="66"/>
      <c r="N256" s="66"/>
      <c r="O256" s="66"/>
      <c r="P256" s="66"/>
      <c r="Q256" s="68"/>
      <c r="R256" s="66"/>
      <c r="S256" s="90"/>
      <c r="T256" s="43"/>
    </row>
    <row r="257" spans="1:20" s="1" customFormat="1" ht="69.95" hidden="1" customHeight="1" x14ac:dyDescent="0.2">
      <c r="A257" s="168" t="s">
        <v>264</v>
      </c>
      <c r="B257" s="187" t="s">
        <v>268</v>
      </c>
      <c r="C257" s="205" t="s">
        <v>269</v>
      </c>
      <c r="D257" s="206"/>
      <c r="E257" s="206"/>
      <c r="F257" s="206"/>
      <c r="G257" s="206"/>
      <c r="H257" s="207"/>
      <c r="I257" s="63"/>
      <c r="J257" s="64"/>
      <c r="K257" s="64"/>
      <c r="L257" s="64"/>
      <c r="M257" s="63"/>
      <c r="N257" s="63"/>
      <c r="O257" s="63"/>
      <c r="P257" s="63"/>
      <c r="Q257" s="65"/>
      <c r="R257" s="63"/>
      <c r="S257" s="89"/>
      <c r="T257" s="43"/>
    </row>
    <row r="258" spans="1:20" s="1" customFormat="1" ht="69.95" hidden="1" customHeight="1" x14ac:dyDescent="0.2">
      <c r="A258" s="157"/>
      <c r="B258" s="188"/>
      <c r="C258" s="199" t="s">
        <v>270</v>
      </c>
      <c r="D258" s="200"/>
      <c r="E258" s="200"/>
      <c r="F258" s="200"/>
      <c r="G258" s="200"/>
      <c r="H258" s="201"/>
      <c r="I258" s="38"/>
      <c r="J258" s="39"/>
      <c r="K258" s="39"/>
      <c r="L258" s="39"/>
      <c r="M258" s="38"/>
      <c r="N258" s="38"/>
      <c r="O258" s="38"/>
      <c r="P258" s="38"/>
      <c r="Q258" s="40"/>
      <c r="R258" s="38"/>
      <c r="S258" s="81"/>
      <c r="T258" s="69"/>
    </row>
    <row r="259" spans="1:20" s="1" customFormat="1" ht="69.95" hidden="1" customHeight="1" x14ac:dyDescent="0.2">
      <c r="A259" s="157"/>
      <c r="B259" s="188"/>
      <c r="C259" s="199" t="s">
        <v>271</v>
      </c>
      <c r="D259" s="200"/>
      <c r="E259" s="200"/>
      <c r="F259" s="200"/>
      <c r="G259" s="200"/>
      <c r="H259" s="201"/>
      <c r="I259" s="38"/>
      <c r="J259" s="39"/>
      <c r="K259" s="39"/>
      <c r="L259" s="39"/>
      <c r="M259" s="38"/>
      <c r="N259" s="38"/>
      <c r="O259" s="38"/>
      <c r="P259" s="38"/>
      <c r="Q259" s="40"/>
      <c r="R259" s="38"/>
      <c r="S259" s="81"/>
      <c r="T259" s="43"/>
    </row>
    <row r="260" spans="1:20" s="1" customFormat="1" ht="69.95" hidden="1" customHeight="1" thickBot="1" x14ac:dyDescent="0.25">
      <c r="A260" s="157"/>
      <c r="B260" s="189"/>
      <c r="C260" s="202" t="s">
        <v>272</v>
      </c>
      <c r="D260" s="203"/>
      <c r="E260" s="203"/>
      <c r="F260" s="203"/>
      <c r="G260" s="203"/>
      <c r="H260" s="204"/>
      <c r="I260" s="66"/>
      <c r="J260" s="67"/>
      <c r="K260" s="67"/>
      <c r="L260" s="67"/>
      <c r="M260" s="66"/>
      <c r="N260" s="66"/>
      <c r="O260" s="66"/>
      <c r="P260" s="66"/>
      <c r="Q260" s="68"/>
      <c r="R260" s="66"/>
      <c r="S260" s="90"/>
      <c r="T260" s="43"/>
    </row>
    <row r="261" spans="1:20" s="1" customFormat="1" ht="69.95" hidden="1" customHeight="1" x14ac:dyDescent="0.2">
      <c r="A261" s="157"/>
      <c r="B261" s="187" t="s">
        <v>273</v>
      </c>
      <c r="C261" s="190" t="s">
        <v>274</v>
      </c>
      <c r="D261" s="191"/>
      <c r="E261" s="191"/>
      <c r="F261" s="191"/>
      <c r="G261" s="191"/>
      <c r="H261" s="192"/>
      <c r="I261" s="12"/>
      <c r="J261" s="41"/>
      <c r="K261" s="41"/>
      <c r="L261" s="41"/>
      <c r="M261" s="12"/>
      <c r="N261" s="12"/>
      <c r="O261" s="12"/>
      <c r="P261" s="12"/>
      <c r="Q261" s="42"/>
      <c r="R261" s="12"/>
      <c r="S261" s="82"/>
      <c r="T261" s="43"/>
    </row>
    <row r="262" spans="1:20" s="1" customFormat="1" ht="69.95" hidden="1" customHeight="1" x14ac:dyDescent="0.2">
      <c r="A262" s="157"/>
      <c r="B262" s="188"/>
      <c r="C262" s="193" t="s">
        <v>275</v>
      </c>
      <c r="D262" s="194"/>
      <c r="E262" s="194"/>
      <c r="F262" s="194"/>
      <c r="G262" s="194"/>
      <c r="H262" s="195"/>
      <c r="I262" s="14"/>
      <c r="J262" s="70"/>
      <c r="K262" s="70"/>
      <c r="L262" s="70"/>
      <c r="M262" s="14"/>
      <c r="N262" s="14"/>
      <c r="O262" s="14"/>
      <c r="P262" s="14"/>
      <c r="Q262" s="71"/>
      <c r="R262" s="14"/>
      <c r="S262" s="91"/>
      <c r="T262" s="43"/>
    </row>
    <row r="263" spans="1:20" s="1" customFormat="1" ht="69.95" hidden="1" customHeight="1" x14ac:dyDescent="0.2">
      <c r="A263" s="157"/>
      <c r="B263" s="188"/>
      <c r="C263" s="193" t="s">
        <v>276</v>
      </c>
      <c r="D263" s="194"/>
      <c r="E263" s="194"/>
      <c r="F263" s="194"/>
      <c r="G263" s="194"/>
      <c r="H263" s="195"/>
      <c r="I263" s="9"/>
      <c r="J263" s="18"/>
      <c r="K263" s="18"/>
      <c r="L263" s="18"/>
      <c r="M263" s="9"/>
      <c r="N263" s="9"/>
      <c r="O263" s="9"/>
      <c r="P263" s="9"/>
      <c r="Q263" s="19"/>
      <c r="R263" s="9"/>
      <c r="S263" s="76"/>
      <c r="T263" s="35"/>
    </row>
    <row r="264" spans="1:20" s="1" customFormat="1" ht="69.95" hidden="1" customHeight="1" x14ac:dyDescent="0.2">
      <c r="A264" s="157"/>
      <c r="B264" s="188"/>
      <c r="C264" s="193" t="s">
        <v>277</v>
      </c>
      <c r="D264" s="194"/>
      <c r="E264" s="194"/>
      <c r="F264" s="194"/>
      <c r="G264" s="194"/>
      <c r="H264" s="195"/>
      <c r="I264" s="9"/>
      <c r="J264" s="18"/>
      <c r="K264" s="18"/>
      <c r="L264" s="18"/>
      <c r="M264" s="9"/>
      <c r="N264" s="9"/>
      <c r="O264" s="9"/>
      <c r="P264" s="9"/>
      <c r="Q264" s="19"/>
      <c r="R264" s="9"/>
      <c r="S264" s="76"/>
      <c r="T264" s="43"/>
    </row>
    <row r="265" spans="1:20" s="1" customFormat="1" ht="69.95" hidden="1" customHeight="1" x14ac:dyDescent="0.2">
      <c r="A265" s="157"/>
      <c r="B265" s="188"/>
      <c r="C265" s="193" t="s">
        <v>278</v>
      </c>
      <c r="D265" s="194"/>
      <c r="E265" s="194"/>
      <c r="F265" s="194"/>
      <c r="G265" s="194"/>
      <c r="H265" s="195"/>
      <c r="I265" s="9"/>
      <c r="J265" s="18"/>
      <c r="K265" s="18"/>
      <c r="L265" s="18"/>
      <c r="M265" s="9"/>
      <c r="N265" s="9"/>
      <c r="O265" s="9"/>
      <c r="P265" s="9"/>
      <c r="Q265" s="19"/>
      <c r="R265" s="9"/>
      <c r="S265" s="76"/>
      <c r="T265" s="43"/>
    </row>
    <row r="266" spans="1:20" s="1" customFormat="1" ht="69.95" hidden="1" customHeight="1" x14ac:dyDescent="0.2">
      <c r="A266" s="157"/>
      <c r="B266" s="188"/>
      <c r="C266" s="193" t="s">
        <v>279</v>
      </c>
      <c r="D266" s="194"/>
      <c r="E266" s="194"/>
      <c r="F266" s="194"/>
      <c r="G266" s="194"/>
      <c r="H266" s="195"/>
      <c r="I266" s="9"/>
      <c r="J266" s="18"/>
      <c r="K266" s="18"/>
      <c r="L266" s="18"/>
      <c r="M266" s="9"/>
      <c r="N266" s="9"/>
      <c r="O266" s="9"/>
      <c r="P266" s="9"/>
      <c r="Q266" s="19"/>
      <c r="R266" s="9"/>
      <c r="S266" s="76"/>
      <c r="T266" s="43"/>
    </row>
    <row r="267" spans="1:20" s="1" customFormat="1" ht="69.95" hidden="1" customHeight="1" x14ac:dyDescent="0.2">
      <c r="A267" s="157"/>
      <c r="B267" s="188"/>
      <c r="C267" s="193" t="s">
        <v>280</v>
      </c>
      <c r="D267" s="194"/>
      <c r="E267" s="194"/>
      <c r="F267" s="194"/>
      <c r="G267" s="194"/>
      <c r="H267" s="195"/>
      <c r="I267" s="9"/>
      <c r="J267" s="18"/>
      <c r="K267" s="18"/>
      <c r="L267" s="18"/>
      <c r="M267" s="9"/>
      <c r="N267" s="9"/>
      <c r="O267" s="9"/>
      <c r="P267" s="9"/>
      <c r="Q267" s="19"/>
      <c r="R267" s="9"/>
      <c r="S267" s="76"/>
      <c r="T267" s="43"/>
    </row>
    <row r="268" spans="1:20" s="1" customFormat="1" ht="69.95" hidden="1" customHeight="1" x14ac:dyDescent="0.2">
      <c r="A268" s="157"/>
      <c r="B268" s="188"/>
      <c r="C268" s="193" t="s">
        <v>281</v>
      </c>
      <c r="D268" s="194"/>
      <c r="E268" s="194"/>
      <c r="F268" s="194"/>
      <c r="G268" s="194"/>
      <c r="H268" s="195"/>
      <c r="I268" s="9"/>
      <c r="J268" s="18"/>
      <c r="K268" s="18"/>
      <c r="L268" s="18"/>
      <c r="M268" s="9"/>
      <c r="N268" s="9"/>
      <c r="O268" s="9"/>
      <c r="P268" s="9"/>
      <c r="Q268" s="19"/>
      <c r="R268" s="9"/>
      <c r="S268" s="76"/>
      <c r="T268" s="43"/>
    </row>
    <row r="269" spans="1:20" s="1" customFormat="1" ht="69.95" hidden="1" customHeight="1" x14ac:dyDescent="0.2">
      <c r="A269" s="157"/>
      <c r="B269" s="188"/>
      <c r="C269" s="193" t="s">
        <v>282</v>
      </c>
      <c r="D269" s="194"/>
      <c r="E269" s="194"/>
      <c r="F269" s="194"/>
      <c r="G269" s="194"/>
      <c r="H269" s="195"/>
      <c r="I269" s="9"/>
      <c r="J269" s="18"/>
      <c r="K269" s="18"/>
      <c r="L269" s="18"/>
      <c r="M269" s="9"/>
      <c r="N269" s="9"/>
      <c r="O269" s="9"/>
      <c r="P269" s="9"/>
      <c r="Q269" s="19"/>
      <c r="R269" s="9"/>
      <c r="S269" s="76"/>
      <c r="T269" s="43"/>
    </row>
    <row r="270" spans="1:20" s="1" customFormat="1" ht="69.95" hidden="1" customHeight="1" x14ac:dyDescent="0.2">
      <c r="A270" s="157"/>
      <c r="B270" s="188"/>
      <c r="C270" s="193" t="s">
        <v>283</v>
      </c>
      <c r="D270" s="194"/>
      <c r="E270" s="194"/>
      <c r="F270" s="194"/>
      <c r="G270" s="194"/>
      <c r="H270" s="195"/>
      <c r="I270" s="9"/>
      <c r="J270" s="18"/>
      <c r="K270" s="18"/>
      <c r="L270" s="18"/>
      <c r="M270" s="9"/>
      <c r="N270" s="9"/>
      <c r="O270" s="9"/>
      <c r="P270" s="9"/>
      <c r="Q270" s="19"/>
      <c r="R270" s="9"/>
      <c r="S270" s="76"/>
      <c r="T270" s="43"/>
    </row>
    <row r="271" spans="1:20" s="1" customFormat="1" ht="69.95" hidden="1" customHeight="1" thickBot="1" x14ac:dyDescent="0.25">
      <c r="A271" s="158"/>
      <c r="B271" s="189"/>
      <c r="C271" s="175" t="s">
        <v>284</v>
      </c>
      <c r="D271" s="176"/>
      <c r="E271" s="176"/>
      <c r="F271" s="176"/>
      <c r="G271" s="176"/>
      <c r="H271" s="177"/>
      <c r="I271" s="22"/>
      <c r="J271" s="23"/>
      <c r="K271" s="23"/>
      <c r="L271" s="23"/>
      <c r="M271" s="22"/>
      <c r="N271" s="22"/>
      <c r="O271" s="22"/>
      <c r="P271" s="22"/>
      <c r="Q271" s="24"/>
      <c r="R271" s="22"/>
      <c r="S271" s="77"/>
      <c r="T271" s="43"/>
    </row>
  </sheetData>
  <mergeCells count="314">
    <mergeCell ref="Q27:S27"/>
    <mergeCell ref="A1:O1"/>
    <mergeCell ref="A2:O2"/>
    <mergeCell ref="A14:O14"/>
    <mergeCell ref="A27:O27"/>
    <mergeCell ref="A3:O3"/>
    <mergeCell ref="A4:O4"/>
    <mergeCell ref="A5:O5"/>
    <mergeCell ref="A6:O6"/>
    <mergeCell ref="B9:I9"/>
    <mergeCell ref="B10:I10"/>
    <mergeCell ref="B11:I11"/>
    <mergeCell ref="B12:I12"/>
    <mergeCell ref="A8:O8"/>
    <mergeCell ref="A7:O7"/>
    <mergeCell ref="A13:O13"/>
    <mergeCell ref="A26:S26"/>
    <mergeCell ref="C44:H44"/>
    <mergeCell ref="C45:H45"/>
    <mergeCell ref="C46:H46"/>
    <mergeCell ref="C28:H28"/>
    <mergeCell ref="B29:B37"/>
    <mergeCell ref="C29:H29"/>
    <mergeCell ref="C30:H30"/>
    <mergeCell ref="C34:H34"/>
    <mergeCell ref="C35:H35"/>
    <mergeCell ref="C36:H36"/>
    <mergeCell ref="C31:H31"/>
    <mergeCell ref="C32:H32"/>
    <mergeCell ref="C33:H33"/>
    <mergeCell ref="C37:H37"/>
    <mergeCell ref="B38:B41"/>
    <mergeCell ref="C38:H38"/>
    <mergeCell ref="C39:H39"/>
    <mergeCell ref="C40:H40"/>
    <mergeCell ref="C41:H41"/>
    <mergeCell ref="B42:B46"/>
    <mergeCell ref="C42:H42"/>
    <mergeCell ref="C43:H43"/>
    <mergeCell ref="B58:B66"/>
    <mergeCell ref="C58:H58"/>
    <mergeCell ref="C59:H59"/>
    <mergeCell ref="C60:H60"/>
    <mergeCell ref="C70:H70"/>
    <mergeCell ref="C64:H64"/>
    <mergeCell ref="C65:H65"/>
    <mergeCell ref="C66:H66"/>
    <mergeCell ref="C61:H61"/>
    <mergeCell ref="C62:H62"/>
    <mergeCell ref="C63:H63"/>
    <mergeCell ref="B47:B48"/>
    <mergeCell ref="C47:H47"/>
    <mergeCell ref="C48:H48"/>
    <mergeCell ref="C54:H54"/>
    <mergeCell ref="C55:H55"/>
    <mergeCell ref="C56:H56"/>
    <mergeCell ref="B50:B57"/>
    <mergeCell ref="C50:H50"/>
    <mergeCell ref="C51:H51"/>
    <mergeCell ref="C52:H52"/>
    <mergeCell ref="C53:H53"/>
    <mergeCell ref="C57:H57"/>
    <mergeCell ref="C75:H75"/>
    <mergeCell ref="C76:H76"/>
    <mergeCell ref="C77:H77"/>
    <mergeCell ref="C71:H71"/>
    <mergeCell ref="B72:B77"/>
    <mergeCell ref="C72:H72"/>
    <mergeCell ref="C73:H73"/>
    <mergeCell ref="C74:H74"/>
    <mergeCell ref="B67:B71"/>
    <mergeCell ref="C67:H67"/>
    <mergeCell ref="C68:H68"/>
    <mergeCell ref="C69:H69"/>
    <mergeCell ref="C82:H82"/>
    <mergeCell ref="C83:H83"/>
    <mergeCell ref="C84:H84"/>
    <mergeCell ref="A78:A84"/>
    <mergeCell ref="B78:B84"/>
    <mergeCell ref="C78:H78"/>
    <mergeCell ref="C79:H79"/>
    <mergeCell ref="C80:H80"/>
    <mergeCell ref="C81:H81"/>
    <mergeCell ref="B100:B101"/>
    <mergeCell ref="C100:H100"/>
    <mergeCell ref="C101:H101"/>
    <mergeCell ref="B96:B99"/>
    <mergeCell ref="C96:H96"/>
    <mergeCell ref="C97:H97"/>
    <mergeCell ref="C98:H98"/>
    <mergeCell ref="C99:H99"/>
    <mergeCell ref="A86:A95"/>
    <mergeCell ref="B86:B95"/>
    <mergeCell ref="C86:H86"/>
    <mergeCell ref="C87:H87"/>
    <mergeCell ref="C88:H88"/>
    <mergeCell ref="C89:H89"/>
    <mergeCell ref="C93:H93"/>
    <mergeCell ref="C94:H94"/>
    <mergeCell ref="C95:H95"/>
    <mergeCell ref="C90:H90"/>
    <mergeCell ref="C91:H91"/>
    <mergeCell ref="C92:H92"/>
    <mergeCell ref="B112:B114"/>
    <mergeCell ref="C112:H112"/>
    <mergeCell ref="C113:H113"/>
    <mergeCell ref="C114:H114"/>
    <mergeCell ref="B115:B118"/>
    <mergeCell ref="C115:H115"/>
    <mergeCell ref="C116:H116"/>
    <mergeCell ref="C117:H117"/>
    <mergeCell ref="C107:H107"/>
    <mergeCell ref="C108:H108"/>
    <mergeCell ref="C109:H109"/>
    <mergeCell ref="B103:B111"/>
    <mergeCell ref="C103:H103"/>
    <mergeCell ref="C104:H104"/>
    <mergeCell ref="C105:H105"/>
    <mergeCell ref="C106:H106"/>
    <mergeCell ref="C110:H110"/>
    <mergeCell ref="C111:H111"/>
    <mergeCell ref="C122:H122"/>
    <mergeCell ref="C123:H123"/>
    <mergeCell ref="C124:H124"/>
    <mergeCell ref="C118:H118"/>
    <mergeCell ref="B119:B125"/>
    <mergeCell ref="C119:H119"/>
    <mergeCell ref="C120:H120"/>
    <mergeCell ref="C121:H121"/>
    <mergeCell ref="C125:H125"/>
    <mergeCell ref="B142:B143"/>
    <mergeCell ref="C142:H142"/>
    <mergeCell ref="C143:H143"/>
    <mergeCell ref="C138:H138"/>
    <mergeCell ref="C139:H139"/>
    <mergeCell ref="C140:H140"/>
    <mergeCell ref="C148:H148"/>
    <mergeCell ref="C129:H129"/>
    <mergeCell ref="C130:H130"/>
    <mergeCell ref="C131:H131"/>
    <mergeCell ref="B126:B140"/>
    <mergeCell ref="C126:H126"/>
    <mergeCell ref="C127:H127"/>
    <mergeCell ref="C128:H128"/>
    <mergeCell ref="C135:H135"/>
    <mergeCell ref="C136:H136"/>
    <mergeCell ref="C137:H137"/>
    <mergeCell ref="C132:H132"/>
    <mergeCell ref="C133:H133"/>
    <mergeCell ref="C134:H134"/>
    <mergeCell ref="C149:H149"/>
    <mergeCell ref="C150:H150"/>
    <mergeCell ref="B144:B152"/>
    <mergeCell ref="C144:H144"/>
    <mergeCell ref="C145:H145"/>
    <mergeCell ref="C146:H146"/>
    <mergeCell ref="C147:H147"/>
    <mergeCell ref="C151:H151"/>
    <mergeCell ref="C152:H152"/>
    <mergeCell ref="B153:B160"/>
    <mergeCell ref="C153:H153"/>
    <mergeCell ref="C154:H154"/>
    <mergeCell ref="C158:H158"/>
    <mergeCell ref="C159:H159"/>
    <mergeCell ref="C160:H160"/>
    <mergeCell ref="C155:H155"/>
    <mergeCell ref="C156:H156"/>
    <mergeCell ref="C157:H157"/>
    <mergeCell ref="C161:H161"/>
    <mergeCell ref="C162:H162"/>
    <mergeCell ref="C163:H163"/>
    <mergeCell ref="C164:H164"/>
    <mergeCell ref="C168:H168"/>
    <mergeCell ref="C169:H169"/>
    <mergeCell ref="C170:H170"/>
    <mergeCell ref="C165:H165"/>
    <mergeCell ref="C166:H166"/>
    <mergeCell ref="C167:H167"/>
    <mergeCell ref="C202:H202"/>
    <mergeCell ref="C203:H203"/>
    <mergeCell ref="B205:B209"/>
    <mergeCell ref="C205:H205"/>
    <mergeCell ref="C206:H206"/>
    <mergeCell ref="B200:B201"/>
    <mergeCell ref="C200:H200"/>
    <mergeCell ref="C201:H201"/>
    <mergeCell ref="A197:A203"/>
    <mergeCell ref="B197:B199"/>
    <mergeCell ref="C197:H197"/>
    <mergeCell ref="C198:H198"/>
    <mergeCell ref="C199:H199"/>
    <mergeCell ref="C218:H218"/>
    <mergeCell ref="B219:B230"/>
    <mergeCell ref="C219:H219"/>
    <mergeCell ref="C220:H220"/>
    <mergeCell ref="C221:H221"/>
    <mergeCell ref="B214:B218"/>
    <mergeCell ref="C214:H214"/>
    <mergeCell ref="C215:H215"/>
    <mergeCell ref="C216:H216"/>
    <mergeCell ref="C228:H228"/>
    <mergeCell ref="C229:H229"/>
    <mergeCell ref="C230:H230"/>
    <mergeCell ref="C225:H225"/>
    <mergeCell ref="C226:H226"/>
    <mergeCell ref="C227:H227"/>
    <mergeCell ref="C217:H217"/>
    <mergeCell ref="C222:H222"/>
    <mergeCell ref="C223:H223"/>
    <mergeCell ref="B235:B236"/>
    <mergeCell ref="C235:H235"/>
    <mergeCell ref="C236:H236"/>
    <mergeCell ref="B232:B234"/>
    <mergeCell ref="C232:H232"/>
    <mergeCell ref="C233:H233"/>
    <mergeCell ref="C234:H234"/>
    <mergeCell ref="A232:A253"/>
    <mergeCell ref="C224:H224"/>
    <mergeCell ref="A205:A230"/>
    <mergeCell ref="B210:B213"/>
    <mergeCell ref="C210:H210"/>
    <mergeCell ref="C211:H211"/>
    <mergeCell ref="C212:H212"/>
    <mergeCell ref="C213:H213"/>
    <mergeCell ref="C207:H207"/>
    <mergeCell ref="C208:H208"/>
    <mergeCell ref="C209:H209"/>
    <mergeCell ref="B257:B260"/>
    <mergeCell ref="C257:H257"/>
    <mergeCell ref="C258:H258"/>
    <mergeCell ref="C259:H259"/>
    <mergeCell ref="C260:H260"/>
    <mergeCell ref="A255:A256"/>
    <mergeCell ref="B255:B256"/>
    <mergeCell ref="C255:H255"/>
    <mergeCell ref="C256:H256"/>
    <mergeCell ref="A257:A271"/>
    <mergeCell ref="C265:H265"/>
    <mergeCell ref="C266:H266"/>
    <mergeCell ref="C267:H267"/>
    <mergeCell ref="B261:B271"/>
    <mergeCell ref="C261:H261"/>
    <mergeCell ref="C262:H262"/>
    <mergeCell ref="C263:H263"/>
    <mergeCell ref="C264:H264"/>
    <mergeCell ref="C271:H271"/>
    <mergeCell ref="C268:H268"/>
    <mergeCell ref="C269:H269"/>
    <mergeCell ref="C270:H270"/>
    <mergeCell ref="C251:H251"/>
    <mergeCell ref="C252:H252"/>
    <mergeCell ref="C253:H253"/>
    <mergeCell ref="B247:B253"/>
    <mergeCell ref="C247:H247"/>
    <mergeCell ref="C248:H248"/>
    <mergeCell ref="C249:H249"/>
    <mergeCell ref="C250:H250"/>
    <mergeCell ref="B237:B246"/>
    <mergeCell ref="C237:H237"/>
    <mergeCell ref="C238:H238"/>
    <mergeCell ref="C239:H239"/>
    <mergeCell ref="C240:H240"/>
    <mergeCell ref="C244:H244"/>
    <mergeCell ref="C245:H245"/>
    <mergeCell ref="C246:H246"/>
    <mergeCell ref="C241:H241"/>
    <mergeCell ref="C242:H242"/>
    <mergeCell ref="C243:H243"/>
    <mergeCell ref="A190:A195"/>
    <mergeCell ref="C195:H195"/>
    <mergeCell ref="C194:H194"/>
    <mergeCell ref="C188:H188"/>
    <mergeCell ref="B190:B194"/>
    <mergeCell ref="C190:H190"/>
    <mergeCell ref="C191:H191"/>
    <mergeCell ref="B185:B188"/>
    <mergeCell ref="C185:H185"/>
    <mergeCell ref="C186:H186"/>
    <mergeCell ref="C187:H187"/>
    <mergeCell ref="C192:H192"/>
    <mergeCell ref="C193:H193"/>
    <mergeCell ref="A24:O24"/>
    <mergeCell ref="A25:O25"/>
    <mergeCell ref="A29:A48"/>
    <mergeCell ref="A50:A77"/>
    <mergeCell ref="A96:A101"/>
    <mergeCell ref="A103:A140"/>
    <mergeCell ref="A142:A170"/>
    <mergeCell ref="A172:A179"/>
    <mergeCell ref="A181:A188"/>
    <mergeCell ref="C179:H179"/>
    <mergeCell ref="C181:H181"/>
    <mergeCell ref="B182:B184"/>
    <mergeCell ref="C182:H182"/>
    <mergeCell ref="C183:H183"/>
    <mergeCell ref="C184:H184"/>
    <mergeCell ref="C176:H176"/>
    <mergeCell ref="C177:H177"/>
    <mergeCell ref="C178:H178"/>
    <mergeCell ref="B172:B178"/>
    <mergeCell ref="C172:H172"/>
    <mergeCell ref="C173:H173"/>
    <mergeCell ref="C174:H174"/>
    <mergeCell ref="C175:H175"/>
    <mergeCell ref="B161:B170"/>
    <mergeCell ref="A15:O15"/>
    <mergeCell ref="A16:O16"/>
    <mergeCell ref="A17:O17"/>
    <mergeCell ref="A18:O18"/>
    <mergeCell ref="A19:O19"/>
    <mergeCell ref="A20:O20"/>
    <mergeCell ref="A21:O21"/>
    <mergeCell ref="A22:O22"/>
    <mergeCell ref="A23:O23"/>
  </mergeCells>
  <conditionalFormatting sqref="I29:I202 I204:I271">
    <cfRule type="containsText" dxfId="11" priority="5" operator="containsText" text="Request clarification.">
      <formula>NOT(ISERROR(SEARCH("Request clarification.",I29)))</formula>
    </cfRule>
    <cfRule type="containsText" dxfId="10" priority="6" operator="containsText" text="Partial.">
      <formula>NOT(ISERROR(SEARCH("Partial.",I29)))</formula>
    </cfRule>
    <cfRule type="containsText" dxfId="9" priority="7" operator="containsText" text="No,">
      <formula>NOT(ISERROR(SEARCH("No,",I29)))</formula>
    </cfRule>
    <cfRule type="containsText" dxfId="8" priority="8" operator="containsText" text="Yes,">
      <formula>NOT(ISERROR(SEARCH("Yes,",I29)))</formula>
    </cfRule>
  </conditionalFormatting>
  <conditionalFormatting sqref="I203">
    <cfRule type="containsText" dxfId="7" priority="1" operator="containsText" text="Request clarification.">
      <formula>NOT(ISERROR(SEARCH("Request clarification.",I203)))</formula>
    </cfRule>
    <cfRule type="containsText" dxfId="6" priority="2" operator="containsText" text="Partial.">
      <formula>NOT(ISERROR(SEARCH("Partial.",I203)))</formula>
    </cfRule>
    <cfRule type="containsText" dxfId="5" priority="3" operator="containsText" text="No,">
      <formula>NOT(ISERROR(SEARCH("No,",I203)))</formula>
    </cfRule>
    <cfRule type="containsText" dxfId="4" priority="4" operator="containsText" text="Yes,">
      <formula>NOT(ISERROR(SEARCH("Yes,",I203)))</formula>
    </cfRule>
  </conditionalFormatting>
  <dataValidations count="1">
    <dataValidation type="list" allowBlank="1" showInputMessage="1" showErrorMessage="1" sqref="S29:S48 S255:S271 J86:O101 S50:S84 J172:O179 J181:O188 J190:O195 S197:S203 J205:O230 J232:O253 J255:O271 J29:O48 S86:S101 S181:S188 S190:S195 J50:O84 S205:S230 S232:S253 S172:S179 J103:O140 S103:S140 J142:O170 S142:S170 J197:O203">
      <formula1>selection1</formula1>
    </dataValidation>
  </dataValidations>
  <pageMargins left="0.7" right="0.7" top="0.75" bottom="0.75" header="0.3" footer="0.3"/>
  <pageSetup paperSize="3"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9"/>
  <sheetViews>
    <sheetView defaultGridColor="0" topLeftCell="A106" colorId="44" zoomScale="75" zoomScaleNormal="75" workbookViewId="0">
      <selection activeCell="C107" sqref="C107:H107"/>
    </sheetView>
  </sheetViews>
  <sheetFormatPr defaultColWidth="9.140625" defaultRowHeight="12.75" x14ac:dyDescent="0.2"/>
  <cols>
    <col min="1" max="2" width="13.140625" customWidth="1"/>
    <col min="9" max="9" width="14.140625" customWidth="1"/>
    <col min="10" max="10" width="14" customWidth="1"/>
    <col min="11" max="11" width="14.140625" customWidth="1"/>
    <col min="12" max="12" width="37.140625" customWidth="1"/>
    <col min="13" max="13" width="36.85546875" customWidth="1"/>
    <col min="14" max="14" width="9.140625" style="123"/>
    <col min="15" max="15" width="57.28515625" customWidth="1"/>
  </cols>
  <sheetData>
    <row r="1" spans="1:14" ht="113.25" customHeight="1" x14ac:dyDescent="0.2">
      <c r="A1" s="289" t="s">
        <v>314</v>
      </c>
      <c r="B1" s="290"/>
      <c r="C1" s="290"/>
      <c r="D1" s="290"/>
      <c r="E1" s="290"/>
      <c r="F1" s="290"/>
      <c r="G1" s="290"/>
      <c r="H1" s="290"/>
      <c r="I1" s="290"/>
      <c r="J1" s="290"/>
      <c r="K1" s="290"/>
      <c r="L1" s="290"/>
      <c r="M1" s="355"/>
    </row>
    <row r="2" spans="1:14" ht="7.5" customHeight="1" x14ac:dyDescent="0.2">
      <c r="A2" s="346"/>
      <c r="B2" s="347"/>
      <c r="C2" s="347"/>
      <c r="D2" s="347"/>
      <c r="E2" s="347"/>
      <c r="F2" s="347"/>
      <c r="G2" s="347"/>
      <c r="H2" s="347"/>
      <c r="I2" s="347"/>
      <c r="J2" s="347"/>
      <c r="K2" s="347"/>
      <c r="L2" s="347"/>
      <c r="M2" s="348"/>
    </row>
    <row r="3" spans="1:14" ht="25.5" customHeight="1" thickBot="1" x14ac:dyDescent="0.25">
      <c r="A3" s="335" t="s">
        <v>315</v>
      </c>
      <c r="B3" s="336"/>
      <c r="C3" s="336"/>
      <c r="D3" s="336"/>
      <c r="E3" s="336"/>
      <c r="F3" s="336"/>
      <c r="G3" s="336"/>
      <c r="H3" s="336"/>
      <c r="I3" s="336"/>
      <c r="J3" s="336"/>
      <c r="K3" s="336"/>
      <c r="L3" s="336"/>
      <c r="M3" s="337"/>
    </row>
    <row r="4" spans="1:14" s="125" customFormat="1" ht="26.25" customHeight="1" x14ac:dyDescent="0.2">
      <c r="A4" s="356" t="s">
        <v>316</v>
      </c>
      <c r="B4" s="357"/>
      <c r="C4" s="357"/>
      <c r="D4" s="357"/>
      <c r="E4" s="357"/>
      <c r="F4" s="357"/>
      <c r="G4" s="357"/>
      <c r="H4" s="357"/>
      <c r="I4" s="357"/>
      <c r="J4" s="357"/>
      <c r="K4" s="357"/>
      <c r="L4" s="357"/>
      <c r="M4" s="358"/>
      <c r="N4" s="124"/>
    </row>
    <row r="5" spans="1:14" ht="26.25" customHeight="1" x14ac:dyDescent="0.2">
      <c r="A5" s="323" t="s">
        <v>317</v>
      </c>
      <c r="B5" s="359"/>
      <c r="C5" s="359"/>
      <c r="D5" s="359"/>
      <c r="E5" s="359"/>
      <c r="F5" s="359"/>
      <c r="G5" s="359"/>
      <c r="H5" s="359"/>
      <c r="I5" s="359"/>
      <c r="J5" s="359"/>
      <c r="K5" s="359"/>
      <c r="L5" s="359"/>
      <c r="M5" s="360"/>
    </row>
    <row r="6" spans="1:14" s="125" customFormat="1" ht="25.5" customHeight="1" x14ac:dyDescent="0.2">
      <c r="A6" s="332" t="s">
        <v>318</v>
      </c>
      <c r="B6" s="333"/>
      <c r="C6" s="333"/>
      <c r="D6" s="333"/>
      <c r="E6" s="333"/>
      <c r="F6" s="333"/>
      <c r="G6" s="333"/>
      <c r="H6" s="333"/>
      <c r="I6" s="333"/>
      <c r="J6" s="333"/>
      <c r="K6" s="333"/>
      <c r="L6" s="333"/>
      <c r="M6" s="334"/>
      <c r="N6" s="124"/>
    </row>
    <row r="7" spans="1:14" s="125" customFormat="1" ht="25.5" customHeight="1" x14ac:dyDescent="0.2">
      <c r="A7" s="323" t="s">
        <v>319</v>
      </c>
      <c r="B7" s="324"/>
      <c r="C7" s="324"/>
      <c r="D7" s="324"/>
      <c r="E7" s="324"/>
      <c r="F7" s="324"/>
      <c r="G7" s="324"/>
      <c r="H7" s="324"/>
      <c r="I7" s="324"/>
      <c r="J7" s="324"/>
      <c r="K7" s="324"/>
      <c r="L7" s="324"/>
      <c r="M7" s="325"/>
      <c r="N7" s="124"/>
    </row>
    <row r="8" spans="1:14" ht="25.5" customHeight="1" x14ac:dyDescent="0.2">
      <c r="A8" s="323" t="s">
        <v>320</v>
      </c>
      <c r="B8" s="324"/>
      <c r="C8" s="324"/>
      <c r="D8" s="324"/>
      <c r="E8" s="324"/>
      <c r="F8" s="324"/>
      <c r="G8" s="324"/>
      <c r="H8" s="324"/>
      <c r="I8" s="324"/>
      <c r="J8" s="324"/>
      <c r="K8" s="324"/>
      <c r="L8" s="324"/>
      <c r="M8" s="325"/>
    </row>
    <row r="9" spans="1:14" ht="48.75" customHeight="1" x14ac:dyDescent="0.2">
      <c r="A9" s="323" t="s">
        <v>321</v>
      </c>
      <c r="B9" s="324"/>
      <c r="C9" s="324"/>
      <c r="D9" s="324"/>
      <c r="E9" s="324"/>
      <c r="F9" s="324"/>
      <c r="G9" s="324"/>
      <c r="H9" s="324"/>
      <c r="I9" s="324"/>
      <c r="J9" s="324"/>
      <c r="K9" s="324"/>
      <c r="L9" s="324"/>
      <c r="M9" s="325"/>
    </row>
    <row r="10" spans="1:14" ht="33.75" customHeight="1" x14ac:dyDescent="0.2">
      <c r="A10" s="332" t="s">
        <v>322</v>
      </c>
      <c r="B10" s="333"/>
      <c r="C10" s="333"/>
      <c r="D10" s="333"/>
      <c r="E10" s="333"/>
      <c r="F10" s="333"/>
      <c r="G10" s="333"/>
      <c r="H10" s="333"/>
      <c r="I10" s="333"/>
      <c r="J10" s="333"/>
      <c r="K10" s="333"/>
      <c r="L10" s="333"/>
      <c r="M10" s="334"/>
    </row>
    <row r="11" spans="1:14" ht="25.5" customHeight="1" x14ac:dyDescent="0.2">
      <c r="A11" s="349" t="s">
        <v>323</v>
      </c>
      <c r="B11" s="350"/>
      <c r="C11" s="350"/>
      <c r="D11" s="350"/>
      <c r="E11" s="350"/>
      <c r="F11" s="350"/>
      <c r="G11" s="350"/>
      <c r="H11" s="350"/>
      <c r="I11" s="350"/>
      <c r="J11" s="350"/>
      <c r="K11" s="350"/>
      <c r="L11" s="350"/>
      <c r="M11" s="351"/>
    </row>
    <row r="12" spans="1:14" ht="409.5" customHeight="1" x14ac:dyDescent="0.2">
      <c r="A12" s="352" t="s">
        <v>324</v>
      </c>
      <c r="B12" s="353"/>
      <c r="C12" s="353"/>
      <c r="D12" s="353"/>
      <c r="E12" s="353"/>
      <c r="F12" s="353"/>
      <c r="G12" s="353"/>
      <c r="H12" s="353"/>
      <c r="I12" s="353"/>
      <c r="J12" s="353"/>
      <c r="K12" s="353"/>
      <c r="L12" s="353"/>
      <c r="M12" s="354"/>
    </row>
    <row r="13" spans="1:14" ht="282" customHeight="1" x14ac:dyDescent="0.2">
      <c r="A13" s="342" t="s">
        <v>325</v>
      </c>
      <c r="B13" s="309"/>
      <c r="C13" s="309"/>
      <c r="D13" s="309"/>
      <c r="E13" s="309"/>
      <c r="F13" s="309"/>
      <c r="G13" s="309"/>
      <c r="H13" s="309"/>
      <c r="I13" s="309"/>
      <c r="J13" s="309"/>
      <c r="K13" s="309"/>
      <c r="L13" s="309"/>
      <c r="M13" s="343"/>
    </row>
    <row r="14" spans="1:14" ht="78" customHeight="1" x14ac:dyDescent="0.2">
      <c r="A14" s="332" t="s">
        <v>326</v>
      </c>
      <c r="B14" s="333"/>
      <c r="C14" s="333"/>
      <c r="D14" s="333"/>
      <c r="E14" s="333"/>
      <c r="F14" s="333"/>
      <c r="G14" s="333"/>
      <c r="H14" s="333"/>
      <c r="I14" s="333"/>
      <c r="J14" s="333"/>
      <c r="K14" s="333"/>
      <c r="L14" s="333"/>
      <c r="M14" s="334"/>
    </row>
    <row r="15" spans="1:14" ht="34.5" customHeight="1" x14ac:dyDescent="0.2">
      <c r="A15" s="332" t="s">
        <v>327</v>
      </c>
      <c r="B15" s="333"/>
      <c r="C15" s="333"/>
      <c r="D15" s="333"/>
      <c r="E15" s="333"/>
      <c r="F15" s="333"/>
      <c r="G15" s="333"/>
      <c r="H15" s="333"/>
      <c r="I15" s="333"/>
      <c r="J15" s="333"/>
      <c r="K15" s="333"/>
      <c r="L15" s="333"/>
      <c r="M15" s="334"/>
    </row>
    <row r="16" spans="1:14" ht="25.5" customHeight="1" x14ac:dyDescent="0.2">
      <c r="A16" s="332" t="s">
        <v>328</v>
      </c>
      <c r="B16" s="333"/>
      <c r="C16" s="333"/>
      <c r="D16" s="333"/>
      <c r="E16" s="333"/>
      <c r="F16" s="333"/>
      <c r="G16" s="333"/>
      <c r="H16" s="333"/>
      <c r="I16" s="333"/>
      <c r="J16" s="333"/>
      <c r="K16" s="333"/>
      <c r="L16" s="333"/>
      <c r="M16" s="334"/>
    </row>
    <row r="17" spans="1:15" ht="60" customHeight="1" x14ac:dyDescent="0.2">
      <c r="A17" s="344" t="s">
        <v>329</v>
      </c>
      <c r="B17" s="345"/>
      <c r="C17" s="345"/>
      <c r="D17" s="345"/>
      <c r="E17" s="345"/>
      <c r="F17" s="345"/>
      <c r="G17" s="345"/>
      <c r="H17" s="345"/>
      <c r="I17" s="345"/>
      <c r="J17" s="345"/>
      <c r="K17" s="345"/>
      <c r="L17" s="345"/>
      <c r="M17" s="126"/>
    </row>
    <row r="18" spans="1:15" ht="7.5" customHeight="1" x14ac:dyDescent="0.2">
      <c r="A18" s="346"/>
      <c r="B18" s="347"/>
      <c r="C18" s="347"/>
      <c r="D18" s="347"/>
      <c r="E18" s="347"/>
      <c r="F18" s="347"/>
      <c r="G18" s="347"/>
      <c r="H18" s="347"/>
      <c r="I18" s="347"/>
      <c r="J18" s="347"/>
      <c r="K18" s="347"/>
      <c r="L18" s="347"/>
      <c r="M18" s="348"/>
    </row>
    <row r="19" spans="1:15" ht="38.25" customHeight="1" thickBot="1" x14ac:dyDescent="0.25">
      <c r="A19" s="335" t="s">
        <v>330</v>
      </c>
      <c r="B19" s="336"/>
      <c r="C19" s="336"/>
      <c r="D19" s="336"/>
      <c r="E19" s="336"/>
      <c r="F19" s="336"/>
      <c r="G19" s="336"/>
      <c r="H19" s="336"/>
      <c r="I19" s="336"/>
      <c r="J19" s="336"/>
      <c r="K19" s="336"/>
      <c r="L19" s="336"/>
      <c r="M19" s="337"/>
    </row>
    <row r="20" spans="1:15" s="123" customFormat="1" ht="77.25" thickBot="1" x14ac:dyDescent="0.25">
      <c r="A20" s="127" t="s">
        <v>0</v>
      </c>
      <c r="B20" s="127" t="s">
        <v>1</v>
      </c>
      <c r="C20" s="338" t="s">
        <v>2</v>
      </c>
      <c r="D20" s="339"/>
      <c r="E20" s="339"/>
      <c r="F20" s="339"/>
      <c r="G20" s="339"/>
      <c r="H20" s="340"/>
      <c r="I20" s="338" t="s">
        <v>331</v>
      </c>
      <c r="J20" s="339"/>
      <c r="K20" s="340"/>
      <c r="L20" s="127" t="s">
        <v>332</v>
      </c>
      <c r="M20" s="128" t="s">
        <v>333</v>
      </c>
    </row>
    <row r="21" spans="1:15" ht="66" customHeight="1" x14ac:dyDescent="0.2">
      <c r="A21" s="313" t="s">
        <v>334</v>
      </c>
      <c r="B21" s="314" t="s">
        <v>335</v>
      </c>
      <c r="C21" s="327" t="s">
        <v>336</v>
      </c>
      <c r="D21" s="341"/>
      <c r="E21" s="341"/>
      <c r="F21" s="341"/>
      <c r="G21" s="341"/>
      <c r="H21" s="341"/>
      <c r="I21" s="311"/>
      <c r="J21" s="322"/>
      <c r="K21" s="322"/>
      <c r="L21" s="129"/>
      <c r="M21" s="129"/>
    </row>
    <row r="22" spans="1:15" ht="51" customHeight="1" x14ac:dyDescent="0.2">
      <c r="A22" s="313"/>
      <c r="B22" s="314"/>
      <c r="C22" s="319" t="s">
        <v>6</v>
      </c>
      <c r="D22" s="319"/>
      <c r="E22" s="319"/>
      <c r="F22" s="319"/>
      <c r="G22" s="319"/>
      <c r="H22" s="319"/>
      <c r="I22" s="311"/>
      <c r="J22" s="322"/>
      <c r="K22" s="322"/>
      <c r="L22" s="129"/>
      <c r="M22" s="129"/>
    </row>
    <row r="23" spans="1:15" ht="51" customHeight="1" x14ac:dyDescent="0.2">
      <c r="A23" s="313"/>
      <c r="B23" s="314"/>
      <c r="C23" s="327" t="s">
        <v>7</v>
      </c>
      <c r="D23" s="327"/>
      <c r="E23" s="327"/>
      <c r="F23" s="327"/>
      <c r="G23" s="327"/>
      <c r="H23" s="327"/>
      <c r="I23" s="311"/>
      <c r="J23" s="331"/>
      <c r="K23" s="331"/>
      <c r="L23" s="129"/>
      <c r="M23" s="129"/>
    </row>
    <row r="24" spans="1:15" ht="51" customHeight="1" x14ac:dyDescent="0.2">
      <c r="A24" s="313"/>
      <c r="B24" s="314"/>
      <c r="C24" s="311" t="s">
        <v>8</v>
      </c>
      <c r="D24" s="311"/>
      <c r="E24" s="311"/>
      <c r="F24" s="311"/>
      <c r="G24" s="311"/>
      <c r="H24" s="311"/>
      <c r="I24" s="311"/>
      <c r="J24" s="311"/>
      <c r="K24" s="311"/>
      <c r="L24" s="129"/>
      <c r="M24" s="129"/>
    </row>
    <row r="25" spans="1:15" ht="51" customHeight="1" x14ac:dyDescent="0.2">
      <c r="A25" s="313"/>
      <c r="B25" s="314"/>
      <c r="C25" s="311" t="s">
        <v>9</v>
      </c>
      <c r="D25" s="311"/>
      <c r="E25" s="311"/>
      <c r="F25" s="311"/>
      <c r="G25" s="311"/>
      <c r="H25" s="311"/>
      <c r="I25" s="311"/>
      <c r="J25" s="311"/>
      <c r="K25" s="311"/>
      <c r="L25" s="130"/>
      <c r="M25" s="129"/>
    </row>
    <row r="26" spans="1:15" ht="51" customHeight="1" x14ac:dyDescent="0.2">
      <c r="A26" s="313"/>
      <c r="B26" s="314"/>
      <c r="C26" s="327" t="s">
        <v>10</v>
      </c>
      <c r="D26" s="327"/>
      <c r="E26" s="327"/>
      <c r="F26" s="327"/>
      <c r="G26" s="327"/>
      <c r="H26" s="327"/>
      <c r="I26" s="311"/>
      <c r="J26" s="331"/>
      <c r="K26" s="331"/>
      <c r="L26" s="129"/>
      <c r="M26" s="129"/>
    </row>
    <row r="27" spans="1:15" ht="51" customHeight="1" x14ac:dyDescent="0.2">
      <c r="A27" s="313"/>
      <c r="B27" s="314"/>
      <c r="C27" s="327" t="s">
        <v>11</v>
      </c>
      <c r="D27" s="327"/>
      <c r="E27" s="327"/>
      <c r="F27" s="327"/>
      <c r="G27" s="327"/>
      <c r="H27" s="327"/>
      <c r="I27" s="311"/>
      <c r="J27" s="311"/>
      <c r="K27" s="311"/>
      <c r="L27" s="129"/>
      <c r="M27" s="129"/>
      <c r="O27" s="131"/>
    </row>
    <row r="28" spans="1:15" ht="51" customHeight="1" x14ac:dyDescent="0.25">
      <c r="A28" s="313"/>
      <c r="B28" s="314"/>
      <c r="C28" s="311" t="s">
        <v>12</v>
      </c>
      <c r="D28" s="311"/>
      <c r="E28" s="311"/>
      <c r="F28" s="311"/>
      <c r="G28" s="311"/>
      <c r="H28" s="311"/>
      <c r="I28" s="319"/>
      <c r="J28" s="319"/>
      <c r="K28" s="319"/>
      <c r="L28" s="129"/>
      <c r="M28" s="129"/>
      <c r="O28" s="132"/>
    </row>
    <row r="29" spans="1:15" ht="51" customHeight="1" x14ac:dyDescent="0.25">
      <c r="A29" s="313"/>
      <c r="B29" s="314"/>
      <c r="C29" s="311" t="s">
        <v>13</v>
      </c>
      <c r="D29" s="311"/>
      <c r="E29" s="311"/>
      <c r="F29" s="311"/>
      <c r="G29" s="311"/>
      <c r="H29" s="311"/>
      <c r="I29" s="319"/>
      <c r="J29" s="319"/>
      <c r="K29" s="319"/>
      <c r="L29" s="129"/>
      <c r="M29" s="129"/>
      <c r="O29" s="132"/>
    </row>
    <row r="30" spans="1:15" ht="51" customHeight="1" x14ac:dyDescent="0.25">
      <c r="A30" s="313" t="s">
        <v>334</v>
      </c>
      <c r="B30" s="320" t="s">
        <v>337</v>
      </c>
      <c r="C30" s="327" t="s">
        <v>15</v>
      </c>
      <c r="D30" s="327"/>
      <c r="E30" s="327"/>
      <c r="F30" s="327"/>
      <c r="G30" s="327"/>
      <c r="H30" s="327"/>
      <c r="I30" s="311"/>
      <c r="J30" s="331"/>
      <c r="K30" s="331"/>
      <c r="L30" s="129"/>
      <c r="M30" s="129"/>
      <c r="O30" s="132"/>
    </row>
    <row r="31" spans="1:15" ht="51" customHeight="1" x14ac:dyDescent="0.25">
      <c r="A31" s="313"/>
      <c r="B31" s="320"/>
      <c r="C31" s="327" t="s">
        <v>338</v>
      </c>
      <c r="D31" s="327"/>
      <c r="E31" s="327"/>
      <c r="F31" s="327"/>
      <c r="G31" s="327"/>
      <c r="H31" s="327"/>
      <c r="I31" s="332"/>
      <c r="J31" s="333"/>
      <c r="K31" s="334"/>
      <c r="L31" s="129"/>
      <c r="M31" s="129"/>
      <c r="O31" s="132"/>
    </row>
    <row r="32" spans="1:15" ht="51" customHeight="1" x14ac:dyDescent="0.2">
      <c r="A32" s="313"/>
      <c r="B32" s="320"/>
      <c r="C32" s="327" t="s">
        <v>17</v>
      </c>
      <c r="D32" s="327"/>
      <c r="E32" s="327"/>
      <c r="F32" s="327"/>
      <c r="G32" s="327"/>
      <c r="H32" s="327"/>
      <c r="I32" s="311"/>
      <c r="J32" s="322"/>
      <c r="K32" s="322"/>
      <c r="L32" s="129"/>
      <c r="M32" s="129"/>
    </row>
    <row r="33" spans="1:15" ht="51" customHeight="1" x14ac:dyDescent="0.25">
      <c r="A33" s="313"/>
      <c r="B33" s="320"/>
      <c r="C33" s="311" t="s">
        <v>18</v>
      </c>
      <c r="D33" s="311"/>
      <c r="E33" s="311"/>
      <c r="F33" s="311"/>
      <c r="G33" s="311"/>
      <c r="H33" s="311"/>
      <c r="I33" s="311"/>
      <c r="J33" s="311"/>
      <c r="K33" s="311"/>
      <c r="L33" s="129"/>
      <c r="M33" s="129"/>
      <c r="O33" s="132"/>
    </row>
    <row r="34" spans="1:15" ht="51" customHeight="1" x14ac:dyDescent="0.25">
      <c r="A34" s="313" t="s">
        <v>334</v>
      </c>
      <c r="B34" s="320" t="s">
        <v>339</v>
      </c>
      <c r="C34" s="319" t="s">
        <v>340</v>
      </c>
      <c r="D34" s="319"/>
      <c r="E34" s="319"/>
      <c r="F34" s="319"/>
      <c r="G34" s="319"/>
      <c r="H34" s="319"/>
      <c r="I34" s="311"/>
      <c r="J34" s="322"/>
      <c r="K34" s="322"/>
      <c r="L34" s="129"/>
      <c r="M34" s="129"/>
      <c r="O34" s="132"/>
    </row>
    <row r="35" spans="1:15" ht="51" customHeight="1" x14ac:dyDescent="0.25">
      <c r="A35" s="313"/>
      <c r="B35" s="320"/>
      <c r="C35" s="311" t="s">
        <v>21</v>
      </c>
      <c r="D35" s="311"/>
      <c r="E35" s="311"/>
      <c r="F35" s="311"/>
      <c r="G35" s="311"/>
      <c r="H35" s="311"/>
      <c r="I35" s="331"/>
      <c r="J35" s="331"/>
      <c r="K35" s="331"/>
      <c r="L35" s="129"/>
      <c r="M35" s="129"/>
      <c r="O35" s="132"/>
    </row>
    <row r="36" spans="1:15" ht="51" customHeight="1" x14ac:dyDescent="0.25">
      <c r="A36" s="313"/>
      <c r="B36" s="320"/>
      <c r="C36" s="311" t="s">
        <v>22</v>
      </c>
      <c r="D36" s="311"/>
      <c r="E36" s="311"/>
      <c r="F36" s="311"/>
      <c r="G36" s="311"/>
      <c r="H36" s="311"/>
      <c r="I36" s="311"/>
      <c r="J36" s="331"/>
      <c r="K36" s="331"/>
      <c r="L36" s="129"/>
      <c r="M36" s="129"/>
      <c r="O36" s="132"/>
    </row>
    <row r="37" spans="1:15" ht="51" customHeight="1" x14ac:dyDescent="0.2">
      <c r="A37" s="313"/>
      <c r="B37" s="320"/>
      <c r="C37" s="311" t="s">
        <v>23</v>
      </c>
      <c r="D37" s="311"/>
      <c r="E37" s="311"/>
      <c r="F37" s="311"/>
      <c r="G37" s="311"/>
      <c r="H37" s="311"/>
      <c r="I37" s="311"/>
      <c r="J37" s="331"/>
      <c r="K37" s="331"/>
      <c r="L37" s="129"/>
      <c r="M37" s="129"/>
      <c r="O37" s="131"/>
    </row>
    <row r="38" spans="1:15" ht="51" customHeight="1" x14ac:dyDescent="0.2">
      <c r="A38" s="313"/>
      <c r="B38" s="320"/>
      <c r="C38" s="311" t="s">
        <v>24</v>
      </c>
      <c r="D38" s="311"/>
      <c r="E38" s="311"/>
      <c r="F38" s="311"/>
      <c r="G38" s="311"/>
      <c r="H38" s="311"/>
      <c r="I38" s="311"/>
      <c r="J38" s="322"/>
      <c r="K38" s="322"/>
      <c r="L38" s="129"/>
      <c r="M38" s="129"/>
      <c r="O38" s="131"/>
    </row>
    <row r="39" spans="1:15" ht="51" customHeight="1" x14ac:dyDescent="0.2">
      <c r="A39" s="313" t="s">
        <v>334</v>
      </c>
      <c r="B39" s="314" t="s">
        <v>341</v>
      </c>
      <c r="C39" s="311" t="s">
        <v>342</v>
      </c>
      <c r="D39" s="311"/>
      <c r="E39" s="311"/>
      <c r="F39" s="311"/>
      <c r="G39" s="311"/>
      <c r="H39" s="311"/>
      <c r="I39" s="311"/>
      <c r="J39" s="331"/>
      <c r="K39" s="331"/>
      <c r="L39" s="129"/>
      <c r="M39" s="129"/>
    </row>
    <row r="40" spans="1:15" ht="89.25" customHeight="1" x14ac:dyDescent="0.2">
      <c r="A40" s="313"/>
      <c r="B40" s="314"/>
      <c r="C40" s="308" t="s">
        <v>343</v>
      </c>
      <c r="D40" s="308"/>
      <c r="E40" s="308"/>
      <c r="F40" s="308"/>
      <c r="G40" s="308"/>
      <c r="H40" s="308"/>
      <c r="I40" s="319"/>
      <c r="J40" s="319"/>
      <c r="K40" s="319"/>
      <c r="L40" s="129"/>
      <c r="M40" s="129"/>
      <c r="O40" s="133"/>
    </row>
    <row r="41" spans="1:15" x14ac:dyDescent="0.2">
      <c r="A41" s="316"/>
      <c r="B41" s="316"/>
      <c r="C41" s="316"/>
      <c r="D41" s="316"/>
      <c r="E41" s="316"/>
      <c r="F41" s="316"/>
      <c r="G41" s="316"/>
      <c r="H41" s="316"/>
      <c r="I41" s="316"/>
      <c r="J41" s="316"/>
      <c r="K41" s="316"/>
      <c r="L41" s="316"/>
      <c r="M41" s="316"/>
      <c r="O41" s="133"/>
    </row>
    <row r="42" spans="1:15" ht="99.95" customHeight="1" x14ac:dyDescent="0.25">
      <c r="A42" s="313" t="s">
        <v>344</v>
      </c>
      <c r="B42" s="314" t="s">
        <v>29</v>
      </c>
      <c r="C42" s="311" t="s">
        <v>345</v>
      </c>
      <c r="D42" s="311"/>
      <c r="E42" s="311"/>
      <c r="F42" s="311"/>
      <c r="G42" s="311"/>
      <c r="H42" s="311"/>
      <c r="I42" s="311"/>
      <c r="J42" s="311"/>
      <c r="K42" s="311"/>
      <c r="L42" s="129"/>
      <c r="M42" s="129"/>
      <c r="O42" s="132"/>
    </row>
    <row r="43" spans="1:15" ht="39.950000000000003" customHeight="1" x14ac:dyDescent="0.25">
      <c r="A43" s="313"/>
      <c r="B43" s="314"/>
      <c r="C43" s="311" t="s">
        <v>31</v>
      </c>
      <c r="D43" s="311"/>
      <c r="E43" s="311"/>
      <c r="F43" s="311"/>
      <c r="G43" s="311"/>
      <c r="H43" s="311"/>
      <c r="I43" s="311"/>
      <c r="J43" s="311"/>
      <c r="K43" s="311"/>
      <c r="L43" s="129"/>
      <c r="M43" s="129"/>
      <c r="O43" s="132"/>
    </row>
    <row r="44" spans="1:15" ht="66" customHeight="1" x14ac:dyDescent="0.25">
      <c r="A44" s="313"/>
      <c r="B44" s="314"/>
      <c r="C44" s="308" t="s">
        <v>346</v>
      </c>
      <c r="D44" s="308"/>
      <c r="E44" s="308"/>
      <c r="F44" s="308"/>
      <c r="G44" s="308"/>
      <c r="H44" s="308"/>
      <c r="I44" s="321"/>
      <c r="J44" s="321"/>
      <c r="K44" s="321"/>
      <c r="L44" s="134"/>
      <c r="M44" s="134"/>
      <c r="O44" s="132"/>
    </row>
    <row r="45" spans="1:15" ht="90" customHeight="1" x14ac:dyDescent="0.25">
      <c r="A45" s="313"/>
      <c r="B45" s="314"/>
      <c r="C45" s="311" t="s">
        <v>347</v>
      </c>
      <c r="D45" s="311"/>
      <c r="E45" s="311"/>
      <c r="F45" s="311"/>
      <c r="G45" s="311"/>
      <c r="H45" s="311"/>
      <c r="I45" s="308"/>
      <c r="J45" s="330"/>
      <c r="K45" s="330"/>
      <c r="L45" s="134"/>
      <c r="M45" s="134"/>
      <c r="O45" s="132"/>
    </row>
    <row r="46" spans="1:15" ht="39.75" customHeight="1" x14ac:dyDescent="0.25">
      <c r="A46" s="313"/>
      <c r="B46" s="314"/>
      <c r="C46" s="308" t="s">
        <v>34</v>
      </c>
      <c r="D46" s="308"/>
      <c r="E46" s="308"/>
      <c r="F46" s="308"/>
      <c r="G46" s="308"/>
      <c r="H46" s="308"/>
      <c r="I46" s="308"/>
      <c r="J46" s="308"/>
      <c r="K46" s="308"/>
      <c r="L46" s="134"/>
      <c r="M46" s="134"/>
      <c r="O46" s="132"/>
    </row>
    <row r="47" spans="1:15" ht="51" customHeight="1" x14ac:dyDescent="0.25">
      <c r="A47" s="313"/>
      <c r="B47" s="314"/>
      <c r="C47" s="308" t="s">
        <v>348</v>
      </c>
      <c r="D47" s="308"/>
      <c r="E47" s="308"/>
      <c r="F47" s="308"/>
      <c r="G47" s="308"/>
      <c r="H47" s="308"/>
      <c r="I47" s="308"/>
      <c r="J47" s="308"/>
      <c r="K47" s="308"/>
      <c r="L47" s="134"/>
      <c r="M47" s="134"/>
      <c r="O47" s="132"/>
    </row>
    <row r="48" spans="1:15" ht="78.75" customHeight="1" x14ac:dyDescent="0.25">
      <c r="A48" s="313"/>
      <c r="B48" s="314"/>
      <c r="C48" s="311" t="s">
        <v>349</v>
      </c>
      <c r="D48" s="311"/>
      <c r="E48" s="311"/>
      <c r="F48" s="311"/>
      <c r="G48" s="311"/>
      <c r="H48" s="311"/>
      <c r="I48" s="311"/>
      <c r="J48" s="311"/>
      <c r="K48" s="311"/>
      <c r="L48" s="129"/>
      <c r="M48" s="129"/>
      <c r="O48" s="132"/>
    </row>
    <row r="49" spans="1:15" ht="63.75" customHeight="1" x14ac:dyDescent="0.25">
      <c r="A49" s="313"/>
      <c r="B49" s="314"/>
      <c r="C49" s="327" t="s">
        <v>350</v>
      </c>
      <c r="D49" s="327"/>
      <c r="E49" s="327"/>
      <c r="F49" s="327"/>
      <c r="G49" s="327"/>
      <c r="H49" s="327"/>
      <c r="I49" s="328"/>
      <c r="J49" s="328"/>
      <c r="K49" s="328"/>
      <c r="L49" s="135"/>
      <c r="M49" s="136"/>
      <c r="O49" s="132"/>
    </row>
    <row r="50" spans="1:15" ht="66" customHeight="1" x14ac:dyDescent="0.2">
      <c r="A50" s="313" t="s">
        <v>344</v>
      </c>
      <c r="B50" s="314" t="s">
        <v>38</v>
      </c>
      <c r="C50" s="308" t="s">
        <v>351</v>
      </c>
      <c r="D50" s="308"/>
      <c r="E50" s="308"/>
      <c r="F50" s="308"/>
      <c r="G50" s="308"/>
      <c r="H50" s="308"/>
      <c r="I50" s="308"/>
      <c r="J50" s="329"/>
      <c r="K50" s="329"/>
      <c r="L50" s="134"/>
      <c r="M50" s="134"/>
      <c r="O50" s="131"/>
    </row>
    <row r="51" spans="1:15" ht="50.1" customHeight="1" x14ac:dyDescent="0.25">
      <c r="A51" s="313"/>
      <c r="B51" s="314"/>
      <c r="C51" s="311" t="s">
        <v>352</v>
      </c>
      <c r="D51" s="311"/>
      <c r="E51" s="311"/>
      <c r="F51" s="311"/>
      <c r="G51" s="311"/>
      <c r="H51" s="311"/>
      <c r="I51" s="311"/>
      <c r="J51" s="311"/>
      <c r="K51" s="311"/>
      <c r="L51" s="129"/>
      <c r="M51" s="129"/>
      <c r="O51" s="132"/>
    </row>
    <row r="52" spans="1:15" ht="39.950000000000003" customHeight="1" x14ac:dyDescent="0.25">
      <c r="A52" s="313"/>
      <c r="B52" s="314"/>
      <c r="C52" s="311" t="s">
        <v>41</v>
      </c>
      <c r="D52" s="311"/>
      <c r="E52" s="311"/>
      <c r="F52" s="311"/>
      <c r="G52" s="311"/>
      <c r="H52" s="311"/>
      <c r="I52" s="311"/>
      <c r="J52" s="311"/>
      <c r="K52" s="311"/>
      <c r="L52" s="129"/>
      <c r="M52" s="129"/>
      <c r="O52" s="132"/>
    </row>
    <row r="53" spans="1:15" ht="39.950000000000003" customHeight="1" x14ac:dyDescent="0.25">
      <c r="A53" s="313"/>
      <c r="B53" s="314"/>
      <c r="C53" s="311" t="s">
        <v>42</v>
      </c>
      <c r="D53" s="311"/>
      <c r="E53" s="311"/>
      <c r="F53" s="311"/>
      <c r="G53" s="311"/>
      <c r="H53" s="311"/>
      <c r="I53" s="311"/>
      <c r="J53" s="311"/>
      <c r="K53" s="311"/>
      <c r="L53" s="129"/>
      <c r="M53" s="129"/>
      <c r="O53" s="132"/>
    </row>
    <row r="54" spans="1:15" ht="39.950000000000003" customHeight="1" x14ac:dyDescent="0.25">
      <c r="A54" s="313"/>
      <c r="B54" s="314"/>
      <c r="C54" s="311" t="s">
        <v>353</v>
      </c>
      <c r="D54" s="311"/>
      <c r="E54" s="311"/>
      <c r="F54" s="311"/>
      <c r="G54" s="311"/>
      <c r="H54" s="311"/>
      <c r="I54" s="311"/>
      <c r="J54" s="311"/>
      <c r="K54" s="311"/>
      <c r="L54" s="129"/>
      <c r="M54" s="129"/>
      <c r="O54" s="132"/>
    </row>
    <row r="55" spans="1:15" ht="39.950000000000003" customHeight="1" x14ac:dyDescent="0.25">
      <c r="A55" s="313"/>
      <c r="B55" s="314"/>
      <c r="C55" s="311" t="s">
        <v>44</v>
      </c>
      <c r="D55" s="311"/>
      <c r="E55" s="311"/>
      <c r="F55" s="311"/>
      <c r="G55" s="311"/>
      <c r="H55" s="311"/>
      <c r="I55" s="311"/>
      <c r="J55" s="311"/>
      <c r="K55" s="311"/>
      <c r="L55" s="129"/>
      <c r="M55" s="129"/>
      <c r="O55" s="132"/>
    </row>
    <row r="56" spans="1:15" ht="39.950000000000003" customHeight="1" x14ac:dyDescent="0.25">
      <c r="A56" s="313"/>
      <c r="B56" s="314"/>
      <c r="C56" s="311" t="s">
        <v>45</v>
      </c>
      <c r="D56" s="311"/>
      <c r="E56" s="311"/>
      <c r="F56" s="311"/>
      <c r="G56" s="311"/>
      <c r="H56" s="311"/>
      <c r="I56" s="311"/>
      <c r="J56" s="311"/>
      <c r="K56" s="311"/>
      <c r="L56" s="129"/>
      <c r="M56" s="129"/>
      <c r="O56" s="132"/>
    </row>
    <row r="57" spans="1:15" ht="39.950000000000003" customHeight="1" x14ac:dyDescent="0.25">
      <c r="A57" s="313"/>
      <c r="B57" s="314"/>
      <c r="C57" s="311" t="s">
        <v>46</v>
      </c>
      <c r="D57" s="311"/>
      <c r="E57" s="311"/>
      <c r="F57" s="311"/>
      <c r="G57" s="311"/>
      <c r="H57" s="311"/>
      <c r="I57" s="311"/>
      <c r="J57" s="311"/>
      <c r="K57" s="311"/>
      <c r="L57" s="129"/>
      <c r="M57" s="129"/>
      <c r="O57" s="132"/>
    </row>
    <row r="58" spans="1:15" ht="39.950000000000003" customHeight="1" x14ac:dyDescent="0.25">
      <c r="A58" s="313"/>
      <c r="B58" s="314"/>
      <c r="C58" s="311" t="s">
        <v>47</v>
      </c>
      <c r="D58" s="311"/>
      <c r="E58" s="311"/>
      <c r="F58" s="311"/>
      <c r="G58" s="311"/>
      <c r="H58" s="311"/>
      <c r="I58" s="311"/>
      <c r="J58" s="311"/>
      <c r="K58" s="311"/>
      <c r="L58" s="129"/>
      <c r="M58" s="129"/>
      <c r="O58" s="132"/>
    </row>
    <row r="59" spans="1:15" ht="39.950000000000003" customHeight="1" x14ac:dyDescent="0.2">
      <c r="A59" s="313" t="s">
        <v>344</v>
      </c>
      <c r="B59" s="314" t="s">
        <v>48</v>
      </c>
      <c r="C59" s="311" t="s">
        <v>49</v>
      </c>
      <c r="D59" s="311"/>
      <c r="E59" s="311"/>
      <c r="F59" s="311"/>
      <c r="G59" s="311"/>
      <c r="H59" s="311"/>
      <c r="I59" s="311"/>
      <c r="J59" s="311"/>
      <c r="K59" s="311"/>
      <c r="L59" s="129"/>
      <c r="M59" s="129"/>
      <c r="O59" s="133"/>
    </row>
    <row r="60" spans="1:15" ht="39.950000000000003" customHeight="1" x14ac:dyDescent="0.2">
      <c r="A60" s="313"/>
      <c r="B60" s="314"/>
      <c r="C60" s="311" t="s">
        <v>50</v>
      </c>
      <c r="D60" s="311"/>
      <c r="E60" s="311"/>
      <c r="F60" s="311"/>
      <c r="G60" s="311"/>
      <c r="H60" s="311"/>
      <c r="I60" s="311"/>
      <c r="J60" s="311"/>
      <c r="K60" s="311"/>
      <c r="L60" s="129"/>
      <c r="M60" s="129"/>
    </row>
    <row r="61" spans="1:15" ht="39.950000000000003" customHeight="1" x14ac:dyDescent="0.2">
      <c r="A61" s="313"/>
      <c r="B61" s="314"/>
      <c r="C61" s="311" t="s">
        <v>51</v>
      </c>
      <c r="D61" s="311"/>
      <c r="E61" s="311"/>
      <c r="F61" s="311"/>
      <c r="G61" s="311"/>
      <c r="H61" s="311"/>
      <c r="I61" s="311"/>
      <c r="J61" s="311"/>
      <c r="K61" s="311"/>
      <c r="L61" s="129"/>
      <c r="M61" s="129"/>
    </row>
    <row r="62" spans="1:15" ht="39.950000000000003" customHeight="1" x14ac:dyDescent="0.2">
      <c r="A62" s="313"/>
      <c r="B62" s="314"/>
      <c r="C62" s="311" t="s">
        <v>52</v>
      </c>
      <c r="D62" s="311"/>
      <c r="E62" s="311"/>
      <c r="F62" s="311"/>
      <c r="G62" s="311"/>
      <c r="H62" s="311"/>
      <c r="I62" s="311"/>
      <c r="J62" s="311"/>
      <c r="K62" s="311"/>
      <c r="L62" s="129"/>
      <c r="M62" s="129"/>
    </row>
    <row r="63" spans="1:15" ht="39.950000000000003" customHeight="1" x14ac:dyDescent="0.2">
      <c r="A63" s="313"/>
      <c r="B63" s="314"/>
      <c r="C63" s="322" t="s">
        <v>53</v>
      </c>
      <c r="D63" s="322"/>
      <c r="E63" s="322"/>
      <c r="F63" s="322"/>
      <c r="G63" s="322"/>
      <c r="H63" s="322"/>
      <c r="I63" s="311"/>
      <c r="J63" s="311"/>
      <c r="K63" s="311"/>
      <c r="L63" s="129"/>
      <c r="M63" s="129"/>
    </row>
    <row r="64" spans="1:15" ht="39.950000000000003" customHeight="1" x14ac:dyDescent="0.2">
      <c r="A64" s="313" t="s">
        <v>344</v>
      </c>
      <c r="B64" s="314" t="s">
        <v>54</v>
      </c>
      <c r="C64" s="326" t="s">
        <v>55</v>
      </c>
      <c r="D64" s="326"/>
      <c r="E64" s="326"/>
      <c r="F64" s="326"/>
      <c r="G64" s="326"/>
      <c r="H64" s="326"/>
      <c r="I64" s="311"/>
      <c r="J64" s="311"/>
      <c r="K64" s="311"/>
      <c r="L64" s="129"/>
      <c r="M64" s="129"/>
    </row>
    <row r="65" spans="1:13" ht="39.75" customHeight="1" x14ac:dyDescent="0.2">
      <c r="A65" s="313"/>
      <c r="B65" s="314"/>
      <c r="C65" s="326" t="s">
        <v>56</v>
      </c>
      <c r="D65" s="326"/>
      <c r="E65" s="326"/>
      <c r="F65" s="326"/>
      <c r="G65" s="326"/>
      <c r="H65" s="326"/>
      <c r="I65" s="311"/>
      <c r="J65" s="311"/>
      <c r="K65" s="311"/>
      <c r="L65" s="129"/>
      <c r="M65" s="134"/>
    </row>
    <row r="66" spans="1:13" ht="39.950000000000003" customHeight="1" x14ac:dyDescent="0.2">
      <c r="A66" s="313"/>
      <c r="B66" s="314"/>
      <c r="C66" s="326" t="s">
        <v>57</v>
      </c>
      <c r="D66" s="326"/>
      <c r="E66" s="326"/>
      <c r="F66" s="326"/>
      <c r="G66" s="326"/>
      <c r="H66" s="326"/>
      <c r="I66" s="311"/>
      <c r="J66" s="311"/>
      <c r="K66" s="311"/>
      <c r="L66" s="129"/>
      <c r="M66" s="129"/>
    </row>
    <row r="67" spans="1:13" ht="39.950000000000003" customHeight="1" x14ac:dyDescent="0.2">
      <c r="A67" s="313"/>
      <c r="B67" s="314"/>
      <c r="C67" s="326" t="s">
        <v>58</v>
      </c>
      <c r="D67" s="326"/>
      <c r="E67" s="326"/>
      <c r="F67" s="326"/>
      <c r="G67" s="326"/>
      <c r="H67" s="326"/>
      <c r="I67" s="311"/>
      <c r="J67" s="311"/>
      <c r="K67" s="311"/>
      <c r="L67" s="129"/>
      <c r="M67" s="129"/>
    </row>
    <row r="68" spans="1:13" ht="39.950000000000003" customHeight="1" x14ac:dyDescent="0.2">
      <c r="A68" s="313"/>
      <c r="B68" s="314"/>
      <c r="C68" s="326" t="s">
        <v>59</v>
      </c>
      <c r="D68" s="326"/>
      <c r="E68" s="326"/>
      <c r="F68" s="326"/>
      <c r="G68" s="326"/>
      <c r="H68" s="326"/>
      <c r="I68" s="311"/>
      <c r="J68" s="311"/>
      <c r="K68" s="311"/>
      <c r="L68" s="129"/>
      <c r="M68" s="129"/>
    </row>
    <row r="69" spans="1:13" ht="39.950000000000003" customHeight="1" x14ac:dyDescent="0.2">
      <c r="A69" s="313"/>
      <c r="B69" s="314"/>
      <c r="C69" s="326" t="s">
        <v>60</v>
      </c>
      <c r="D69" s="326"/>
      <c r="E69" s="326"/>
      <c r="F69" s="326"/>
      <c r="G69" s="326"/>
      <c r="H69" s="326"/>
      <c r="I69" s="311"/>
      <c r="J69" s="311"/>
      <c r="K69" s="311"/>
      <c r="L69" s="129"/>
      <c r="M69" s="129"/>
    </row>
    <row r="70" spans="1:13" ht="56.25" customHeight="1" x14ac:dyDescent="0.2">
      <c r="A70" s="313" t="s">
        <v>344</v>
      </c>
      <c r="B70" s="314" t="s">
        <v>61</v>
      </c>
      <c r="C70" s="322" t="s">
        <v>354</v>
      </c>
      <c r="D70" s="322"/>
      <c r="E70" s="322"/>
      <c r="F70" s="322"/>
      <c r="G70" s="322"/>
      <c r="H70" s="322"/>
      <c r="I70" s="311"/>
      <c r="J70" s="311"/>
      <c r="K70" s="311"/>
      <c r="L70" s="129"/>
      <c r="M70" s="134"/>
    </row>
    <row r="71" spans="1:13" ht="98.25" customHeight="1" x14ac:dyDescent="0.2">
      <c r="A71" s="313"/>
      <c r="B71" s="314"/>
      <c r="C71" s="311" t="s">
        <v>355</v>
      </c>
      <c r="D71" s="311"/>
      <c r="E71" s="311"/>
      <c r="F71" s="311"/>
      <c r="G71" s="311"/>
      <c r="H71" s="311"/>
      <c r="I71" s="311"/>
      <c r="J71" s="311"/>
      <c r="K71" s="311"/>
      <c r="L71" s="129"/>
      <c r="M71" s="129"/>
    </row>
    <row r="72" spans="1:13" ht="110.25" customHeight="1" x14ac:dyDescent="0.2">
      <c r="A72" s="313"/>
      <c r="B72" s="314"/>
      <c r="C72" s="308" t="s">
        <v>356</v>
      </c>
      <c r="D72" s="308"/>
      <c r="E72" s="308"/>
      <c r="F72" s="308"/>
      <c r="G72" s="308"/>
      <c r="H72" s="308"/>
      <c r="I72" s="323"/>
      <c r="J72" s="324"/>
      <c r="K72" s="325"/>
      <c r="L72" s="134"/>
      <c r="M72" s="134"/>
    </row>
    <row r="73" spans="1:13" ht="49.5" customHeight="1" x14ac:dyDescent="0.2">
      <c r="A73" s="313"/>
      <c r="B73" s="314"/>
      <c r="C73" s="308" t="s">
        <v>357</v>
      </c>
      <c r="D73" s="308"/>
      <c r="E73" s="308"/>
      <c r="F73" s="308"/>
      <c r="G73" s="308"/>
      <c r="H73" s="308"/>
      <c r="I73" s="308"/>
      <c r="J73" s="308"/>
      <c r="K73" s="308"/>
      <c r="L73" s="134"/>
      <c r="M73" s="134"/>
    </row>
    <row r="74" spans="1:13" ht="47.25" customHeight="1" x14ac:dyDescent="0.2">
      <c r="A74" s="313"/>
      <c r="B74" s="314"/>
      <c r="C74" s="311" t="s">
        <v>63</v>
      </c>
      <c r="D74" s="311"/>
      <c r="E74" s="311"/>
      <c r="F74" s="311"/>
      <c r="G74" s="311"/>
      <c r="H74" s="311"/>
      <c r="I74" s="311"/>
      <c r="J74" s="311"/>
      <c r="K74" s="311"/>
      <c r="L74" s="129"/>
      <c r="M74" s="129"/>
    </row>
    <row r="75" spans="1:13" ht="66" customHeight="1" x14ac:dyDescent="0.2">
      <c r="A75" s="313"/>
      <c r="B75" s="314"/>
      <c r="C75" s="311" t="s">
        <v>358</v>
      </c>
      <c r="D75" s="311"/>
      <c r="E75" s="311"/>
      <c r="F75" s="311"/>
      <c r="G75" s="311"/>
      <c r="H75" s="311"/>
      <c r="I75" s="311"/>
      <c r="J75" s="311"/>
      <c r="K75" s="311"/>
      <c r="L75" s="129"/>
      <c r="M75" s="129"/>
    </row>
    <row r="76" spans="1:13" ht="40.5" customHeight="1" x14ac:dyDescent="0.2">
      <c r="A76" s="313"/>
      <c r="B76" s="314"/>
      <c r="C76" s="311" t="s">
        <v>64</v>
      </c>
      <c r="D76" s="311"/>
      <c r="E76" s="311"/>
      <c r="F76" s="311"/>
      <c r="G76" s="311"/>
      <c r="H76" s="311"/>
      <c r="I76" s="311"/>
      <c r="J76" s="311"/>
      <c r="K76" s="311"/>
      <c r="L76" s="129"/>
      <c r="M76" s="129"/>
    </row>
    <row r="77" spans="1:13" x14ac:dyDescent="0.2">
      <c r="A77" s="316"/>
      <c r="B77" s="316"/>
      <c r="C77" s="316"/>
      <c r="D77" s="316"/>
      <c r="E77" s="316"/>
      <c r="F77" s="316"/>
      <c r="G77" s="316"/>
      <c r="H77" s="316"/>
      <c r="I77" s="316"/>
      <c r="J77" s="316"/>
      <c r="K77" s="316"/>
      <c r="L77" s="316"/>
      <c r="M77" s="316"/>
    </row>
    <row r="78" spans="1:13" ht="51" customHeight="1" x14ac:dyDescent="0.2">
      <c r="A78" s="313" t="s">
        <v>65</v>
      </c>
      <c r="B78" s="314" t="s">
        <v>66</v>
      </c>
      <c r="C78" s="308" t="s">
        <v>67</v>
      </c>
      <c r="D78" s="308"/>
      <c r="E78" s="308"/>
      <c r="F78" s="308"/>
      <c r="G78" s="308"/>
      <c r="H78" s="308"/>
      <c r="I78" s="308"/>
      <c r="J78" s="308"/>
      <c r="K78" s="308"/>
      <c r="L78" s="134"/>
      <c r="M78" s="134"/>
    </row>
    <row r="79" spans="1:13" ht="51" customHeight="1" x14ac:dyDescent="0.2">
      <c r="A79" s="313"/>
      <c r="B79" s="314"/>
      <c r="C79" s="311" t="s">
        <v>68</v>
      </c>
      <c r="D79" s="311"/>
      <c r="E79" s="311"/>
      <c r="F79" s="311"/>
      <c r="G79" s="311"/>
      <c r="H79" s="311"/>
      <c r="I79" s="311"/>
      <c r="J79" s="311"/>
      <c r="K79" s="311"/>
      <c r="L79" s="129"/>
      <c r="M79" s="129"/>
    </row>
    <row r="80" spans="1:13" ht="51" customHeight="1" x14ac:dyDescent="0.2">
      <c r="A80" s="313"/>
      <c r="B80" s="314"/>
      <c r="C80" s="308" t="s">
        <v>69</v>
      </c>
      <c r="D80" s="308"/>
      <c r="E80" s="308"/>
      <c r="F80" s="308"/>
      <c r="G80" s="308"/>
      <c r="H80" s="308"/>
      <c r="I80" s="311"/>
      <c r="J80" s="311"/>
      <c r="K80" s="311"/>
      <c r="L80" s="129"/>
      <c r="M80" s="129"/>
    </row>
    <row r="81" spans="1:13" ht="51" customHeight="1" x14ac:dyDescent="0.2">
      <c r="A81" s="313"/>
      <c r="B81" s="314"/>
      <c r="C81" s="308" t="s">
        <v>70</v>
      </c>
      <c r="D81" s="308"/>
      <c r="E81" s="308"/>
      <c r="F81" s="308"/>
      <c r="G81" s="308"/>
      <c r="H81" s="308"/>
      <c r="I81" s="311"/>
      <c r="J81" s="311"/>
      <c r="K81" s="311"/>
      <c r="L81" s="129"/>
      <c r="M81" s="134"/>
    </row>
    <row r="82" spans="1:13" ht="101.25" customHeight="1" x14ac:dyDescent="0.2">
      <c r="A82" s="313"/>
      <c r="B82" s="314"/>
      <c r="C82" s="308" t="s">
        <v>71</v>
      </c>
      <c r="D82" s="308"/>
      <c r="E82" s="308"/>
      <c r="F82" s="308"/>
      <c r="G82" s="308"/>
      <c r="H82" s="308"/>
      <c r="I82" s="311" t="s">
        <v>359</v>
      </c>
      <c r="J82" s="311"/>
      <c r="K82" s="311"/>
      <c r="L82" s="129" t="s">
        <v>360</v>
      </c>
      <c r="M82" s="134" t="s">
        <v>361</v>
      </c>
    </row>
    <row r="83" spans="1:13" ht="51" customHeight="1" x14ac:dyDescent="0.2">
      <c r="A83" s="313"/>
      <c r="B83" s="314"/>
      <c r="C83" s="311" t="s">
        <v>362</v>
      </c>
      <c r="D83" s="311"/>
      <c r="E83" s="311"/>
      <c r="F83" s="311"/>
      <c r="G83" s="311"/>
      <c r="H83" s="311"/>
      <c r="I83" s="311"/>
      <c r="J83" s="311"/>
      <c r="K83" s="311"/>
      <c r="L83" s="129"/>
      <c r="M83" s="134"/>
    </row>
    <row r="84" spans="1:13" ht="51" customHeight="1" x14ac:dyDescent="0.2">
      <c r="A84" s="313"/>
      <c r="B84" s="314"/>
      <c r="C84" s="311" t="s">
        <v>73</v>
      </c>
      <c r="D84" s="311"/>
      <c r="E84" s="311"/>
      <c r="F84" s="311"/>
      <c r="G84" s="311"/>
      <c r="H84" s="311"/>
      <c r="I84" s="311"/>
      <c r="J84" s="311"/>
      <c r="K84" s="311"/>
      <c r="L84" s="129"/>
      <c r="M84" s="129"/>
    </row>
    <row r="85" spans="1:13" ht="51" customHeight="1" x14ac:dyDescent="0.2">
      <c r="A85" s="313"/>
      <c r="B85" s="314"/>
      <c r="C85" s="311" t="s">
        <v>74</v>
      </c>
      <c r="D85" s="311"/>
      <c r="E85" s="311"/>
      <c r="F85" s="311"/>
      <c r="G85" s="311"/>
      <c r="H85" s="311"/>
      <c r="I85" s="311"/>
      <c r="J85" s="311"/>
      <c r="K85" s="311"/>
      <c r="L85" s="129"/>
      <c r="M85" s="134"/>
    </row>
    <row r="86" spans="1:13" ht="51" customHeight="1" x14ac:dyDescent="0.2">
      <c r="A86" s="313"/>
      <c r="B86" s="314"/>
      <c r="C86" s="311" t="s">
        <v>75</v>
      </c>
      <c r="D86" s="311"/>
      <c r="E86" s="311"/>
      <c r="F86" s="311"/>
      <c r="G86" s="311"/>
      <c r="H86" s="311"/>
      <c r="I86" s="308"/>
      <c r="J86" s="308"/>
      <c r="K86" s="308"/>
      <c r="L86" s="137"/>
      <c r="M86" s="134"/>
    </row>
    <row r="87" spans="1:13" ht="51" customHeight="1" x14ac:dyDescent="0.2">
      <c r="A87" s="313"/>
      <c r="B87" s="314"/>
      <c r="C87" s="311" t="s">
        <v>76</v>
      </c>
      <c r="D87" s="311"/>
      <c r="E87" s="311"/>
      <c r="F87" s="311"/>
      <c r="G87" s="311"/>
      <c r="H87" s="311"/>
      <c r="I87" s="321"/>
      <c r="J87" s="321"/>
      <c r="K87" s="321"/>
      <c r="L87" s="134"/>
      <c r="M87" s="134"/>
    </row>
    <row r="88" spans="1:13" ht="121.5" customHeight="1" x14ac:dyDescent="0.2">
      <c r="A88" s="313" t="s">
        <v>65</v>
      </c>
      <c r="B88" s="314" t="s">
        <v>77</v>
      </c>
      <c r="C88" s="308" t="s">
        <v>363</v>
      </c>
      <c r="D88" s="308"/>
      <c r="E88" s="308"/>
      <c r="F88" s="308"/>
      <c r="G88" s="308"/>
      <c r="H88" s="308"/>
      <c r="I88" s="311"/>
      <c r="J88" s="311"/>
      <c r="K88" s="311"/>
      <c r="L88" s="137"/>
      <c r="M88" s="134"/>
    </row>
    <row r="89" spans="1:13" ht="51" customHeight="1" x14ac:dyDescent="0.2">
      <c r="A89" s="313"/>
      <c r="B89" s="314"/>
      <c r="C89" s="308" t="s">
        <v>79</v>
      </c>
      <c r="D89" s="308"/>
      <c r="E89" s="308"/>
      <c r="F89" s="308"/>
      <c r="G89" s="308"/>
      <c r="H89" s="308"/>
      <c r="I89" s="311"/>
      <c r="J89" s="311"/>
      <c r="K89" s="311"/>
      <c r="L89" s="129"/>
      <c r="M89" s="134"/>
    </row>
    <row r="90" spans="1:13" ht="51" customHeight="1" x14ac:dyDescent="0.2">
      <c r="A90" s="313"/>
      <c r="B90" s="314"/>
      <c r="C90" s="311" t="s">
        <v>364</v>
      </c>
      <c r="D90" s="311"/>
      <c r="E90" s="311"/>
      <c r="F90" s="311"/>
      <c r="G90" s="311"/>
      <c r="H90" s="311"/>
      <c r="I90" s="311"/>
      <c r="J90" s="311"/>
      <c r="K90" s="311"/>
      <c r="L90" s="129"/>
      <c r="M90" s="129"/>
    </row>
    <row r="91" spans="1:13" ht="69.95" customHeight="1" x14ac:dyDescent="0.2">
      <c r="A91" s="313"/>
      <c r="B91" s="314"/>
      <c r="C91" s="311" t="s">
        <v>365</v>
      </c>
      <c r="D91" s="311"/>
      <c r="E91" s="311"/>
      <c r="F91" s="311"/>
      <c r="G91" s="311"/>
      <c r="H91" s="311"/>
      <c r="I91" s="311"/>
      <c r="J91" s="311"/>
      <c r="K91" s="311"/>
      <c r="L91" s="129"/>
      <c r="M91" s="129"/>
    </row>
    <row r="92" spans="1:13" ht="51" customHeight="1" x14ac:dyDescent="0.2">
      <c r="A92" s="313" t="s">
        <v>366</v>
      </c>
      <c r="B92" s="314" t="s">
        <v>82</v>
      </c>
      <c r="C92" s="308" t="s">
        <v>367</v>
      </c>
      <c r="D92" s="308"/>
      <c r="E92" s="308"/>
      <c r="F92" s="308"/>
      <c r="G92" s="308"/>
      <c r="H92" s="308"/>
      <c r="I92" s="311"/>
      <c r="J92" s="311"/>
      <c r="K92" s="311"/>
      <c r="L92" s="134"/>
      <c r="M92" s="134"/>
    </row>
    <row r="93" spans="1:13" ht="270" customHeight="1" x14ac:dyDescent="0.2">
      <c r="A93" s="313"/>
      <c r="B93" s="314"/>
      <c r="C93" s="311" t="s">
        <v>368</v>
      </c>
      <c r="D93" s="311"/>
      <c r="E93" s="311"/>
      <c r="F93" s="311"/>
      <c r="G93" s="311"/>
      <c r="H93" s="311"/>
      <c r="I93" s="311"/>
      <c r="J93" s="311"/>
      <c r="K93" s="311"/>
      <c r="L93" s="129"/>
      <c r="M93" s="129"/>
    </row>
    <row r="94" spans="1:13" x14ac:dyDescent="0.2">
      <c r="A94" s="316"/>
      <c r="B94" s="316"/>
      <c r="C94" s="316"/>
      <c r="D94" s="316"/>
      <c r="E94" s="316"/>
      <c r="F94" s="316"/>
      <c r="G94" s="316"/>
      <c r="H94" s="316"/>
      <c r="I94" s="316"/>
      <c r="J94" s="316"/>
      <c r="K94" s="316"/>
      <c r="L94" s="316"/>
      <c r="M94" s="316"/>
    </row>
    <row r="95" spans="1:13" ht="140.1" customHeight="1" x14ac:dyDescent="0.2">
      <c r="A95" s="313" t="s">
        <v>85</v>
      </c>
      <c r="B95" s="314" t="s">
        <v>86</v>
      </c>
      <c r="C95" s="308" t="s">
        <v>369</v>
      </c>
      <c r="D95" s="308"/>
      <c r="E95" s="308"/>
      <c r="F95" s="308"/>
      <c r="G95" s="308"/>
      <c r="H95" s="308"/>
      <c r="I95" s="321"/>
      <c r="J95" s="321"/>
      <c r="K95" s="321"/>
      <c r="L95" s="129"/>
      <c r="M95" s="134"/>
    </row>
    <row r="96" spans="1:13" ht="51" customHeight="1" x14ac:dyDescent="0.2">
      <c r="A96" s="313"/>
      <c r="B96" s="314"/>
      <c r="C96" s="311" t="s">
        <v>88</v>
      </c>
      <c r="D96" s="311"/>
      <c r="E96" s="311"/>
      <c r="F96" s="311"/>
      <c r="G96" s="311"/>
      <c r="H96" s="311"/>
      <c r="I96" s="311"/>
      <c r="J96" s="311"/>
      <c r="K96" s="311"/>
      <c r="L96" s="129"/>
      <c r="M96" s="129"/>
    </row>
    <row r="97" spans="1:13" ht="51" customHeight="1" x14ac:dyDescent="0.2">
      <c r="A97" s="313"/>
      <c r="B97" s="314"/>
      <c r="C97" s="308" t="s">
        <v>89</v>
      </c>
      <c r="D97" s="308"/>
      <c r="E97" s="308"/>
      <c r="F97" s="308"/>
      <c r="G97" s="308"/>
      <c r="H97" s="308"/>
      <c r="I97" s="321"/>
      <c r="J97" s="321"/>
      <c r="K97" s="321"/>
      <c r="L97" s="129"/>
      <c r="M97" s="134"/>
    </row>
    <row r="98" spans="1:13" ht="51" customHeight="1" x14ac:dyDescent="0.2">
      <c r="A98" s="313"/>
      <c r="B98" s="314"/>
      <c r="C98" s="311" t="s">
        <v>90</v>
      </c>
      <c r="D98" s="311"/>
      <c r="E98" s="311"/>
      <c r="F98" s="311"/>
      <c r="G98" s="311"/>
      <c r="H98" s="311"/>
      <c r="I98" s="311"/>
      <c r="J98" s="311"/>
      <c r="K98" s="311"/>
      <c r="L98" s="129"/>
      <c r="M98" s="129"/>
    </row>
    <row r="99" spans="1:13" ht="51" customHeight="1" x14ac:dyDescent="0.2">
      <c r="A99" s="313"/>
      <c r="B99" s="314"/>
      <c r="C99" s="308" t="s">
        <v>91</v>
      </c>
      <c r="D99" s="308"/>
      <c r="E99" s="308"/>
      <c r="F99" s="308"/>
      <c r="G99" s="308"/>
      <c r="H99" s="308"/>
      <c r="I99" s="319"/>
      <c r="J99" s="319"/>
      <c r="K99" s="319"/>
      <c r="L99" s="134"/>
      <c r="M99" s="134"/>
    </row>
    <row r="100" spans="1:13" ht="150" customHeight="1" x14ac:dyDescent="0.2">
      <c r="A100" s="313"/>
      <c r="B100" s="314"/>
      <c r="C100" s="311" t="s">
        <v>370</v>
      </c>
      <c r="D100" s="311"/>
      <c r="E100" s="311"/>
      <c r="F100" s="311"/>
      <c r="G100" s="311"/>
      <c r="H100" s="311"/>
      <c r="I100" s="311"/>
      <c r="J100" s="311"/>
      <c r="K100" s="311"/>
      <c r="L100" s="129"/>
      <c r="M100" s="134"/>
    </row>
    <row r="101" spans="1:13" ht="51" customHeight="1" x14ac:dyDescent="0.2">
      <c r="A101" s="313"/>
      <c r="B101" s="314"/>
      <c r="C101" s="311" t="s">
        <v>93</v>
      </c>
      <c r="D101" s="311"/>
      <c r="E101" s="311"/>
      <c r="F101" s="311"/>
      <c r="G101" s="311"/>
      <c r="H101" s="311"/>
      <c r="I101" s="311"/>
      <c r="J101" s="311"/>
      <c r="K101" s="311"/>
      <c r="L101" s="130"/>
      <c r="M101" s="134"/>
    </row>
    <row r="102" spans="1:13" ht="66" customHeight="1" x14ac:dyDescent="0.2">
      <c r="A102" s="313"/>
      <c r="B102" s="314"/>
      <c r="C102" s="311" t="s">
        <v>371</v>
      </c>
      <c r="D102" s="311"/>
      <c r="E102" s="311"/>
      <c r="F102" s="311"/>
      <c r="G102" s="311"/>
      <c r="H102" s="311"/>
      <c r="I102" s="311"/>
      <c r="J102" s="311"/>
      <c r="K102" s="311"/>
      <c r="L102" s="129"/>
      <c r="M102" s="134"/>
    </row>
    <row r="103" spans="1:13" ht="66" customHeight="1" x14ac:dyDescent="0.2">
      <c r="A103" s="313"/>
      <c r="B103" s="314"/>
      <c r="C103" s="311" t="s">
        <v>95</v>
      </c>
      <c r="D103" s="311"/>
      <c r="E103" s="311"/>
      <c r="F103" s="311"/>
      <c r="G103" s="311"/>
      <c r="H103" s="311"/>
      <c r="I103" s="311"/>
      <c r="J103" s="311"/>
      <c r="K103" s="311"/>
      <c r="L103" s="129"/>
      <c r="M103" s="134"/>
    </row>
    <row r="104" spans="1:13" ht="102" customHeight="1" x14ac:dyDescent="0.2">
      <c r="A104" s="313" t="s">
        <v>85</v>
      </c>
      <c r="B104" s="314" t="s">
        <v>96</v>
      </c>
      <c r="C104" s="308" t="s">
        <v>372</v>
      </c>
      <c r="D104" s="308"/>
      <c r="E104" s="308"/>
      <c r="F104" s="308"/>
      <c r="G104" s="308"/>
      <c r="H104" s="308"/>
      <c r="I104" s="311"/>
      <c r="J104" s="311"/>
      <c r="K104" s="311"/>
      <c r="L104" s="130"/>
      <c r="M104" s="129"/>
    </row>
    <row r="105" spans="1:13" ht="86.25" customHeight="1" x14ac:dyDescent="0.2">
      <c r="A105" s="313"/>
      <c r="B105" s="314"/>
      <c r="C105" s="311" t="s">
        <v>98</v>
      </c>
      <c r="D105" s="311"/>
      <c r="E105" s="311"/>
      <c r="F105" s="311"/>
      <c r="G105" s="311"/>
      <c r="H105" s="311"/>
      <c r="I105" s="311"/>
      <c r="J105" s="311"/>
      <c r="K105" s="311"/>
      <c r="L105" s="129"/>
      <c r="M105" s="129"/>
    </row>
    <row r="106" spans="1:13" ht="66" customHeight="1" x14ac:dyDescent="0.2">
      <c r="A106" s="313"/>
      <c r="B106" s="314"/>
      <c r="C106" s="308" t="s">
        <v>373</v>
      </c>
      <c r="D106" s="308"/>
      <c r="E106" s="308"/>
      <c r="F106" s="308"/>
      <c r="G106" s="308"/>
      <c r="H106" s="308"/>
      <c r="I106" s="311"/>
      <c r="J106" s="311"/>
      <c r="K106" s="311"/>
      <c r="L106" s="129"/>
      <c r="M106" s="129"/>
    </row>
    <row r="107" spans="1:13" ht="38.25" x14ac:dyDescent="0.2">
      <c r="A107" s="313" t="s">
        <v>85</v>
      </c>
      <c r="B107" s="314" t="s">
        <v>100</v>
      </c>
      <c r="C107" s="311" t="s">
        <v>374</v>
      </c>
      <c r="D107" s="311"/>
      <c r="E107" s="311"/>
      <c r="F107" s="311"/>
      <c r="G107" s="311"/>
      <c r="H107" s="311"/>
      <c r="I107" s="311" t="s">
        <v>375</v>
      </c>
      <c r="J107" s="311"/>
      <c r="K107" s="311"/>
      <c r="L107" s="129" t="s">
        <v>376</v>
      </c>
      <c r="M107" s="134" t="s">
        <v>361</v>
      </c>
    </row>
    <row r="108" spans="1:13" ht="50.1" customHeight="1" x14ac:dyDescent="0.2">
      <c r="A108" s="313"/>
      <c r="B108" s="314"/>
      <c r="C108" s="311" t="s">
        <v>377</v>
      </c>
      <c r="D108" s="311"/>
      <c r="E108" s="311"/>
      <c r="F108" s="311"/>
      <c r="G108" s="311"/>
      <c r="H108" s="311"/>
      <c r="I108" s="311"/>
      <c r="J108" s="311"/>
      <c r="K108" s="311"/>
      <c r="L108" s="129"/>
      <c r="M108" s="129"/>
    </row>
    <row r="109" spans="1:13" ht="120" customHeight="1" x14ac:dyDescent="0.2">
      <c r="A109" s="313"/>
      <c r="B109" s="314"/>
      <c r="C109" s="311" t="s">
        <v>378</v>
      </c>
      <c r="D109" s="311"/>
      <c r="E109" s="311"/>
      <c r="F109" s="311"/>
      <c r="G109" s="311"/>
      <c r="H109" s="311"/>
      <c r="I109" s="311"/>
      <c r="J109" s="311"/>
      <c r="K109" s="311"/>
      <c r="L109" s="134"/>
      <c r="M109" s="129"/>
    </row>
    <row r="110" spans="1:13" ht="93" customHeight="1" x14ac:dyDescent="0.2">
      <c r="A110" s="313"/>
      <c r="B110" s="314"/>
      <c r="C110" s="311" t="s">
        <v>104</v>
      </c>
      <c r="D110" s="311"/>
      <c r="E110" s="311"/>
      <c r="F110" s="311"/>
      <c r="G110" s="311"/>
      <c r="H110" s="311"/>
      <c r="I110" s="311"/>
      <c r="J110" s="311"/>
      <c r="K110" s="311"/>
      <c r="L110" s="129"/>
      <c r="M110" s="129"/>
    </row>
    <row r="111" spans="1:13" ht="39.950000000000003" customHeight="1" x14ac:dyDescent="0.2">
      <c r="A111" s="313" t="s">
        <v>85</v>
      </c>
      <c r="B111" s="314" t="s">
        <v>105</v>
      </c>
      <c r="C111" s="311" t="s">
        <v>379</v>
      </c>
      <c r="D111" s="311"/>
      <c r="E111" s="311"/>
      <c r="F111" s="311"/>
      <c r="G111" s="311"/>
      <c r="H111" s="311"/>
      <c r="I111" s="308"/>
      <c r="J111" s="308"/>
      <c r="K111" s="308"/>
      <c r="L111" s="134"/>
      <c r="M111" s="129"/>
    </row>
    <row r="112" spans="1:13" ht="39.950000000000003" customHeight="1" x14ac:dyDescent="0.2">
      <c r="A112" s="313"/>
      <c r="B112" s="314"/>
      <c r="C112" s="311" t="s">
        <v>380</v>
      </c>
      <c r="D112" s="311"/>
      <c r="E112" s="311"/>
      <c r="F112" s="311"/>
      <c r="G112" s="311"/>
      <c r="H112" s="311"/>
      <c r="I112" s="308"/>
      <c r="J112" s="308"/>
      <c r="K112" s="308"/>
      <c r="L112" s="134"/>
      <c r="M112" s="129"/>
    </row>
    <row r="113" spans="1:13" ht="39.950000000000003" customHeight="1" x14ac:dyDescent="0.2">
      <c r="A113" s="313"/>
      <c r="B113" s="314"/>
      <c r="C113" s="311" t="s">
        <v>108</v>
      </c>
      <c r="D113" s="311"/>
      <c r="E113" s="311"/>
      <c r="F113" s="311"/>
      <c r="G113" s="311"/>
      <c r="H113" s="311"/>
      <c r="I113" s="308"/>
      <c r="J113" s="308"/>
      <c r="K113" s="308"/>
      <c r="L113" s="134"/>
      <c r="M113" s="129"/>
    </row>
    <row r="114" spans="1:13" ht="39.950000000000003" customHeight="1" x14ac:dyDescent="0.2">
      <c r="A114" s="313"/>
      <c r="B114" s="314"/>
      <c r="C114" s="311" t="s">
        <v>381</v>
      </c>
      <c r="D114" s="311"/>
      <c r="E114" s="311"/>
      <c r="F114" s="311"/>
      <c r="G114" s="311"/>
      <c r="H114" s="311"/>
      <c r="I114" s="308"/>
      <c r="J114" s="308"/>
      <c r="K114" s="308"/>
      <c r="L114" s="134"/>
      <c r="M114" s="129"/>
    </row>
    <row r="115" spans="1:13" ht="39.950000000000003" customHeight="1" x14ac:dyDescent="0.2">
      <c r="A115" s="313"/>
      <c r="B115" s="314"/>
      <c r="C115" s="311" t="s">
        <v>110</v>
      </c>
      <c r="D115" s="311"/>
      <c r="E115" s="311"/>
      <c r="F115" s="311"/>
      <c r="G115" s="311"/>
      <c r="H115" s="311"/>
      <c r="I115" s="308"/>
      <c r="J115" s="308"/>
      <c r="K115" s="308"/>
      <c r="L115" s="134"/>
      <c r="M115" s="129"/>
    </row>
    <row r="116" spans="1:13" ht="39.950000000000003" customHeight="1" x14ac:dyDescent="0.2">
      <c r="A116" s="313"/>
      <c r="B116" s="314"/>
      <c r="C116" s="311" t="s">
        <v>111</v>
      </c>
      <c r="D116" s="311"/>
      <c r="E116" s="311"/>
      <c r="F116" s="311"/>
      <c r="G116" s="311"/>
      <c r="H116" s="311"/>
      <c r="I116" s="308"/>
      <c r="J116" s="308"/>
      <c r="K116" s="308"/>
      <c r="L116" s="134"/>
      <c r="M116" s="129"/>
    </row>
    <row r="117" spans="1:13" ht="39.950000000000003" customHeight="1" x14ac:dyDescent="0.2">
      <c r="A117" s="313"/>
      <c r="B117" s="314"/>
      <c r="C117" s="311" t="s">
        <v>112</v>
      </c>
      <c r="D117" s="311"/>
      <c r="E117" s="311"/>
      <c r="F117" s="311"/>
      <c r="G117" s="311"/>
      <c r="H117" s="311"/>
      <c r="I117" s="308"/>
      <c r="J117" s="308"/>
      <c r="K117" s="308"/>
      <c r="L117" s="134"/>
      <c r="M117" s="129"/>
    </row>
    <row r="118" spans="1:13" ht="39.950000000000003" customHeight="1" x14ac:dyDescent="0.2">
      <c r="A118" s="313" t="s">
        <v>85</v>
      </c>
      <c r="B118" s="320" t="s">
        <v>113</v>
      </c>
      <c r="C118" s="311" t="s">
        <v>382</v>
      </c>
      <c r="D118" s="311"/>
      <c r="E118" s="311"/>
      <c r="F118" s="311"/>
      <c r="G118" s="311"/>
      <c r="H118" s="311"/>
      <c r="I118" s="308"/>
      <c r="J118" s="308"/>
      <c r="K118" s="308"/>
      <c r="L118" s="134"/>
      <c r="M118" s="129"/>
    </row>
    <row r="119" spans="1:13" ht="39.950000000000003" customHeight="1" x14ac:dyDescent="0.2">
      <c r="A119" s="313"/>
      <c r="B119" s="320"/>
      <c r="C119" s="311" t="s">
        <v>115</v>
      </c>
      <c r="D119" s="311"/>
      <c r="E119" s="311"/>
      <c r="F119" s="311"/>
      <c r="G119" s="311"/>
      <c r="H119" s="311"/>
      <c r="I119" s="308"/>
      <c r="J119" s="308"/>
      <c r="K119" s="308"/>
      <c r="L119" s="134"/>
      <c r="M119" s="129"/>
    </row>
    <row r="120" spans="1:13" ht="39.950000000000003" customHeight="1" x14ac:dyDescent="0.2">
      <c r="A120" s="313"/>
      <c r="B120" s="320"/>
      <c r="C120" s="311" t="s">
        <v>116</v>
      </c>
      <c r="D120" s="311"/>
      <c r="E120" s="311"/>
      <c r="F120" s="311"/>
      <c r="G120" s="311"/>
      <c r="H120" s="311"/>
      <c r="I120" s="308"/>
      <c r="J120" s="308"/>
      <c r="K120" s="308"/>
      <c r="L120" s="134"/>
      <c r="M120" s="129"/>
    </row>
    <row r="121" spans="1:13" ht="51" customHeight="1" x14ac:dyDescent="0.2">
      <c r="A121" s="313"/>
      <c r="B121" s="320"/>
      <c r="C121" s="308" t="s">
        <v>117</v>
      </c>
      <c r="D121" s="308"/>
      <c r="E121" s="308"/>
      <c r="F121" s="308"/>
      <c r="G121" s="308"/>
      <c r="H121" s="308"/>
      <c r="I121" s="311"/>
      <c r="J121" s="311"/>
      <c r="K121" s="311"/>
      <c r="L121" s="129"/>
      <c r="M121" s="129"/>
    </row>
    <row r="122" spans="1:13" ht="51" customHeight="1" x14ac:dyDescent="0.2">
      <c r="A122" s="313"/>
      <c r="B122" s="320"/>
      <c r="C122" s="308" t="s">
        <v>118</v>
      </c>
      <c r="D122" s="308"/>
      <c r="E122" s="308"/>
      <c r="F122" s="308"/>
      <c r="G122" s="308"/>
      <c r="H122" s="308"/>
      <c r="I122" s="311"/>
      <c r="J122" s="311"/>
      <c r="K122" s="311"/>
      <c r="L122" s="129"/>
      <c r="M122" s="129"/>
    </row>
    <row r="123" spans="1:13" ht="51" customHeight="1" x14ac:dyDescent="0.2">
      <c r="A123" s="313"/>
      <c r="B123" s="320"/>
      <c r="C123" s="311" t="s">
        <v>119</v>
      </c>
      <c r="D123" s="311"/>
      <c r="E123" s="311"/>
      <c r="F123" s="311"/>
      <c r="G123" s="311"/>
      <c r="H123" s="311"/>
      <c r="I123" s="319"/>
      <c r="J123" s="319"/>
      <c r="K123" s="319"/>
      <c r="L123" s="129"/>
      <c r="M123" s="129"/>
    </row>
    <row r="124" spans="1:13" ht="237.75" customHeight="1" x14ac:dyDescent="0.2">
      <c r="A124" s="313"/>
      <c r="B124" s="320"/>
      <c r="C124" s="311" t="s">
        <v>120</v>
      </c>
      <c r="D124" s="311"/>
      <c r="E124" s="311"/>
      <c r="F124" s="311"/>
      <c r="G124" s="311"/>
      <c r="H124" s="311"/>
      <c r="I124" s="311" t="s">
        <v>383</v>
      </c>
      <c r="J124" s="311"/>
      <c r="K124" s="311"/>
      <c r="L124" s="129" t="s">
        <v>384</v>
      </c>
      <c r="M124" s="134" t="s">
        <v>361</v>
      </c>
    </row>
    <row r="125" spans="1:13" ht="105" customHeight="1" x14ac:dyDescent="0.2">
      <c r="A125" s="313"/>
      <c r="B125" s="320"/>
      <c r="C125" s="311" t="s">
        <v>385</v>
      </c>
      <c r="D125" s="311"/>
      <c r="E125" s="311"/>
      <c r="F125" s="311"/>
      <c r="G125" s="311"/>
      <c r="H125" s="311"/>
      <c r="I125" s="311"/>
      <c r="J125" s="311"/>
      <c r="K125" s="311"/>
      <c r="L125" s="129"/>
      <c r="M125" s="134"/>
    </row>
    <row r="126" spans="1:13" ht="38.25" x14ac:dyDescent="0.2">
      <c r="A126" s="313"/>
      <c r="B126" s="320"/>
      <c r="C126" s="311" t="s">
        <v>122</v>
      </c>
      <c r="D126" s="311"/>
      <c r="E126" s="311"/>
      <c r="F126" s="311"/>
      <c r="G126" s="311"/>
      <c r="H126" s="311"/>
      <c r="I126" s="311" t="s">
        <v>359</v>
      </c>
      <c r="J126" s="311"/>
      <c r="K126" s="311"/>
      <c r="L126" s="129" t="s">
        <v>386</v>
      </c>
      <c r="M126" s="134" t="s">
        <v>361</v>
      </c>
    </row>
    <row r="127" spans="1:13" ht="39.950000000000003" customHeight="1" x14ac:dyDescent="0.2">
      <c r="A127" s="313"/>
      <c r="B127" s="320"/>
      <c r="C127" s="308" t="s">
        <v>123</v>
      </c>
      <c r="D127" s="308"/>
      <c r="E127" s="308"/>
      <c r="F127" s="308"/>
      <c r="G127" s="308"/>
      <c r="H127" s="308"/>
      <c r="I127" s="308"/>
      <c r="J127" s="308"/>
      <c r="K127" s="308"/>
      <c r="L127" s="134"/>
      <c r="M127" s="129"/>
    </row>
    <row r="128" spans="1:13" ht="60" customHeight="1" x14ac:dyDescent="0.2">
      <c r="A128" s="313"/>
      <c r="B128" s="320"/>
      <c r="C128" s="308" t="s">
        <v>387</v>
      </c>
      <c r="D128" s="308"/>
      <c r="E128" s="308"/>
      <c r="F128" s="308"/>
      <c r="G128" s="308"/>
      <c r="H128" s="308"/>
      <c r="I128" s="308"/>
      <c r="J128" s="308"/>
      <c r="K128" s="308"/>
      <c r="L128" s="134"/>
      <c r="M128" s="129"/>
    </row>
    <row r="129" spans="1:13" ht="50.1" customHeight="1" x14ac:dyDescent="0.2">
      <c r="A129" s="313"/>
      <c r="B129" s="320"/>
      <c r="C129" s="308" t="s">
        <v>125</v>
      </c>
      <c r="D129" s="308"/>
      <c r="E129" s="308"/>
      <c r="F129" s="308"/>
      <c r="G129" s="308"/>
      <c r="H129" s="308"/>
      <c r="I129" s="308"/>
      <c r="J129" s="308"/>
      <c r="K129" s="308"/>
      <c r="L129" s="134"/>
      <c r="M129" s="129"/>
    </row>
    <row r="130" spans="1:13" ht="39.950000000000003" customHeight="1" x14ac:dyDescent="0.2">
      <c r="A130" s="313"/>
      <c r="B130" s="320"/>
      <c r="C130" s="308" t="s">
        <v>388</v>
      </c>
      <c r="D130" s="308"/>
      <c r="E130" s="308"/>
      <c r="F130" s="308"/>
      <c r="G130" s="308"/>
      <c r="H130" s="308"/>
      <c r="I130" s="308"/>
      <c r="J130" s="308"/>
      <c r="K130" s="308"/>
      <c r="L130" s="134"/>
      <c r="M130" s="129"/>
    </row>
    <row r="131" spans="1:13" ht="120" customHeight="1" x14ac:dyDescent="0.2">
      <c r="A131" s="313"/>
      <c r="B131" s="320"/>
      <c r="C131" s="308" t="s">
        <v>389</v>
      </c>
      <c r="D131" s="308"/>
      <c r="E131" s="308"/>
      <c r="F131" s="308"/>
      <c r="G131" s="308"/>
      <c r="H131" s="308"/>
      <c r="I131" s="308"/>
      <c r="J131" s="308"/>
      <c r="K131" s="308"/>
      <c r="L131" s="134"/>
      <c r="M131" s="129"/>
    </row>
    <row r="132" spans="1:13" ht="30" customHeight="1" x14ac:dyDescent="0.2">
      <c r="A132" s="313"/>
      <c r="B132" s="320"/>
      <c r="C132" s="308" t="s">
        <v>128</v>
      </c>
      <c r="D132" s="308"/>
      <c r="E132" s="308"/>
      <c r="F132" s="308"/>
      <c r="G132" s="308"/>
      <c r="H132" s="308"/>
      <c r="I132" s="308"/>
      <c r="J132" s="308"/>
      <c r="K132" s="308"/>
      <c r="L132" s="134"/>
      <c r="M132" s="129"/>
    </row>
    <row r="133" spans="1:13" x14ac:dyDescent="0.2">
      <c r="A133" s="316"/>
      <c r="B133" s="316"/>
      <c r="C133" s="316"/>
      <c r="D133" s="316"/>
      <c r="E133" s="316"/>
      <c r="F133" s="316"/>
      <c r="G133" s="316"/>
      <c r="H133" s="316"/>
      <c r="I133" s="316"/>
      <c r="J133" s="316"/>
      <c r="K133" s="316"/>
      <c r="L133" s="316"/>
      <c r="M133" s="316"/>
    </row>
    <row r="134" spans="1:13" ht="52.5" customHeight="1" x14ac:dyDescent="0.2">
      <c r="A134" s="313" t="s">
        <v>129</v>
      </c>
      <c r="B134" s="314" t="s">
        <v>130</v>
      </c>
      <c r="C134" s="308" t="s">
        <v>390</v>
      </c>
      <c r="D134" s="308"/>
      <c r="E134" s="308"/>
      <c r="F134" s="308"/>
      <c r="G134" s="308"/>
      <c r="H134" s="308"/>
      <c r="I134" s="308"/>
      <c r="J134" s="308"/>
      <c r="K134" s="308"/>
      <c r="L134" s="134"/>
      <c r="M134" s="134"/>
    </row>
    <row r="135" spans="1:13" ht="51" customHeight="1" x14ac:dyDescent="0.2">
      <c r="A135" s="313"/>
      <c r="B135" s="314"/>
      <c r="C135" s="308" t="s">
        <v>391</v>
      </c>
      <c r="D135" s="308"/>
      <c r="E135" s="308"/>
      <c r="F135" s="308"/>
      <c r="G135" s="308"/>
      <c r="H135" s="308"/>
      <c r="I135" s="308"/>
      <c r="J135" s="308"/>
      <c r="K135" s="308"/>
      <c r="L135" s="134"/>
      <c r="M135" s="129"/>
    </row>
    <row r="136" spans="1:13" ht="51" customHeight="1" x14ac:dyDescent="0.2">
      <c r="A136" s="313" t="s">
        <v>129</v>
      </c>
      <c r="B136" s="314" t="s">
        <v>133</v>
      </c>
      <c r="C136" s="311" t="s">
        <v>392</v>
      </c>
      <c r="D136" s="311"/>
      <c r="E136" s="311"/>
      <c r="F136" s="311"/>
      <c r="G136" s="311"/>
      <c r="H136" s="311"/>
      <c r="I136" s="308"/>
      <c r="J136" s="308"/>
      <c r="K136" s="308"/>
      <c r="L136" s="134"/>
      <c r="M136" s="129"/>
    </row>
    <row r="137" spans="1:13" ht="51" customHeight="1" x14ac:dyDescent="0.2">
      <c r="A137" s="313"/>
      <c r="B137" s="314"/>
      <c r="C137" s="311" t="s">
        <v>135</v>
      </c>
      <c r="D137" s="311"/>
      <c r="E137" s="311"/>
      <c r="F137" s="311"/>
      <c r="G137" s="311"/>
      <c r="H137" s="311"/>
      <c r="I137" s="308"/>
      <c r="J137" s="308"/>
      <c r="K137" s="308"/>
      <c r="L137" s="134"/>
      <c r="M137" s="129"/>
    </row>
    <row r="138" spans="1:13" ht="51" customHeight="1" x14ac:dyDescent="0.2">
      <c r="A138" s="313"/>
      <c r="B138" s="314"/>
      <c r="C138" s="311" t="s">
        <v>136</v>
      </c>
      <c r="D138" s="311"/>
      <c r="E138" s="311"/>
      <c r="F138" s="311"/>
      <c r="G138" s="311"/>
      <c r="H138" s="311"/>
      <c r="I138" s="311"/>
      <c r="J138" s="311"/>
      <c r="K138" s="311"/>
      <c r="L138" s="129"/>
      <c r="M138" s="129"/>
    </row>
    <row r="139" spans="1:13" ht="51" customHeight="1" x14ac:dyDescent="0.2">
      <c r="A139" s="313"/>
      <c r="B139" s="314"/>
      <c r="C139" s="311" t="s">
        <v>393</v>
      </c>
      <c r="D139" s="311"/>
      <c r="E139" s="311"/>
      <c r="F139" s="311"/>
      <c r="G139" s="311"/>
      <c r="H139" s="311"/>
      <c r="I139" s="311"/>
      <c r="J139" s="311"/>
      <c r="K139" s="311"/>
      <c r="L139" s="129"/>
      <c r="M139" s="129"/>
    </row>
    <row r="140" spans="1:13" ht="102" customHeight="1" x14ac:dyDescent="0.2">
      <c r="A140" s="313"/>
      <c r="B140" s="314"/>
      <c r="C140" s="311" t="s">
        <v>138</v>
      </c>
      <c r="D140" s="311"/>
      <c r="E140" s="311"/>
      <c r="F140" s="311"/>
      <c r="G140" s="311"/>
      <c r="H140" s="311"/>
      <c r="I140" s="311"/>
      <c r="J140" s="311"/>
      <c r="K140" s="311"/>
      <c r="L140" s="129"/>
      <c r="M140" s="129"/>
    </row>
    <row r="141" spans="1:13" ht="51" customHeight="1" x14ac:dyDescent="0.2">
      <c r="A141" s="313"/>
      <c r="B141" s="314"/>
      <c r="C141" s="311" t="s">
        <v>139</v>
      </c>
      <c r="D141" s="311"/>
      <c r="E141" s="311"/>
      <c r="F141" s="311"/>
      <c r="G141" s="311"/>
      <c r="H141" s="311"/>
      <c r="I141" s="311"/>
      <c r="J141" s="311"/>
      <c r="K141" s="311"/>
      <c r="L141" s="129"/>
      <c r="M141" s="129"/>
    </row>
    <row r="142" spans="1:13" ht="51" customHeight="1" x14ac:dyDescent="0.2">
      <c r="A142" s="313"/>
      <c r="B142" s="314"/>
      <c r="C142" s="311" t="s">
        <v>394</v>
      </c>
      <c r="D142" s="311"/>
      <c r="E142" s="311"/>
      <c r="F142" s="311"/>
      <c r="G142" s="311"/>
      <c r="H142" s="311"/>
      <c r="I142" s="311"/>
      <c r="J142" s="311"/>
      <c r="K142" s="311"/>
      <c r="L142" s="129"/>
      <c r="M142" s="129"/>
    </row>
    <row r="143" spans="1:13" ht="51" customHeight="1" x14ac:dyDescent="0.2">
      <c r="A143" s="313"/>
      <c r="B143" s="314"/>
      <c r="C143" s="311" t="s">
        <v>395</v>
      </c>
      <c r="D143" s="311"/>
      <c r="E143" s="311"/>
      <c r="F143" s="311"/>
      <c r="G143" s="311"/>
      <c r="H143" s="311"/>
      <c r="I143" s="308"/>
      <c r="J143" s="308"/>
      <c r="K143" s="308"/>
      <c r="L143" s="134"/>
      <c r="M143" s="134"/>
    </row>
    <row r="144" spans="1:13" ht="51" customHeight="1" x14ac:dyDescent="0.2">
      <c r="A144" s="313"/>
      <c r="B144" s="314"/>
      <c r="C144" s="311" t="s">
        <v>142</v>
      </c>
      <c r="D144" s="311"/>
      <c r="E144" s="311"/>
      <c r="F144" s="311"/>
      <c r="G144" s="311"/>
      <c r="H144" s="311"/>
      <c r="I144" s="308"/>
      <c r="J144" s="308"/>
      <c r="K144" s="308"/>
      <c r="L144" s="134"/>
      <c r="M144" s="134"/>
    </row>
    <row r="145" spans="1:13" ht="51" customHeight="1" x14ac:dyDescent="0.2">
      <c r="A145" s="313" t="s">
        <v>129</v>
      </c>
      <c r="B145" s="314" t="s">
        <v>396</v>
      </c>
      <c r="C145" s="311" t="s">
        <v>397</v>
      </c>
      <c r="D145" s="311"/>
      <c r="E145" s="311"/>
      <c r="F145" s="311"/>
      <c r="G145" s="311"/>
      <c r="H145" s="311"/>
      <c r="I145" s="308"/>
      <c r="J145" s="308"/>
      <c r="K145" s="308"/>
      <c r="L145" s="134"/>
      <c r="M145" s="134"/>
    </row>
    <row r="146" spans="1:13" ht="51" customHeight="1" x14ac:dyDescent="0.2">
      <c r="A146" s="313"/>
      <c r="B146" s="314"/>
      <c r="C146" s="311" t="s">
        <v>145</v>
      </c>
      <c r="D146" s="311"/>
      <c r="E146" s="311"/>
      <c r="F146" s="311"/>
      <c r="G146" s="311"/>
      <c r="H146" s="311"/>
      <c r="I146" s="311"/>
      <c r="J146" s="311"/>
      <c r="K146" s="311"/>
      <c r="L146" s="129"/>
      <c r="M146" s="129"/>
    </row>
    <row r="147" spans="1:13" ht="51" customHeight="1" x14ac:dyDescent="0.2">
      <c r="A147" s="313"/>
      <c r="B147" s="314"/>
      <c r="C147" s="311" t="s">
        <v>398</v>
      </c>
      <c r="D147" s="311"/>
      <c r="E147" s="311"/>
      <c r="F147" s="311"/>
      <c r="G147" s="311"/>
      <c r="H147" s="311"/>
      <c r="I147" s="308"/>
      <c r="J147" s="308"/>
      <c r="K147" s="308"/>
      <c r="L147" s="134"/>
      <c r="M147" s="134"/>
    </row>
    <row r="148" spans="1:13" ht="51" customHeight="1" x14ac:dyDescent="0.2">
      <c r="A148" s="313"/>
      <c r="B148" s="314"/>
      <c r="C148" s="311" t="s">
        <v>147</v>
      </c>
      <c r="D148" s="311"/>
      <c r="E148" s="311"/>
      <c r="F148" s="311"/>
      <c r="G148" s="311"/>
      <c r="H148" s="311"/>
      <c r="I148" s="308"/>
      <c r="J148" s="308"/>
      <c r="K148" s="308"/>
      <c r="L148" s="134"/>
      <c r="M148" s="134"/>
    </row>
    <row r="149" spans="1:13" ht="51" customHeight="1" x14ac:dyDescent="0.2">
      <c r="A149" s="313"/>
      <c r="B149" s="314"/>
      <c r="C149" s="311" t="s">
        <v>399</v>
      </c>
      <c r="D149" s="311"/>
      <c r="E149" s="311"/>
      <c r="F149" s="311"/>
      <c r="G149" s="311"/>
      <c r="H149" s="311"/>
      <c r="I149" s="308"/>
      <c r="J149" s="308"/>
      <c r="K149" s="308"/>
      <c r="L149" s="134"/>
      <c r="M149" s="129"/>
    </row>
    <row r="150" spans="1:13" ht="51" customHeight="1" x14ac:dyDescent="0.2">
      <c r="A150" s="313"/>
      <c r="B150" s="314"/>
      <c r="C150" s="311" t="s">
        <v>149</v>
      </c>
      <c r="D150" s="311"/>
      <c r="E150" s="311"/>
      <c r="F150" s="311"/>
      <c r="G150" s="311"/>
      <c r="H150" s="311"/>
      <c r="I150" s="308"/>
      <c r="J150" s="308"/>
      <c r="K150" s="308"/>
      <c r="L150" s="134"/>
      <c r="M150" s="129"/>
    </row>
    <row r="151" spans="1:13" ht="51" customHeight="1" x14ac:dyDescent="0.2">
      <c r="A151" s="313"/>
      <c r="B151" s="314"/>
      <c r="C151" s="311" t="s">
        <v>150</v>
      </c>
      <c r="D151" s="311"/>
      <c r="E151" s="311"/>
      <c r="F151" s="311"/>
      <c r="G151" s="311"/>
      <c r="H151" s="311"/>
      <c r="I151" s="308"/>
      <c r="J151" s="308"/>
      <c r="K151" s="308"/>
      <c r="L151" s="134"/>
      <c r="M151" s="129"/>
    </row>
    <row r="152" spans="1:13" ht="51" customHeight="1" x14ac:dyDescent="0.2">
      <c r="A152" s="313"/>
      <c r="B152" s="314"/>
      <c r="C152" s="311" t="s">
        <v>151</v>
      </c>
      <c r="D152" s="311"/>
      <c r="E152" s="311"/>
      <c r="F152" s="311"/>
      <c r="G152" s="311"/>
      <c r="H152" s="311"/>
      <c r="I152" s="311"/>
      <c r="J152" s="311"/>
      <c r="K152" s="311"/>
      <c r="L152" s="129"/>
      <c r="M152" s="129"/>
    </row>
    <row r="153" spans="1:13" ht="51" customHeight="1" x14ac:dyDescent="0.2">
      <c r="A153" s="313" t="s">
        <v>129</v>
      </c>
      <c r="B153" s="314" t="s">
        <v>152</v>
      </c>
      <c r="C153" s="311" t="s">
        <v>400</v>
      </c>
      <c r="D153" s="311"/>
      <c r="E153" s="311"/>
      <c r="F153" s="311"/>
      <c r="G153" s="311"/>
      <c r="H153" s="311"/>
      <c r="I153" s="311"/>
      <c r="J153" s="311"/>
      <c r="K153" s="311"/>
      <c r="L153" s="129"/>
      <c r="M153" s="134"/>
    </row>
    <row r="154" spans="1:13" ht="51" customHeight="1" x14ac:dyDescent="0.2">
      <c r="A154" s="313"/>
      <c r="B154" s="314"/>
      <c r="C154" s="311" t="s">
        <v>154</v>
      </c>
      <c r="D154" s="311"/>
      <c r="E154" s="311"/>
      <c r="F154" s="311"/>
      <c r="G154" s="311"/>
      <c r="H154" s="311"/>
      <c r="I154" s="308"/>
      <c r="J154" s="308"/>
      <c r="K154" s="308"/>
      <c r="L154" s="134"/>
      <c r="M154" s="134"/>
    </row>
    <row r="155" spans="1:13" ht="51" customHeight="1" x14ac:dyDescent="0.2">
      <c r="A155" s="313"/>
      <c r="B155" s="314"/>
      <c r="C155" s="311" t="s">
        <v>401</v>
      </c>
      <c r="D155" s="311"/>
      <c r="E155" s="311"/>
      <c r="F155" s="311"/>
      <c r="G155" s="311"/>
      <c r="H155" s="311"/>
      <c r="I155" s="308"/>
      <c r="J155" s="308"/>
      <c r="K155" s="308"/>
      <c r="L155" s="134"/>
      <c r="M155" s="134"/>
    </row>
    <row r="156" spans="1:13" ht="51" customHeight="1" x14ac:dyDescent="0.2">
      <c r="A156" s="313"/>
      <c r="B156" s="314"/>
      <c r="C156" s="311" t="s">
        <v>156</v>
      </c>
      <c r="D156" s="311"/>
      <c r="E156" s="311"/>
      <c r="F156" s="311"/>
      <c r="G156" s="311"/>
      <c r="H156" s="311"/>
      <c r="I156" s="308"/>
      <c r="J156" s="308"/>
      <c r="K156" s="308"/>
      <c r="L156" s="134"/>
      <c r="M156" s="134"/>
    </row>
    <row r="157" spans="1:13" ht="51" customHeight="1" x14ac:dyDescent="0.2">
      <c r="A157" s="313"/>
      <c r="B157" s="314"/>
      <c r="C157" s="311" t="s">
        <v>402</v>
      </c>
      <c r="D157" s="311"/>
      <c r="E157" s="311"/>
      <c r="F157" s="311"/>
      <c r="G157" s="311"/>
      <c r="H157" s="311"/>
      <c r="I157" s="308"/>
      <c r="J157" s="308"/>
      <c r="K157" s="308"/>
      <c r="L157" s="134"/>
      <c r="M157" s="134"/>
    </row>
    <row r="158" spans="1:13" ht="51" customHeight="1" x14ac:dyDescent="0.2">
      <c r="A158" s="313"/>
      <c r="B158" s="314"/>
      <c r="C158" s="311" t="s">
        <v>403</v>
      </c>
      <c r="D158" s="311"/>
      <c r="E158" s="311"/>
      <c r="F158" s="311"/>
      <c r="G158" s="311"/>
      <c r="H158" s="311"/>
      <c r="I158" s="308"/>
      <c r="J158" s="308"/>
      <c r="K158" s="308"/>
      <c r="L158" s="134"/>
      <c r="M158" s="129"/>
    </row>
    <row r="159" spans="1:13" ht="51" customHeight="1" x14ac:dyDescent="0.2">
      <c r="A159" s="313"/>
      <c r="B159" s="314"/>
      <c r="C159" s="311" t="s">
        <v>404</v>
      </c>
      <c r="D159" s="311"/>
      <c r="E159" s="311"/>
      <c r="F159" s="311"/>
      <c r="G159" s="311"/>
      <c r="H159" s="311"/>
      <c r="I159" s="308"/>
      <c r="J159" s="308"/>
      <c r="K159" s="308"/>
      <c r="L159" s="134"/>
      <c r="M159" s="129"/>
    </row>
    <row r="160" spans="1:13" ht="51" customHeight="1" x14ac:dyDescent="0.2">
      <c r="A160" s="313"/>
      <c r="B160" s="314"/>
      <c r="C160" s="311" t="s">
        <v>160</v>
      </c>
      <c r="D160" s="311"/>
      <c r="E160" s="311"/>
      <c r="F160" s="311"/>
      <c r="G160" s="311"/>
      <c r="H160" s="311"/>
      <c r="I160" s="308"/>
      <c r="J160" s="308"/>
      <c r="K160" s="308"/>
      <c r="L160" s="134"/>
      <c r="M160" s="129"/>
    </row>
    <row r="161" spans="1:13" ht="51" customHeight="1" x14ac:dyDescent="0.2">
      <c r="A161" s="313"/>
      <c r="B161" s="314"/>
      <c r="C161" s="311" t="s">
        <v>161</v>
      </c>
      <c r="D161" s="311"/>
      <c r="E161" s="311"/>
      <c r="F161" s="311"/>
      <c r="G161" s="311"/>
      <c r="H161" s="311"/>
      <c r="I161" s="308"/>
      <c r="J161" s="308"/>
      <c r="K161" s="308"/>
      <c r="L161" s="134"/>
      <c r="M161" s="129"/>
    </row>
    <row r="162" spans="1:13" ht="124.5" customHeight="1" x14ac:dyDescent="0.2">
      <c r="A162" s="313"/>
      <c r="B162" s="314"/>
      <c r="C162" s="308" t="s">
        <v>405</v>
      </c>
      <c r="D162" s="308"/>
      <c r="E162" s="308"/>
      <c r="F162" s="308"/>
      <c r="G162" s="308"/>
      <c r="H162" s="308"/>
      <c r="I162" s="308"/>
      <c r="J162" s="308"/>
      <c r="K162" s="308"/>
      <c r="L162" s="134"/>
      <c r="M162" s="129"/>
    </row>
    <row r="163" spans="1:13" x14ac:dyDescent="0.2">
      <c r="A163" s="316"/>
      <c r="B163" s="316"/>
      <c r="C163" s="316"/>
      <c r="D163" s="316"/>
      <c r="E163" s="316"/>
      <c r="F163" s="316"/>
      <c r="G163" s="316"/>
      <c r="H163" s="316"/>
      <c r="I163" s="316"/>
      <c r="J163" s="316"/>
      <c r="K163" s="316"/>
      <c r="L163" s="316"/>
      <c r="M163" s="316"/>
    </row>
    <row r="164" spans="1:13" ht="79.5" customHeight="1" x14ac:dyDescent="0.2">
      <c r="A164" s="313" t="s">
        <v>163</v>
      </c>
      <c r="B164" s="314" t="s">
        <v>164</v>
      </c>
      <c r="C164" s="308" t="s">
        <v>406</v>
      </c>
      <c r="D164" s="308"/>
      <c r="E164" s="308"/>
      <c r="F164" s="308"/>
      <c r="G164" s="308"/>
      <c r="H164" s="308"/>
      <c r="I164" s="308"/>
      <c r="J164" s="308"/>
      <c r="K164" s="308"/>
      <c r="L164" s="134"/>
      <c r="M164" s="134"/>
    </row>
    <row r="165" spans="1:13" ht="81" customHeight="1" x14ac:dyDescent="0.2">
      <c r="A165" s="313"/>
      <c r="B165" s="314"/>
      <c r="C165" s="311" t="s">
        <v>407</v>
      </c>
      <c r="D165" s="311"/>
      <c r="E165" s="311"/>
      <c r="F165" s="311"/>
      <c r="G165" s="311"/>
      <c r="H165" s="311"/>
      <c r="I165" s="311"/>
      <c r="J165" s="311"/>
      <c r="K165" s="311"/>
      <c r="L165" s="129"/>
      <c r="M165" s="129"/>
    </row>
    <row r="166" spans="1:13" ht="144.75" customHeight="1" x14ac:dyDescent="0.2">
      <c r="A166" s="313"/>
      <c r="B166" s="314"/>
      <c r="C166" s="308" t="s">
        <v>408</v>
      </c>
      <c r="D166" s="308"/>
      <c r="E166" s="308"/>
      <c r="F166" s="308"/>
      <c r="G166" s="308"/>
      <c r="H166" s="308"/>
      <c r="I166" s="308"/>
      <c r="J166" s="308"/>
      <c r="K166" s="308"/>
      <c r="L166" s="134"/>
      <c r="M166" s="134"/>
    </row>
    <row r="167" spans="1:13" ht="170.1" customHeight="1" x14ac:dyDescent="0.2">
      <c r="A167" s="313"/>
      <c r="B167" s="314"/>
      <c r="C167" s="308" t="s">
        <v>409</v>
      </c>
      <c r="D167" s="308"/>
      <c r="E167" s="308"/>
      <c r="F167" s="308"/>
      <c r="G167" s="308"/>
      <c r="H167" s="308"/>
      <c r="I167" s="308"/>
      <c r="J167" s="308"/>
      <c r="K167" s="308"/>
      <c r="L167" s="129"/>
      <c r="M167" s="129"/>
    </row>
    <row r="168" spans="1:13" s="123" customFormat="1" ht="51" customHeight="1" x14ac:dyDescent="0.2">
      <c r="A168" s="313"/>
      <c r="B168" s="314"/>
      <c r="C168" s="311" t="s">
        <v>169</v>
      </c>
      <c r="D168" s="311"/>
      <c r="E168" s="311"/>
      <c r="F168" s="311"/>
      <c r="G168" s="311"/>
      <c r="H168" s="311"/>
      <c r="I168" s="311"/>
      <c r="J168" s="311"/>
      <c r="K168" s="311"/>
      <c r="L168" s="129"/>
      <c r="M168" s="129"/>
    </row>
    <row r="169" spans="1:13" s="123" customFormat="1" ht="51" customHeight="1" x14ac:dyDescent="0.2">
      <c r="A169" s="313"/>
      <c r="B169" s="314"/>
      <c r="C169" s="311" t="s">
        <v>170</v>
      </c>
      <c r="D169" s="311"/>
      <c r="E169" s="311"/>
      <c r="F169" s="311"/>
      <c r="G169" s="311"/>
      <c r="H169" s="311"/>
      <c r="I169" s="311"/>
      <c r="J169" s="311"/>
      <c r="K169" s="311"/>
      <c r="L169" s="129"/>
      <c r="M169" s="129"/>
    </row>
    <row r="170" spans="1:13" ht="51" customHeight="1" x14ac:dyDescent="0.2">
      <c r="A170" s="313"/>
      <c r="B170" s="314"/>
      <c r="C170" s="308" t="s">
        <v>410</v>
      </c>
      <c r="D170" s="308"/>
      <c r="E170" s="308"/>
      <c r="F170" s="308"/>
      <c r="G170" s="308"/>
      <c r="H170" s="308"/>
      <c r="I170" s="308"/>
      <c r="J170" s="308"/>
      <c r="K170" s="308"/>
      <c r="L170" s="134"/>
      <c r="M170" s="129"/>
    </row>
    <row r="171" spans="1:13" ht="249" customHeight="1" x14ac:dyDescent="0.2">
      <c r="A171" s="138" t="s">
        <v>163</v>
      </c>
      <c r="B171" s="139" t="s">
        <v>172</v>
      </c>
      <c r="C171" s="308" t="s">
        <v>411</v>
      </c>
      <c r="D171" s="308"/>
      <c r="E171" s="308"/>
      <c r="F171" s="308"/>
      <c r="G171" s="308"/>
      <c r="H171" s="308"/>
      <c r="I171" s="308"/>
      <c r="J171" s="308"/>
      <c r="K171" s="308"/>
      <c r="L171" s="134"/>
      <c r="M171" s="134"/>
    </row>
    <row r="172" spans="1:13" x14ac:dyDescent="0.2">
      <c r="A172" s="318"/>
      <c r="B172" s="318"/>
      <c r="C172" s="318"/>
      <c r="D172" s="318"/>
      <c r="E172" s="318"/>
      <c r="F172" s="318"/>
      <c r="G172" s="318"/>
      <c r="H172" s="318"/>
      <c r="I172" s="318"/>
      <c r="J172" s="318"/>
      <c r="K172" s="318"/>
      <c r="L172" s="318"/>
      <c r="M172" s="318"/>
    </row>
    <row r="173" spans="1:13" ht="279" customHeight="1" x14ac:dyDescent="0.2">
      <c r="A173" s="138" t="s">
        <v>174</v>
      </c>
      <c r="B173" s="139" t="s">
        <v>175</v>
      </c>
      <c r="C173" s="308" t="s">
        <v>412</v>
      </c>
      <c r="D173" s="308"/>
      <c r="E173" s="308"/>
      <c r="F173" s="308"/>
      <c r="G173" s="308"/>
      <c r="H173" s="308"/>
      <c r="I173" s="308"/>
      <c r="J173" s="308"/>
      <c r="K173" s="308"/>
      <c r="L173" s="134"/>
      <c r="M173" s="134"/>
    </row>
    <row r="174" spans="1:13" ht="53.25" customHeight="1" x14ac:dyDescent="0.2">
      <c r="A174" s="313" t="s">
        <v>174</v>
      </c>
      <c r="B174" s="314" t="s">
        <v>177</v>
      </c>
      <c r="C174" s="308" t="s">
        <v>413</v>
      </c>
      <c r="D174" s="308"/>
      <c r="E174" s="308"/>
      <c r="F174" s="308"/>
      <c r="G174" s="308"/>
      <c r="H174" s="308"/>
      <c r="I174" s="308"/>
      <c r="J174" s="308"/>
      <c r="K174" s="308"/>
      <c r="L174" s="134"/>
      <c r="M174" s="134"/>
    </row>
    <row r="175" spans="1:13" ht="32.25" customHeight="1" x14ac:dyDescent="0.2">
      <c r="A175" s="313"/>
      <c r="B175" s="314"/>
      <c r="C175" s="308" t="s">
        <v>414</v>
      </c>
      <c r="D175" s="308"/>
      <c r="E175" s="308"/>
      <c r="F175" s="308"/>
      <c r="G175" s="308"/>
      <c r="H175" s="308"/>
      <c r="I175" s="308"/>
      <c r="J175" s="308"/>
      <c r="K175" s="308"/>
      <c r="L175" s="134"/>
      <c r="M175" s="134"/>
    </row>
    <row r="176" spans="1:13" ht="36" customHeight="1" x14ac:dyDescent="0.2">
      <c r="A176" s="313"/>
      <c r="B176" s="314"/>
      <c r="C176" s="308" t="s">
        <v>415</v>
      </c>
      <c r="D176" s="308"/>
      <c r="E176" s="308"/>
      <c r="F176" s="308"/>
      <c r="G176" s="308"/>
      <c r="H176" s="308"/>
      <c r="I176" s="308"/>
      <c r="J176" s="308"/>
      <c r="K176" s="308"/>
      <c r="L176" s="134"/>
      <c r="M176" s="134"/>
    </row>
    <row r="177" spans="1:13" ht="136.5" customHeight="1" x14ac:dyDescent="0.2">
      <c r="A177" s="313" t="s">
        <v>174</v>
      </c>
      <c r="B177" s="314" t="s">
        <v>181</v>
      </c>
      <c r="C177" s="308" t="s">
        <v>416</v>
      </c>
      <c r="D177" s="308"/>
      <c r="E177" s="308"/>
      <c r="F177" s="308"/>
      <c r="G177" s="308"/>
      <c r="H177" s="308"/>
      <c r="I177" s="308"/>
      <c r="J177" s="308"/>
      <c r="K177" s="308"/>
      <c r="L177" s="134"/>
      <c r="M177" s="134"/>
    </row>
    <row r="178" spans="1:13" ht="45" customHeight="1" x14ac:dyDescent="0.2">
      <c r="A178" s="313"/>
      <c r="B178" s="314"/>
      <c r="C178" s="308" t="s">
        <v>183</v>
      </c>
      <c r="D178" s="308"/>
      <c r="E178" s="308"/>
      <c r="F178" s="308"/>
      <c r="G178" s="308"/>
      <c r="H178" s="308"/>
      <c r="I178" s="308"/>
      <c r="J178" s="308"/>
      <c r="K178" s="308"/>
      <c r="L178" s="134"/>
      <c r="M178" s="134"/>
    </row>
    <row r="179" spans="1:13" ht="87" customHeight="1" x14ac:dyDescent="0.2">
      <c r="A179" s="313"/>
      <c r="B179" s="314"/>
      <c r="C179" s="308" t="s">
        <v>417</v>
      </c>
      <c r="D179" s="308"/>
      <c r="E179" s="308"/>
      <c r="F179" s="308"/>
      <c r="G179" s="308"/>
      <c r="H179" s="308"/>
      <c r="I179" s="308"/>
      <c r="J179" s="308"/>
      <c r="K179" s="308"/>
      <c r="L179" s="134"/>
      <c r="M179" s="134"/>
    </row>
    <row r="180" spans="1:13" ht="39" customHeight="1" x14ac:dyDescent="0.2">
      <c r="A180" s="313"/>
      <c r="B180" s="314"/>
      <c r="C180" s="308" t="s">
        <v>418</v>
      </c>
      <c r="D180" s="308"/>
      <c r="E180" s="308"/>
      <c r="F180" s="308"/>
      <c r="G180" s="308"/>
      <c r="H180" s="308"/>
      <c r="I180" s="308"/>
      <c r="J180" s="308"/>
      <c r="K180" s="308"/>
      <c r="L180" s="134"/>
      <c r="M180" s="134"/>
    </row>
    <row r="181" spans="1:13" x14ac:dyDescent="0.2">
      <c r="A181" s="316"/>
      <c r="B181" s="316"/>
      <c r="C181" s="316"/>
      <c r="D181" s="316"/>
      <c r="E181" s="316"/>
      <c r="F181" s="316"/>
      <c r="G181" s="316"/>
      <c r="H181" s="316"/>
      <c r="I181" s="316"/>
      <c r="J181" s="316"/>
      <c r="K181" s="316"/>
      <c r="L181" s="316"/>
      <c r="M181" s="316"/>
    </row>
    <row r="182" spans="1:13" ht="39.75" customHeight="1" x14ac:dyDescent="0.2">
      <c r="A182" s="313" t="s">
        <v>186</v>
      </c>
      <c r="B182" s="314" t="s">
        <v>187</v>
      </c>
      <c r="C182" s="308" t="s">
        <v>188</v>
      </c>
      <c r="D182" s="308"/>
      <c r="E182" s="308"/>
      <c r="F182" s="308"/>
      <c r="G182" s="308"/>
      <c r="H182" s="308"/>
      <c r="I182" s="308"/>
      <c r="J182" s="308"/>
      <c r="K182" s="308"/>
      <c r="L182" s="134"/>
      <c r="M182" s="134"/>
    </row>
    <row r="183" spans="1:13" ht="161.25" customHeight="1" x14ac:dyDescent="0.2">
      <c r="A183" s="313"/>
      <c r="B183" s="314"/>
      <c r="C183" s="311" t="s">
        <v>419</v>
      </c>
      <c r="D183" s="311"/>
      <c r="E183" s="311"/>
      <c r="F183" s="311"/>
      <c r="G183" s="311"/>
      <c r="H183" s="311"/>
      <c r="I183" s="311"/>
      <c r="J183" s="311"/>
      <c r="K183" s="311"/>
      <c r="L183" s="129"/>
      <c r="M183" s="134"/>
    </row>
    <row r="184" spans="1:13" ht="65.25" customHeight="1" x14ac:dyDescent="0.2">
      <c r="A184" s="313"/>
      <c r="B184" s="314"/>
      <c r="C184" s="311" t="s">
        <v>190</v>
      </c>
      <c r="D184" s="311"/>
      <c r="E184" s="311"/>
      <c r="F184" s="311"/>
      <c r="G184" s="311"/>
      <c r="H184" s="311"/>
      <c r="I184" s="311"/>
      <c r="J184" s="311"/>
      <c r="K184" s="311"/>
      <c r="L184" s="129"/>
      <c r="M184" s="134"/>
    </row>
    <row r="185" spans="1:13" ht="48" customHeight="1" x14ac:dyDescent="0.2">
      <c r="A185" s="313"/>
      <c r="B185" s="314"/>
      <c r="C185" s="311" t="s">
        <v>420</v>
      </c>
      <c r="D185" s="311"/>
      <c r="E185" s="311"/>
      <c r="F185" s="311"/>
      <c r="G185" s="311"/>
      <c r="H185" s="311"/>
      <c r="I185" s="311"/>
      <c r="J185" s="311"/>
      <c r="K185" s="311"/>
      <c r="L185" s="129"/>
      <c r="M185" s="134"/>
    </row>
    <row r="186" spans="1:13" ht="209.25" customHeight="1" x14ac:dyDescent="0.2">
      <c r="A186" s="313"/>
      <c r="B186" s="314"/>
      <c r="C186" s="311" t="s">
        <v>421</v>
      </c>
      <c r="D186" s="311"/>
      <c r="E186" s="311"/>
      <c r="F186" s="311"/>
      <c r="G186" s="311"/>
      <c r="H186" s="311"/>
      <c r="I186" s="311"/>
      <c r="J186" s="311"/>
      <c r="K186" s="311"/>
      <c r="L186" s="129"/>
      <c r="M186" s="134"/>
    </row>
    <row r="187" spans="1:13" ht="163.5" customHeight="1" x14ac:dyDescent="0.2">
      <c r="A187" s="138" t="s">
        <v>186</v>
      </c>
      <c r="B187" s="139" t="s">
        <v>193</v>
      </c>
      <c r="C187" s="308" t="s">
        <v>422</v>
      </c>
      <c r="D187" s="308"/>
      <c r="E187" s="308"/>
      <c r="F187" s="308"/>
      <c r="G187" s="308"/>
      <c r="H187" s="308"/>
      <c r="I187" s="308"/>
      <c r="J187" s="308"/>
      <c r="K187" s="308"/>
      <c r="L187" s="134"/>
      <c r="M187" s="134"/>
    </row>
    <row r="188" spans="1:13" x14ac:dyDescent="0.2">
      <c r="A188" s="318"/>
      <c r="B188" s="318"/>
      <c r="C188" s="318"/>
      <c r="D188" s="318"/>
      <c r="E188" s="318"/>
      <c r="F188" s="318"/>
      <c r="G188" s="318"/>
      <c r="H188" s="318"/>
      <c r="I188" s="318"/>
      <c r="J188" s="318"/>
      <c r="K188" s="318"/>
      <c r="L188" s="318"/>
      <c r="M188" s="318"/>
    </row>
    <row r="189" spans="1:13" ht="183" customHeight="1" x14ac:dyDescent="0.2">
      <c r="A189" s="313" t="s">
        <v>195</v>
      </c>
      <c r="B189" s="314" t="s">
        <v>196</v>
      </c>
      <c r="C189" s="308" t="s">
        <v>423</v>
      </c>
      <c r="D189" s="308"/>
      <c r="E189" s="308"/>
      <c r="F189" s="308"/>
      <c r="G189" s="308"/>
      <c r="H189" s="308"/>
      <c r="I189" s="308" t="s">
        <v>424</v>
      </c>
      <c r="J189" s="308"/>
      <c r="K189" s="308"/>
      <c r="L189" s="129" t="s">
        <v>425</v>
      </c>
      <c r="M189" s="134" t="s">
        <v>361</v>
      </c>
    </row>
    <row r="190" spans="1:13" ht="367.5" customHeight="1" x14ac:dyDescent="0.2">
      <c r="A190" s="313"/>
      <c r="B190" s="314"/>
      <c r="C190" s="308" t="s">
        <v>426</v>
      </c>
      <c r="D190" s="308"/>
      <c r="E190" s="308"/>
      <c r="F190" s="308"/>
      <c r="G190" s="308"/>
      <c r="H190" s="308"/>
      <c r="I190" s="308" t="s">
        <v>427</v>
      </c>
      <c r="J190" s="308"/>
      <c r="K190" s="308"/>
      <c r="L190" s="129" t="s">
        <v>428</v>
      </c>
      <c r="M190" s="134" t="s">
        <v>361</v>
      </c>
    </row>
    <row r="191" spans="1:13" ht="342.75" customHeight="1" x14ac:dyDescent="0.2">
      <c r="A191" s="313"/>
      <c r="B191" s="314"/>
      <c r="C191" s="308" t="s">
        <v>429</v>
      </c>
      <c r="D191" s="308"/>
      <c r="E191" s="308"/>
      <c r="F191" s="308"/>
      <c r="G191" s="308"/>
      <c r="H191" s="308"/>
      <c r="I191" s="308" t="s">
        <v>430</v>
      </c>
      <c r="J191" s="308"/>
      <c r="K191" s="308"/>
      <c r="L191" s="129" t="s">
        <v>431</v>
      </c>
      <c r="M191" s="134" t="s">
        <v>361</v>
      </c>
    </row>
    <row r="192" spans="1:13" ht="63.75" x14ac:dyDescent="0.2">
      <c r="A192" s="313" t="s">
        <v>195</v>
      </c>
      <c r="B192" s="314" t="s">
        <v>200</v>
      </c>
      <c r="C192" s="308" t="s">
        <v>432</v>
      </c>
      <c r="D192" s="308"/>
      <c r="E192" s="308"/>
      <c r="F192" s="308"/>
      <c r="G192" s="308"/>
      <c r="H192" s="308"/>
      <c r="I192" s="308" t="s">
        <v>433</v>
      </c>
      <c r="J192" s="308"/>
      <c r="K192" s="308"/>
      <c r="L192" s="129" t="s">
        <v>434</v>
      </c>
      <c r="M192" s="134" t="s">
        <v>361</v>
      </c>
    </row>
    <row r="193" spans="1:13" ht="202.5" customHeight="1" x14ac:dyDescent="0.2">
      <c r="A193" s="313"/>
      <c r="B193" s="314"/>
      <c r="C193" s="308" t="s">
        <v>435</v>
      </c>
      <c r="D193" s="308"/>
      <c r="E193" s="308"/>
      <c r="F193" s="308"/>
      <c r="G193" s="308"/>
      <c r="H193" s="308"/>
      <c r="I193" s="308" t="s">
        <v>436</v>
      </c>
      <c r="J193" s="308"/>
      <c r="K193" s="308"/>
      <c r="L193" s="129" t="s">
        <v>437</v>
      </c>
      <c r="M193" s="134" t="s">
        <v>361</v>
      </c>
    </row>
    <row r="194" spans="1:13" ht="333" customHeight="1" x14ac:dyDescent="0.2">
      <c r="A194" s="138" t="s">
        <v>195</v>
      </c>
      <c r="B194" s="139" t="s">
        <v>203</v>
      </c>
      <c r="C194" s="308" t="s">
        <v>438</v>
      </c>
      <c r="D194" s="308"/>
      <c r="E194" s="308"/>
      <c r="F194" s="308"/>
      <c r="G194" s="308"/>
      <c r="H194" s="308"/>
      <c r="I194" s="308" t="s">
        <v>439</v>
      </c>
      <c r="J194" s="308"/>
      <c r="K194" s="308"/>
      <c r="L194" s="129" t="s">
        <v>440</v>
      </c>
      <c r="M194" s="134" t="s">
        <v>361</v>
      </c>
    </row>
    <row r="195" spans="1:13" ht="138" customHeight="1" x14ac:dyDescent="0.2">
      <c r="A195" s="138" t="s">
        <v>195</v>
      </c>
      <c r="B195" s="139" t="s">
        <v>205</v>
      </c>
      <c r="C195" s="308" t="s">
        <v>441</v>
      </c>
      <c r="D195" s="308"/>
      <c r="E195" s="308"/>
      <c r="F195" s="308"/>
      <c r="G195" s="308"/>
      <c r="H195" s="308"/>
      <c r="I195" s="308"/>
      <c r="J195" s="308"/>
      <c r="K195" s="308"/>
      <c r="L195" s="134"/>
      <c r="M195" s="129"/>
    </row>
    <row r="196" spans="1:13" x14ac:dyDescent="0.2">
      <c r="A196" s="316"/>
      <c r="B196" s="316"/>
      <c r="C196" s="316"/>
      <c r="D196" s="316"/>
      <c r="E196" s="316"/>
      <c r="F196" s="316"/>
      <c r="G196" s="316"/>
      <c r="H196" s="316"/>
      <c r="I196" s="316"/>
      <c r="J196" s="316"/>
      <c r="K196" s="316"/>
      <c r="L196" s="316"/>
      <c r="M196" s="316"/>
    </row>
    <row r="197" spans="1:13" ht="51" customHeight="1" x14ac:dyDescent="0.2">
      <c r="A197" s="313" t="s">
        <v>207</v>
      </c>
      <c r="B197" s="314" t="s">
        <v>208</v>
      </c>
      <c r="C197" s="308" t="s">
        <v>442</v>
      </c>
      <c r="D197" s="308"/>
      <c r="E197" s="308"/>
      <c r="F197" s="308"/>
      <c r="G197" s="308"/>
      <c r="H197" s="308"/>
      <c r="I197" s="308"/>
      <c r="J197" s="308"/>
      <c r="K197" s="308"/>
      <c r="L197" s="140"/>
      <c r="M197" s="134"/>
    </row>
    <row r="198" spans="1:13" ht="80.25" customHeight="1" x14ac:dyDescent="0.2">
      <c r="A198" s="313"/>
      <c r="B198" s="314"/>
      <c r="C198" s="308" t="s">
        <v>210</v>
      </c>
      <c r="D198" s="308"/>
      <c r="E198" s="308"/>
      <c r="F198" s="308"/>
      <c r="G198" s="308"/>
      <c r="H198" s="308"/>
      <c r="I198" s="308"/>
      <c r="J198" s="308"/>
      <c r="K198" s="308"/>
      <c r="L198" s="134"/>
      <c r="M198" s="134"/>
    </row>
    <row r="199" spans="1:13" ht="124.5" customHeight="1" x14ac:dyDescent="0.2">
      <c r="A199" s="313"/>
      <c r="B199" s="314"/>
      <c r="C199" s="308" t="s">
        <v>443</v>
      </c>
      <c r="D199" s="308"/>
      <c r="E199" s="308"/>
      <c r="F199" s="308"/>
      <c r="G199" s="308"/>
      <c r="H199" s="308"/>
      <c r="I199" s="308"/>
      <c r="J199" s="308"/>
      <c r="K199" s="308"/>
      <c r="L199" s="134"/>
      <c r="M199" s="134"/>
    </row>
    <row r="200" spans="1:13" ht="105.75" customHeight="1" x14ac:dyDescent="0.2">
      <c r="A200" s="313"/>
      <c r="B200" s="314"/>
      <c r="C200" s="308" t="s">
        <v>444</v>
      </c>
      <c r="D200" s="308"/>
      <c r="E200" s="308"/>
      <c r="F200" s="308"/>
      <c r="G200" s="308"/>
      <c r="H200" s="308"/>
      <c r="I200" s="308"/>
      <c r="J200" s="308"/>
      <c r="K200" s="308"/>
      <c r="L200" s="134"/>
      <c r="M200" s="134"/>
    </row>
    <row r="201" spans="1:13" ht="98.25" customHeight="1" x14ac:dyDescent="0.2">
      <c r="A201" s="313"/>
      <c r="B201" s="314"/>
      <c r="C201" s="308" t="s">
        <v>445</v>
      </c>
      <c r="D201" s="308"/>
      <c r="E201" s="308"/>
      <c r="F201" s="308"/>
      <c r="G201" s="308"/>
      <c r="H201" s="308"/>
      <c r="I201" s="308"/>
      <c r="J201" s="308"/>
      <c r="K201" s="308"/>
      <c r="L201" s="134"/>
      <c r="M201" s="129"/>
    </row>
    <row r="202" spans="1:13" ht="62.25" customHeight="1" x14ac:dyDescent="0.2">
      <c r="A202" s="313" t="s">
        <v>207</v>
      </c>
      <c r="B202" s="314" t="s">
        <v>214</v>
      </c>
      <c r="C202" s="311" t="s">
        <v>215</v>
      </c>
      <c r="D202" s="311"/>
      <c r="E202" s="311"/>
      <c r="F202" s="311"/>
      <c r="G202" s="311"/>
      <c r="H202" s="311"/>
      <c r="I202" s="311"/>
      <c r="J202" s="311"/>
      <c r="K202" s="311"/>
      <c r="L202" s="129"/>
      <c r="M202" s="129"/>
    </row>
    <row r="203" spans="1:13" ht="69.95" customHeight="1" x14ac:dyDescent="0.2">
      <c r="A203" s="313"/>
      <c r="B203" s="314"/>
      <c r="C203" s="308" t="s">
        <v>216</v>
      </c>
      <c r="D203" s="308"/>
      <c r="E203" s="308"/>
      <c r="F203" s="308"/>
      <c r="G203" s="308"/>
      <c r="H203" s="308"/>
      <c r="I203" s="308"/>
      <c r="J203" s="308"/>
      <c r="K203" s="308"/>
      <c r="L203" s="134"/>
      <c r="M203" s="129"/>
    </row>
    <row r="204" spans="1:13" ht="60" customHeight="1" x14ac:dyDescent="0.2">
      <c r="A204" s="313"/>
      <c r="B204" s="314"/>
      <c r="C204" s="308" t="s">
        <v>217</v>
      </c>
      <c r="D204" s="308"/>
      <c r="E204" s="308"/>
      <c r="F204" s="308"/>
      <c r="G204" s="308"/>
      <c r="H204" s="308"/>
      <c r="I204" s="308"/>
      <c r="J204" s="308"/>
      <c r="K204" s="308"/>
      <c r="L204" s="134"/>
      <c r="M204" s="129"/>
    </row>
    <row r="205" spans="1:13" ht="110.1" customHeight="1" x14ac:dyDescent="0.2">
      <c r="A205" s="313"/>
      <c r="B205" s="314"/>
      <c r="C205" s="308" t="s">
        <v>446</v>
      </c>
      <c r="D205" s="308"/>
      <c r="E205" s="308"/>
      <c r="F205" s="308"/>
      <c r="G205" s="308"/>
      <c r="H205" s="308"/>
      <c r="I205" s="308"/>
      <c r="J205" s="308"/>
      <c r="K205" s="308"/>
      <c r="L205" s="134"/>
      <c r="M205" s="129"/>
    </row>
    <row r="206" spans="1:13" ht="102.75" customHeight="1" x14ac:dyDescent="0.2">
      <c r="A206" s="313" t="s">
        <v>207</v>
      </c>
      <c r="B206" s="314" t="s">
        <v>219</v>
      </c>
      <c r="C206" s="311" t="s">
        <v>447</v>
      </c>
      <c r="D206" s="311"/>
      <c r="E206" s="311"/>
      <c r="F206" s="311"/>
      <c r="G206" s="311"/>
      <c r="H206" s="311"/>
      <c r="I206" s="311"/>
      <c r="J206" s="311"/>
      <c r="K206" s="311"/>
      <c r="L206" s="141"/>
      <c r="M206" s="134"/>
    </row>
    <row r="207" spans="1:13" ht="51" customHeight="1" x14ac:dyDescent="0.2">
      <c r="A207" s="313"/>
      <c r="B207" s="314"/>
      <c r="C207" s="308" t="s">
        <v>221</v>
      </c>
      <c r="D207" s="308"/>
      <c r="E207" s="308"/>
      <c r="F207" s="308"/>
      <c r="G207" s="308"/>
      <c r="H207" s="308"/>
      <c r="I207" s="308"/>
      <c r="J207" s="308"/>
      <c r="K207" s="308"/>
      <c r="L207" s="134"/>
      <c r="M207" s="134"/>
    </row>
    <row r="208" spans="1:13" ht="150" customHeight="1" x14ac:dyDescent="0.2">
      <c r="A208" s="313"/>
      <c r="B208" s="314"/>
      <c r="C208" s="308" t="s">
        <v>448</v>
      </c>
      <c r="D208" s="308"/>
      <c r="E208" s="308"/>
      <c r="F208" s="308"/>
      <c r="G208" s="308"/>
      <c r="H208" s="308"/>
      <c r="I208" s="308" t="s">
        <v>449</v>
      </c>
      <c r="J208" s="308"/>
      <c r="K208" s="308"/>
      <c r="L208" s="129" t="s">
        <v>450</v>
      </c>
      <c r="M208" s="134" t="s">
        <v>361</v>
      </c>
    </row>
    <row r="209" spans="1:13" ht="138" customHeight="1" x14ac:dyDescent="0.2">
      <c r="A209" s="313"/>
      <c r="B209" s="314"/>
      <c r="C209" s="308" t="s">
        <v>223</v>
      </c>
      <c r="D209" s="308"/>
      <c r="E209" s="308"/>
      <c r="F209" s="308"/>
      <c r="G209" s="308"/>
      <c r="H209" s="308"/>
      <c r="I209" s="308" t="s">
        <v>451</v>
      </c>
      <c r="J209" s="308"/>
      <c r="K209" s="308"/>
      <c r="L209" s="129" t="s">
        <v>452</v>
      </c>
      <c r="M209" s="134" t="s">
        <v>361</v>
      </c>
    </row>
    <row r="210" spans="1:13" ht="51" x14ac:dyDescent="0.2">
      <c r="A210" s="313"/>
      <c r="B210" s="314"/>
      <c r="C210" s="311" t="s">
        <v>453</v>
      </c>
      <c r="D210" s="311"/>
      <c r="E210" s="311"/>
      <c r="F210" s="311"/>
      <c r="G210" s="311"/>
      <c r="H210" s="311"/>
      <c r="I210" s="311" t="s">
        <v>454</v>
      </c>
      <c r="J210" s="311"/>
      <c r="K210" s="311"/>
      <c r="L210" s="129" t="s">
        <v>455</v>
      </c>
      <c r="M210" s="134" t="s">
        <v>361</v>
      </c>
    </row>
    <row r="211" spans="1:13" ht="288" customHeight="1" x14ac:dyDescent="0.2">
      <c r="A211" s="313" t="s">
        <v>207</v>
      </c>
      <c r="B211" s="314" t="s">
        <v>225</v>
      </c>
      <c r="C211" s="311" t="s">
        <v>456</v>
      </c>
      <c r="D211" s="311"/>
      <c r="E211" s="311"/>
      <c r="F211" s="311"/>
      <c r="G211" s="311"/>
      <c r="H211" s="311"/>
      <c r="I211" s="308" t="s">
        <v>457</v>
      </c>
      <c r="J211" s="308"/>
      <c r="K211" s="308"/>
      <c r="L211" s="129" t="s">
        <v>458</v>
      </c>
      <c r="M211" s="134" t="s">
        <v>361</v>
      </c>
    </row>
    <row r="212" spans="1:13" ht="51" customHeight="1" x14ac:dyDescent="0.2">
      <c r="A212" s="313"/>
      <c r="B212" s="314"/>
      <c r="C212" s="311" t="s">
        <v>227</v>
      </c>
      <c r="D212" s="311"/>
      <c r="E212" s="311"/>
      <c r="F212" s="311"/>
      <c r="G212" s="311"/>
      <c r="H212" s="311"/>
      <c r="I212" s="308"/>
      <c r="J212" s="308"/>
      <c r="K212" s="308"/>
      <c r="L212" s="140"/>
      <c r="M212" s="134"/>
    </row>
    <row r="213" spans="1:13" ht="51" customHeight="1" x14ac:dyDescent="0.2">
      <c r="A213" s="313"/>
      <c r="B213" s="314"/>
      <c r="C213" s="311" t="s">
        <v>459</v>
      </c>
      <c r="D213" s="311"/>
      <c r="E213" s="311"/>
      <c r="F213" s="311"/>
      <c r="G213" s="311"/>
      <c r="H213" s="311"/>
      <c r="I213" s="308"/>
      <c r="J213" s="308"/>
      <c r="K213" s="308"/>
      <c r="L213" s="140"/>
      <c r="M213" s="134"/>
    </row>
    <row r="214" spans="1:13" ht="51" customHeight="1" x14ac:dyDescent="0.2">
      <c r="A214" s="313"/>
      <c r="B214" s="314"/>
      <c r="C214" s="311" t="s">
        <v>229</v>
      </c>
      <c r="D214" s="311"/>
      <c r="E214" s="311"/>
      <c r="F214" s="311"/>
      <c r="G214" s="311"/>
      <c r="H214" s="311"/>
      <c r="I214" s="308"/>
      <c r="J214" s="308"/>
      <c r="K214" s="308"/>
      <c r="L214" s="140"/>
      <c r="M214" s="134"/>
    </row>
    <row r="215" spans="1:13" ht="51" customHeight="1" x14ac:dyDescent="0.2">
      <c r="A215" s="313"/>
      <c r="B215" s="314"/>
      <c r="C215" s="311" t="s">
        <v>230</v>
      </c>
      <c r="D215" s="311"/>
      <c r="E215" s="311"/>
      <c r="F215" s="311"/>
      <c r="G215" s="311"/>
      <c r="H215" s="311"/>
      <c r="I215" s="308"/>
      <c r="J215" s="308"/>
      <c r="K215" s="308"/>
      <c r="L215" s="134"/>
      <c r="M215" s="134"/>
    </row>
    <row r="216" spans="1:13" ht="120.75" customHeight="1" x14ac:dyDescent="0.2">
      <c r="A216" s="313"/>
      <c r="B216" s="314"/>
      <c r="C216" s="311" t="s">
        <v>231</v>
      </c>
      <c r="D216" s="311"/>
      <c r="E216" s="311"/>
      <c r="F216" s="311"/>
      <c r="G216" s="311"/>
      <c r="H216" s="311"/>
      <c r="I216" s="308" t="s">
        <v>460</v>
      </c>
      <c r="J216" s="308"/>
      <c r="K216" s="308"/>
      <c r="L216" s="129" t="s">
        <v>461</v>
      </c>
      <c r="M216" s="134" t="s">
        <v>361</v>
      </c>
    </row>
    <row r="217" spans="1:13" ht="51" x14ac:dyDescent="0.2">
      <c r="A217" s="313"/>
      <c r="B217" s="314"/>
      <c r="C217" s="311" t="s">
        <v>232</v>
      </c>
      <c r="D217" s="311"/>
      <c r="E217" s="311"/>
      <c r="F217" s="311"/>
      <c r="G217" s="311"/>
      <c r="H217" s="311"/>
      <c r="I217" s="308" t="s">
        <v>462</v>
      </c>
      <c r="J217" s="308"/>
      <c r="K217" s="308"/>
      <c r="L217" s="129" t="s">
        <v>463</v>
      </c>
      <c r="M217" s="134" t="s">
        <v>361</v>
      </c>
    </row>
    <row r="218" spans="1:13" ht="51" customHeight="1" x14ac:dyDescent="0.2">
      <c r="A218" s="313"/>
      <c r="B218" s="314"/>
      <c r="C218" s="311" t="s">
        <v>233</v>
      </c>
      <c r="D218" s="311"/>
      <c r="E218" s="311"/>
      <c r="F218" s="311"/>
      <c r="G218" s="311"/>
      <c r="H218" s="311"/>
      <c r="I218" s="308"/>
      <c r="J218" s="308"/>
      <c r="K218" s="308"/>
      <c r="L218" s="134"/>
      <c r="M218" s="134"/>
    </row>
    <row r="219" spans="1:13" ht="51" customHeight="1" x14ac:dyDescent="0.2">
      <c r="A219" s="313"/>
      <c r="B219" s="314"/>
      <c r="C219" s="311" t="s">
        <v>234</v>
      </c>
      <c r="D219" s="311"/>
      <c r="E219" s="311"/>
      <c r="F219" s="311"/>
      <c r="G219" s="311"/>
      <c r="H219" s="311"/>
      <c r="I219" s="308"/>
      <c r="J219" s="308"/>
      <c r="K219" s="308"/>
      <c r="L219" s="134"/>
      <c r="M219" s="134"/>
    </row>
    <row r="220" spans="1:13" ht="51" customHeight="1" x14ac:dyDescent="0.2">
      <c r="A220" s="313"/>
      <c r="B220" s="314"/>
      <c r="C220" s="311" t="s">
        <v>464</v>
      </c>
      <c r="D220" s="311"/>
      <c r="E220" s="311"/>
      <c r="F220" s="311"/>
      <c r="G220" s="311"/>
      <c r="H220" s="311"/>
      <c r="I220" s="308"/>
      <c r="J220" s="308"/>
      <c r="K220" s="308"/>
      <c r="L220" s="134"/>
      <c r="M220" s="134"/>
    </row>
    <row r="221" spans="1:13" ht="51" customHeight="1" x14ac:dyDescent="0.2">
      <c r="A221" s="313"/>
      <c r="B221" s="314"/>
      <c r="C221" s="311" t="s">
        <v>236</v>
      </c>
      <c r="D221" s="311"/>
      <c r="E221" s="311"/>
      <c r="F221" s="311"/>
      <c r="G221" s="311"/>
      <c r="H221" s="311"/>
      <c r="I221" s="308"/>
      <c r="J221" s="308"/>
      <c r="K221" s="308"/>
      <c r="L221" s="134"/>
      <c r="M221" s="134"/>
    </row>
    <row r="222" spans="1:13" ht="51" customHeight="1" x14ac:dyDescent="0.2">
      <c r="A222" s="313"/>
      <c r="B222" s="314"/>
      <c r="C222" s="311" t="s">
        <v>237</v>
      </c>
      <c r="D222" s="311"/>
      <c r="E222" s="311"/>
      <c r="F222" s="311"/>
      <c r="G222" s="311"/>
      <c r="H222" s="311"/>
      <c r="I222" s="308"/>
      <c r="J222" s="308"/>
      <c r="K222" s="308"/>
      <c r="L222" s="134"/>
      <c r="M222" s="134"/>
    </row>
    <row r="223" spans="1:13" x14ac:dyDescent="0.2">
      <c r="A223" s="316"/>
      <c r="B223" s="316"/>
      <c r="C223" s="316"/>
      <c r="D223" s="316"/>
      <c r="E223" s="316"/>
      <c r="F223" s="316"/>
      <c r="G223" s="316"/>
      <c r="H223" s="316"/>
      <c r="I223" s="316"/>
      <c r="J223" s="316"/>
      <c r="K223" s="316"/>
      <c r="L223" s="316"/>
      <c r="M223" s="316"/>
    </row>
    <row r="224" spans="1:13" ht="228.75" customHeight="1" x14ac:dyDescent="0.2">
      <c r="A224" s="313" t="s">
        <v>238</v>
      </c>
      <c r="B224" s="314" t="s">
        <v>239</v>
      </c>
      <c r="C224" s="311" t="s">
        <v>465</v>
      </c>
      <c r="D224" s="311"/>
      <c r="E224" s="311"/>
      <c r="F224" s="311"/>
      <c r="G224" s="311"/>
      <c r="H224" s="311"/>
      <c r="I224" s="311"/>
      <c r="J224" s="311"/>
      <c r="K224" s="311"/>
      <c r="L224" s="129"/>
      <c r="M224" s="134"/>
    </row>
    <row r="225" spans="1:13" ht="132.75" customHeight="1" x14ac:dyDescent="0.2">
      <c r="A225" s="313"/>
      <c r="B225" s="314"/>
      <c r="C225" s="308" t="s">
        <v>466</v>
      </c>
      <c r="D225" s="308"/>
      <c r="E225" s="308"/>
      <c r="F225" s="308"/>
      <c r="G225" s="308"/>
      <c r="H225" s="308"/>
      <c r="I225" s="308"/>
      <c r="J225" s="308"/>
      <c r="K225" s="308"/>
      <c r="L225" s="129"/>
      <c r="M225" s="134"/>
    </row>
    <row r="226" spans="1:13" ht="81.75" customHeight="1" x14ac:dyDescent="0.2">
      <c r="A226" s="313"/>
      <c r="B226" s="314"/>
      <c r="C226" s="308" t="s">
        <v>467</v>
      </c>
      <c r="D226" s="308"/>
      <c r="E226" s="308"/>
      <c r="F226" s="308"/>
      <c r="G226" s="308"/>
      <c r="H226" s="308"/>
      <c r="I226" s="308"/>
      <c r="J226" s="308"/>
      <c r="K226" s="308"/>
      <c r="L226" s="129"/>
      <c r="M226" s="134"/>
    </row>
    <row r="227" spans="1:13" ht="189.75" customHeight="1" x14ac:dyDescent="0.2">
      <c r="A227" s="313" t="s">
        <v>238</v>
      </c>
      <c r="B227" s="314" t="s">
        <v>243</v>
      </c>
      <c r="C227" s="308" t="s">
        <v>468</v>
      </c>
      <c r="D227" s="308"/>
      <c r="E227" s="308"/>
      <c r="F227" s="308"/>
      <c r="G227" s="308"/>
      <c r="H227" s="308"/>
      <c r="I227" s="308"/>
      <c r="J227" s="308"/>
      <c r="K227" s="308"/>
      <c r="L227" s="134"/>
      <c r="M227" s="134"/>
    </row>
    <row r="228" spans="1:13" ht="120" customHeight="1" x14ac:dyDescent="0.2">
      <c r="A228" s="313"/>
      <c r="B228" s="314"/>
      <c r="C228" s="308" t="s">
        <v>469</v>
      </c>
      <c r="D228" s="308"/>
      <c r="E228" s="308"/>
      <c r="F228" s="308"/>
      <c r="G228" s="308"/>
      <c r="H228" s="308"/>
      <c r="I228" s="308"/>
      <c r="J228" s="308"/>
      <c r="K228" s="308"/>
      <c r="L228" s="134"/>
      <c r="M228" s="134"/>
    </row>
    <row r="229" spans="1:13" ht="51" customHeight="1" x14ac:dyDescent="0.2">
      <c r="A229" s="313" t="s">
        <v>238</v>
      </c>
      <c r="B229" s="314" t="s">
        <v>246</v>
      </c>
      <c r="C229" s="315" t="s">
        <v>247</v>
      </c>
      <c r="D229" s="315"/>
      <c r="E229" s="315"/>
      <c r="F229" s="315"/>
      <c r="G229" s="315"/>
      <c r="H229" s="315"/>
      <c r="I229" s="308"/>
      <c r="J229" s="308"/>
      <c r="K229" s="308"/>
      <c r="L229" s="134"/>
      <c r="M229" s="134"/>
    </row>
    <row r="230" spans="1:13" ht="51" customHeight="1" x14ac:dyDescent="0.2">
      <c r="A230" s="313"/>
      <c r="B230" s="314"/>
      <c r="C230" s="315" t="s">
        <v>248</v>
      </c>
      <c r="D230" s="315"/>
      <c r="E230" s="315"/>
      <c r="F230" s="315"/>
      <c r="G230" s="315"/>
      <c r="H230" s="315"/>
      <c r="I230" s="308"/>
      <c r="J230" s="308"/>
      <c r="K230" s="308"/>
      <c r="L230" s="134"/>
      <c r="M230" s="134"/>
    </row>
    <row r="231" spans="1:13" ht="51" customHeight="1" x14ac:dyDescent="0.2">
      <c r="A231" s="313"/>
      <c r="B231" s="314"/>
      <c r="C231" s="315" t="s">
        <v>249</v>
      </c>
      <c r="D231" s="315"/>
      <c r="E231" s="315"/>
      <c r="F231" s="315"/>
      <c r="G231" s="315"/>
      <c r="H231" s="315"/>
      <c r="I231" s="308"/>
      <c r="J231" s="308"/>
      <c r="K231" s="308"/>
      <c r="L231" s="134"/>
      <c r="M231" s="129"/>
    </row>
    <row r="232" spans="1:13" ht="99.75" customHeight="1" x14ac:dyDescent="0.2">
      <c r="A232" s="313"/>
      <c r="B232" s="314"/>
      <c r="C232" s="315" t="s">
        <v>470</v>
      </c>
      <c r="D232" s="315"/>
      <c r="E232" s="315"/>
      <c r="F232" s="315"/>
      <c r="G232" s="315"/>
      <c r="H232" s="315"/>
      <c r="I232" s="308"/>
      <c r="J232" s="308"/>
      <c r="K232" s="308"/>
      <c r="L232" s="134"/>
      <c r="M232" s="129"/>
    </row>
    <row r="233" spans="1:13" ht="51" customHeight="1" x14ac:dyDescent="0.2">
      <c r="A233" s="313"/>
      <c r="B233" s="314"/>
      <c r="C233" s="315" t="s">
        <v>471</v>
      </c>
      <c r="D233" s="315"/>
      <c r="E233" s="315"/>
      <c r="F233" s="315"/>
      <c r="G233" s="315"/>
      <c r="H233" s="315"/>
      <c r="I233" s="308"/>
      <c r="J233" s="308"/>
      <c r="K233" s="308"/>
      <c r="L233" s="134"/>
      <c r="M233" s="129"/>
    </row>
    <row r="234" spans="1:13" ht="84" customHeight="1" x14ac:dyDescent="0.2">
      <c r="A234" s="313"/>
      <c r="B234" s="314"/>
      <c r="C234" s="315" t="s">
        <v>472</v>
      </c>
      <c r="D234" s="315"/>
      <c r="E234" s="315"/>
      <c r="F234" s="315"/>
      <c r="G234" s="315"/>
      <c r="H234" s="315"/>
      <c r="I234" s="308"/>
      <c r="J234" s="308"/>
      <c r="K234" s="308"/>
      <c r="L234" s="134"/>
      <c r="M234" s="129"/>
    </row>
    <row r="235" spans="1:13" ht="50.25" customHeight="1" x14ac:dyDescent="0.2">
      <c r="A235" s="313"/>
      <c r="B235" s="314"/>
      <c r="C235" s="315" t="s">
        <v>253</v>
      </c>
      <c r="D235" s="315"/>
      <c r="E235" s="315"/>
      <c r="F235" s="315"/>
      <c r="G235" s="315"/>
      <c r="H235" s="315"/>
      <c r="I235" s="308"/>
      <c r="J235" s="308"/>
      <c r="K235" s="308"/>
      <c r="L235" s="134"/>
      <c r="M235" s="129"/>
    </row>
    <row r="236" spans="1:13" ht="81.75" customHeight="1" x14ac:dyDescent="0.2">
      <c r="A236" s="313"/>
      <c r="B236" s="314"/>
      <c r="C236" s="315" t="s">
        <v>473</v>
      </c>
      <c r="D236" s="315"/>
      <c r="E236" s="315"/>
      <c r="F236" s="315"/>
      <c r="G236" s="315"/>
      <c r="H236" s="315"/>
      <c r="I236" s="308"/>
      <c r="J236" s="308"/>
      <c r="K236" s="308"/>
      <c r="L236" s="134"/>
      <c r="M236" s="129"/>
    </row>
    <row r="237" spans="1:13" ht="36" customHeight="1" x14ac:dyDescent="0.2">
      <c r="A237" s="313"/>
      <c r="B237" s="314"/>
      <c r="C237" s="315" t="s">
        <v>474</v>
      </c>
      <c r="D237" s="315"/>
      <c r="E237" s="315"/>
      <c r="F237" s="315"/>
      <c r="G237" s="315"/>
      <c r="H237" s="315"/>
      <c r="I237" s="308"/>
      <c r="J237" s="308"/>
      <c r="K237" s="308"/>
      <c r="L237" s="134"/>
      <c r="M237" s="129"/>
    </row>
    <row r="238" spans="1:13" ht="183" customHeight="1" x14ac:dyDescent="0.2">
      <c r="A238" s="313"/>
      <c r="B238" s="314"/>
      <c r="C238" s="317" t="s">
        <v>475</v>
      </c>
      <c r="D238" s="317"/>
      <c r="E238" s="317"/>
      <c r="F238" s="317"/>
      <c r="G238" s="317"/>
      <c r="H238" s="317"/>
      <c r="I238" s="311"/>
      <c r="J238" s="311"/>
      <c r="K238" s="311"/>
      <c r="L238" s="129"/>
      <c r="M238" s="129"/>
    </row>
    <row r="239" spans="1:13" ht="73.5" customHeight="1" x14ac:dyDescent="0.2">
      <c r="A239" s="313" t="s">
        <v>238</v>
      </c>
      <c r="B239" s="314" t="s">
        <v>257</v>
      </c>
      <c r="C239" s="315" t="s">
        <v>476</v>
      </c>
      <c r="D239" s="315"/>
      <c r="E239" s="315"/>
      <c r="F239" s="315"/>
      <c r="G239" s="315"/>
      <c r="H239" s="315"/>
      <c r="I239" s="308"/>
      <c r="J239" s="308"/>
      <c r="K239" s="308"/>
      <c r="L239" s="134"/>
      <c r="M239" s="129"/>
    </row>
    <row r="240" spans="1:13" ht="60" customHeight="1" x14ac:dyDescent="0.2">
      <c r="A240" s="313"/>
      <c r="B240" s="314"/>
      <c r="C240" s="315" t="s">
        <v>477</v>
      </c>
      <c r="D240" s="315"/>
      <c r="E240" s="315"/>
      <c r="F240" s="315"/>
      <c r="G240" s="315"/>
      <c r="H240" s="315"/>
      <c r="I240" s="308"/>
      <c r="J240" s="308"/>
      <c r="K240" s="308"/>
      <c r="L240" s="134"/>
      <c r="M240" s="129"/>
    </row>
    <row r="241" spans="1:13" ht="66" customHeight="1" x14ac:dyDescent="0.2">
      <c r="A241" s="313"/>
      <c r="B241" s="314"/>
      <c r="C241" s="315" t="s">
        <v>259</v>
      </c>
      <c r="D241" s="315"/>
      <c r="E241" s="315"/>
      <c r="F241" s="315"/>
      <c r="G241" s="315"/>
      <c r="H241" s="315"/>
      <c r="I241" s="308"/>
      <c r="J241" s="308"/>
      <c r="K241" s="308"/>
      <c r="L241" s="134"/>
      <c r="M241" s="134"/>
    </row>
    <row r="242" spans="1:13" ht="66.75" customHeight="1" x14ac:dyDescent="0.2">
      <c r="A242" s="313"/>
      <c r="B242" s="314"/>
      <c r="C242" s="315" t="s">
        <v>260</v>
      </c>
      <c r="D242" s="315"/>
      <c r="E242" s="315"/>
      <c r="F242" s="315"/>
      <c r="G242" s="315"/>
      <c r="H242" s="315"/>
      <c r="I242" s="308"/>
      <c r="J242" s="308"/>
      <c r="K242" s="308"/>
      <c r="L242" s="134"/>
      <c r="M242" s="129"/>
    </row>
    <row r="243" spans="1:13" ht="51" customHeight="1" x14ac:dyDescent="0.2">
      <c r="A243" s="313"/>
      <c r="B243" s="314"/>
      <c r="C243" s="315" t="s">
        <v>478</v>
      </c>
      <c r="D243" s="315"/>
      <c r="E243" s="315"/>
      <c r="F243" s="315"/>
      <c r="G243" s="315"/>
      <c r="H243" s="315"/>
      <c r="I243" s="308"/>
      <c r="J243" s="308"/>
      <c r="K243" s="308"/>
      <c r="L243" s="134"/>
      <c r="M243" s="134"/>
    </row>
    <row r="244" spans="1:13" ht="51" customHeight="1" x14ac:dyDescent="0.2">
      <c r="A244" s="313"/>
      <c r="B244" s="314"/>
      <c r="C244" s="315" t="s">
        <v>262</v>
      </c>
      <c r="D244" s="315"/>
      <c r="E244" s="315"/>
      <c r="F244" s="315"/>
      <c r="G244" s="315"/>
      <c r="H244" s="315"/>
      <c r="I244" s="308"/>
      <c r="J244" s="308"/>
      <c r="K244" s="308"/>
      <c r="L244" s="134"/>
      <c r="M244" s="134"/>
    </row>
    <row r="245" spans="1:13" ht="76.5" customHeight="1" x14ac:dyDescent="0.2">
      <c r="A245" s="313"/>
      <c r="B245" s="314"/>
      <c r="C245" s="315" t="s">
        <v>263</v>
      </c>
      <c r="D245" s="315"/>
      <c r="E245" s="315"/>
      <c r="F245" s="315"/>
      <c r="G245" s="315"/>
      <c r="H245" s="315"/>
      <c r="I245" s="308"/>
      <c r="J245" s="308"/>
      <c r="K245" s="308"/>
      <c r="L245" s="134"/>
      <c r="M245" s="129"/>
    </row>
    <row r="246" spans="1:13" x14ac:dyDescent="0.2">
      <c r="A246" s="316"/>
      <c r="B246" s="316"/>
      <c r="C246" s="316"/>
      <c r="D246" s="316"/>
      <c r="E246" s="316"/>
      <c r="F246" s="316"/>
      <c r="G246" s="316"/>
      <c r="H246" s="316"/>
      <c r="I246" s="316"/>
      <c r="J246" s="316"/>
      <c r="K246" s="316"/>
      <c r="L246" s="316"/>
      <c r="M246" s="316"/>
    </row>
    <row r="247" spans="1:13" ht="90" customHeight="1" x14ac:dyDescent="0.2">
      <c r="A247" s="313" t="s">
        <v>264</v>
      </c>
      <c r="B247" s="314" t="s">
        <v>265</v>
      </c>
      <c r="C247" s="317" t="s">
        <v>266</v>
      </c>
      <c r="D247" s="317"/>
      <c r="E247" s="317"/>
      <c r="F247" s="317"/>
      <c r="G247" s="317"/>
      <c r="H247" s="317"/>
      <c r="I247" s="311"/>
      <c r="J247" s="311"/>
      <c r="K247" s="311"/>
      <c r="L247" s="129"/>
      <c r="M247" s="129"/>
    </row>
    <row r="248" spans="1:13" ht="90" customHeight="1" x14ac:dyDescent="0.2">
      <c r="A248" s="313"/>
      <c r="B248" s="314"/>
      <c r="C248" s="317" t="s">
        <v>267</v>
      </c>
      <c r="D248" s="317"/>
      <c r="E248" s="317"/>
      <c r="F248" s="317"/>
      <c r="G248" s="317"/>
      <c r="H248" s="317"/>
      <c r="I248" s="311"/>
      <c r="J248" s="311"/>
      <c r="K248" s="311"/>
      <c r="L248" s="129"/>
      <c r="M248" s="129"/>
    </row>
    <row r="249" spans="1:13" ht="51" customHeight="1" x14ac:dyDescent="0.2">
      <c r="A249" s="313" t="s">
        <v>264</v>
      </c>
      <c r="B249" s="314" t="s">
        <v>268</v>
      </c>
      <c r="C249" s="315" t="s">
        <v>269</v>
      </c>
      <c r="D249" s="315"/>
      <c r="E249" s="315"/>
      <c r="F249" s="315"/>
      <c r="G249" s="315"/>
      <c r="H249" s="315"/>
      <c r="I249" s="308"/>
      <c r="J249" s="308"/>
      <c r="K249" s="308"/>
      <c r="L249" s="134"/>
      <c r="M249" s="134"/>
    </row>
    <row r="250" spans="1:13" ht="51" customHeight="1" x14ac:dyDescent="0.2">
      <c r="A250" s="313"/>
      <c r="B250" s="314"/>
      <c r="C250" s="315" t="s">
        <v>270</v>
      </c>
      <c r="D250" s="315"/>
      <c r="E250" s="315"/>
      <c r="F250" s="315"/>
      <c r="G250" s="315"/>
      <c r="H250" s="315"/>
      <c r="I250" s="308"/>
      <c r="J250" s="308"/>
      <c r="K250" s="308"/>
      <c r="L250" s="134"/>
      <c r="M250" s="134"/>
    </row>
    <row r="251" spans="1:13" ht="51" customHeight="1" x14ac:dyDescent="0.2">
      <c r="A251" s="313"/>
      <c r="B251" s="314"/>
      <c r="C251" s="315" t="s">
        <v>271</v>
      </c>
      <c r="D251" s="315"/>
      <c r="E251" s="315"/>
      <c r="F251" s="315"/>
      <c r="G251" s="315"/>
      <c r="H251" s="315"/>
      <c r="I251" s="308"/>
      <c r="J251" s="308"/>
      <c r="K251" s="308"/>
      <c r="L251" s="134"/>
      <c r="M251" s="129"/>
    </row>
    <row r="252" spans="1:13" ht="51" customHeight="1" x14ac:dyDescent="0.2">
      <c r="A252" s="313"/>
      <c r="B252" s="314"/>
      <c r="C252" s="315" t="s">
        <v>272</v>
      </c>
      <c r="D252" s="315"/>
      <c r="E252" s="315"/>
      <c r="F252" s="315"/>
      <c r="G252" s="315"/>
      <c r="H252" s="315"/>
      <c r="I252" s="308"/>
      <c r="J252" s="308"/>
      <c r="K252" s="308"/>
      <c r="L252" s="134"/>
      <c r="M252" s="134"/>
    </row>
    <row r="253" spans="1:13" ht="80.25" customHeight="1" x14ac:dyDescent="0.2">
      <c r="A253" s="313" t="s">
        <v>264</v>
      </c>
      <c r="B253" s="314" t="s">
        <v>273</v>
      </c>
      <c r="C253" s="308" t="s">
        <v>274</v>
      </c>
      <c r="D253" s="308"/>
      <c r="E253" s="308"/>
      <c r="F253" s="308"/>
      <c r="G253" s="308"/>
      <c r="H253" s="308"/>
      <c r="I253" s="308"/>
      <c r="J253" s="308"/>
      <c r="K253" s="308"/>
      <c r="L253" s="140"/>
      <c r="M253" s="134"/>
    </row>
    <row r="254" spans="1:13" ht="51" customHeight="1" x14ac:dyDescent="0.2">
      <c r="A254" s="313"/>
      <c r="B254" s="314"/>
      <c r="C254" s="311" t="s">
        <v>275</v>
      </c>
      <c r="D254" s="311"/>
      <c r="E254" s="311"/>
      <c r="F254" s="311"/>
      <c r="G254" s="311"/>
      <c r="H254" s="311"/>
      <c r="I254" s="308"/>
      <c r="J254" s="308"/>
      <c r="K254" s="308"/>
      <c r="L254" s="134"/>
      <c r="M254" s="134"/>
    </row>
    <row r="255" spans="1:13" ht="96" customHeight="1" x14ac:dyDescent="0.2">
      <c r="A255" s="313"/>
      <c r="B255" s="314"/>
      <c r="C255" s="308" t="s">
        <v>276</v>
      </c>
      <c r="D255" s="308"/>
      <c r="E255" s="308"/>
      <c r="F255" s="308"/>
      <c r="G255" s="308"/>
      <c r="H255" s="308"/>
      <c r="I255" s="308"/>
      <c r="J255" s="308"/>
      <c r="K255" s="308"/>
      <c r="L255" s="140"/>
      <c r="M255" s="134"/>
    </row>
    <row r="256" spans="1:13" ht="51" customHeight="1" x14ac:dyDescent="0.2">
      <c r="A256" s="313"/>
      <c r="B256" s="314"/>
      <c r="C256" s="311" t="s">
        <v>277</v>
      </c>
      <c r="D256" s="311"/>
      <c r="E256" s="311"/>
      <c r="F256" s="311"/>
      <c r="G256" s="311"/>
      <c r="H256" s="311"/>
      <c r="I256" s="311"/>
      <c r="J256" s="311"/>
      <c r="K256" s="311"/>
      <c r="L256" s="129"/>
      <c r="M256" s="134"/>
    </row>
    <row r="257" spans="1:13" ht="51" customHeight="1" x14ac:dyDescent="0.2">
      <c r="A257" s="313"/>
      <c r="B257" s="314"/>
      <c r="C257" s="308" t="s">
        <v>278</v>
      </c>
      <c r="D257" s="308"/>
      <c r="E257" s="308"/>
      <c r="F257" s="308"/>
      <c r="G257" s="308"/>
      <c r="H257" s="308"/>
      <c r="I257" s="308"/>
      <c r="J257" s="308"/>
      <c r="K257" s="308"/>
      <c r="L257" s="134"/>
      <c r="M257" s="134"/>
    </row>
    <row r="258" spans="1:13" ht="75" customHeight="1" x14ac:dyDescent="0.2">
      <c r="A258" s="313"/>
      <c r="B258" s="314"/>
      <c r="C258" s="308" t="s">
        <v>279</v>
      </c>
      <c r="D258" s="308"/>
      <c r="E258" s="308"/>
      <c r="F258" s="308"/>
      <c r="G258" s="308"/>
      <c r="H258" s="308"/>
      <c r="I258" s="308"/>
      <c r="J258" s="308"/>
      <c r="K258" s="308"/>
      <c r="L258" s="134"/>
      <c r="M258" s="129"/>
    </row>
    <row r="259" spans="1:13" ht="51" customHeight="1" x14ac:dyDescent="0.2">
      <c r="A259" s="313"/>
      <c r="B259" s="314"/>
      <c r="C259" s="311" t="s">
        <v>280</v>
      </c>
      <c r="D259" s="311"/>
      <c r="E259" s="311"/>
      <c r="F259" s="311"/>
      <c r="G259" s="311"/>
      <c r="H259" s="311"/>
      <c r="I259" s="312"/>
      <c r="J259" s="311"/>
      <c r="K259" s="311"/>
      <c r="L259" s="129"/>
      <c r="M259" s="134"/>
    </row>
    <row r="260" spans="1:13" ht="104.25" customHeight="1" x14ac:dyDescent="0.2">
      <c r="A260" s="313"/>
      <c r="B260" s="314"/>
      <c r="C260" s="308" t="s">
        <v>479</v>
      </c>
      <c r="D260" s="308"/>
      <c r="E260" s="308"/>
      <c r="F260" s="308"/>
      <c r="G260" s="308"/>
      <c r="H260" s="308"/>
      <c r="I260" s="308"/>
      <c r="J260" s="308"/>
      <c r="K260" s="308"/>
      <c r="L260" s="134"/>
      <c r="M260" s="129"/>
    </row>
    <row r="261" spans="1:13" ht="146.25" customHeight="1" x14ac:dyDescent="0.2">
      <c r="A261" s="313"/>
      <c r="B261" s="314"/>
      <c r="C261" s="311" t="s">
        <v>480</v>
      </c>
      <c r="D261" s="311"/>
      <c r="E261" s="311"/>
      <c r="F261" s="311"/>
      <c r="G261" s="311"/>
      <c r="H261" s="311"/>
      <c r="I261" s="311"/>
      <c r="J261" s="311"/>
      <c r="K261" s="311"/>
      <c r="L261" s="129"/>
      <c r="M261" s="134"/>
    </row>
    <row r="262" spans="1:13" ht="146.25" customHeight="1" x14ac:dyDescent="0.2">
      <c r="A262" s="313"/>
      <c r="B262" s="314"/>
      <c r="C262" s="311" t="s">
        <v>481</v>
      </c>
      <c r="D262" s="311"/>
      <c r="E262" s="311"/>
      <c r="F262" s="311"/>
      <c r="G262" s="311"/>
      <c r="H262" s="311"/>
      <c r="I262" s="311"/>
      <c r="J262" s="311"/>
      <c r="K262" s="311"/>
      <c r="L262" s="141"/>
      <c r="M262" s="134"/>
    </row>
    <row r="263" spans="1:13" ht="130.5" customHeight="1" x14ac:dyDescent="0.2">
      <c r="A263" s="313"/>
      <c r="B263" s="314"/>
      <c r="C263" s="308" t="s">
        <v>482</v>
      </c>
      <c r="D263" s="308"/>
      <c r="E263" s="308"/>
      <c r="F263" s="308"/>
      <c r="G263" s="308"/>
      <c r="H263" s="308"/>
      <c r="I263" s="308"/>
      <c r="J263" s="308"/>
      <c r="K263" s="308"/>
      <c r="L263" s="134"/>
      <c r="M263" s="134"/>
    </row>
    <row r="264" spans="1:13" x14ac:dyDescent="0.2">
      <c r="C264" s="309"/>
      <c r="D264" s="309"/>
      <c r="E264" s="309"/>
      <c r="F264" s="309"/>
      <c r="G264" s="309"/>
      <c r="H264" s="309"/>
      <c r="I264" s="309"/>
      <c r="J264" s="309"/>
      <c r="K264" s="309"/>
      <c r="L264" s="142"/>
      <c r="M264" s="142"/>
    </row>
    <row r="265" spans="1:13" x14ac:dyDescent="0.2">
      <c r="C265" s="310"/>
      <c r="D265" s="310"/>
      <c r="E265" s="310"/>
      <c r="F265" s="310"/>
      <c r="G265" s="310"/>
      <c r="H265" s="310"/>
      <c r="I265" s="310"/>
      <c r="J265" s="310"/>
      <c r="K265" s="310"/>
      <c r="L265" s="143"/>
      <c r="M265" s="143"/>
    </row>
    <row r="266" spans="1:13" x14ac:dyDescent="0.2">
      <c r="C266" s="307"/>
      <c r="D266" s="307"/>
      <c r="E266" s="307"/>
      <c r="F266" s="307"/>
      <c r="G266" s="307"/>
      <c r="H266" s="307"/>
      <c r="I266" s="307"/>
      <c r="J266" s="307"/>
      <c r="K266" s="307"/>
    </row>
    <row r="267" spans="1:13" x14ac:dyDescent="0.2">
      <c r="C267" s="307"/>
      <c r="D267" s="307"/>
      <c r="E267" s="307"/>
      <c r="F267" s="307"/>
      <c r="G267" s="307"/>
      <c r="H267" s="307"/>
      <c r="I267" s="307"/>
      <c r="J267" s="307"/>
      <c r="K267" s="307"/>
    </row>
    <row r="268" spans="1:13" x14ac:dyDescent="0.2">
      <c r="C268" s="307"/>
      <c r="D268" s="307"/>
      <c r="E268" s="307"/>
      <c r="F268" s="307"/>
      <c r="G268" s="307"/>
      <c r="H268" s="307"/>
      <c r="I268" s="307"/>
      <c r="J268" s="307"/>
      <c r="K268" s="307"/>
    </row>
    <row r="269" spans="1:13" x14ac:dyDescent="0.2">
      <c r="C269" s="307"/>
      <c r="D269" s="307"/>
      <c r="E269" s="307"/>
      <c r="F269" s="307"/>
      <c r="G269" s="307"/>
      <c r="H269" s="307"/>
      <c r="I269" s="307"/>
      <c r="J269" s="307"/>
      <c r="K269" s="307"/>
    </row>
  </sheetData>
  <mergeCells count="584">
    <mergeCell ref="A1:M1"/>
    <mergeCell ref="A2:M2"/>
    <mergeCell ref="A3:M3"/>
    <mergeCell ref="A4:M4"/>
    <mergeCell ref="A5:M5"/>
    <mergeCell ref="A6:M6"/>
    <mergeCell ref="A13:M13"/>
    <mergeCell ref="A14:M14"/>
    <mergeCell ref="A15:M15"/>
    <mergeCell ref="A16:M16"/>
    <mergeCell ref="A17:L17"/>
    <mergeCell ref="A18:M18"/>
    <mergeCell ref="A7:M7"/>
    <mergeCell ref="A8:M8"/>
    <mergeCell ref="A9:M9"/>
    <mergeCell ref="A10:M10"/>
    <mergeCell ref="A11:M11"/>
    <mergeCell ref="A12:M12"/>
    <mergeCell ref="A19:M19"/>
    <mergeCell ref="C20:H20"/>
    <mergeCell ref="I20:K20"/>
    <mergeCell ref="A21:A29"/>
    <mergeCell ref="B21:B29"/>
    <mergeCell ref="C21:H21"/>
    <mergeCell ref="I21:K21"/>
    <mergeCell ref="C22:H22"/>
    <mergeCell ref="I22:K22"/>
    <mergeCell ref="C23:H23"/>
    <mergeCell ref="C27:H27"/>
    <mergeCell ref="I27:K27"/>
    <mergeCell ref="C28:H28"/>
    <mergeCell ref="I28:K28"/>
    <mergeCell ref="C29:H29"/>
    <mergeCell ref="I29:K29"/>
    <mergeCell ref="I23:K23"/>
    <mergeCell ref="C24:H24"/>
    <mergeCell ref="I24:K24"/>
    <mergeCell ref="C25:H25"/>
    <mergeCell ref="I25:K25"/>
    <mergeCell ref="C26:H26"/>
    <mergeCell ref="I26:K26"/>
    <mergeCell ref="A30:A33"/>
    <mergeCell ref="B30:B33"/>
    <mergeCell ref="C30:H30"/>
    <mergeCell ref="I30:K30"/>
    <mergeCell ref="C31:H31"/>
    <mergeCell ref="I31:K31"/>
    <mergeCell ref="C32:H32"/>
    <mergeCell ref="I32:K32"/>
    <mergeCell ref="C33:H33"/>
    <mergeCell ref="I33:K33"/>
    <mergeCell ref="C38:H38"/>
    <mergeCell ref="I38:K38"/>
    <mergeCell ref="A39:A40"/>
    <mergeCell ref="B39:B40"/>
    <mergeCell ref="C39:H39"/>
    <mergeCell ref="I39:K39"/>
    <mergeCell ref="C40:H40"/>
    <mergeCell ref="I40:K40"/>
    <mergeCell ref="A34:A38"/>
    <mergeCell ref="B34:B38"/>
    <mergeCell ref="C34:H34"/>
    <mergeCell ref="I34:K34"/>
    <mergeCell ref="C35:H35"/>
    <mergeCell ref="I35:K35"/>
    <mergeCell ref="C36:H36"/>
    <mergeCell ref="I36:K36"/>
    <mergeCell ref="C37:H37"/>
    <mergeCell ref="I37:K37"/>
    <mergeCell ref="I45:K45"/>
    <mergeCell ref="C46:H46"/>
    <mergeCell ref="I46:K46"/>
    <mergeCell ref="C47:H47"/>
    <mergeCell ref="I47:K47"/>
    <mergeCell ref="C48:H48"/>
    <mergeCell ref="I48:K48"/>
    <mergeCell ref="A41:M41"/>
    <mergeCell ref="A42:A49"/>
    <mergeCell ref="B42:B49"/>
    <mergeCell ref="C42:H42"/>
    <mergeCell ref="I42:K42"/>
    <mergeCell ref="C43:H43"/>
    <mergeCell ref="I43:K43"/>
    <mergeCell ref="C44:H44"/>
    <mergeCell ref="I44:K44"/>
    <mergeCell ref="C45:H45"/>
    <mergeCell ref="C49:H49"/>
    <mergeCell ref="I49:K49"/>
    <mergeCell ref="A50:A58"/>
    <mergeCell ref="B50:B58"/>
    <mergeCell ref="C50:H50"/>
    <mergeCell ref="I50:K50"/>
    <mergeCell ref="C51:H51"/>
    <mergeCell ref="I51:K51"/>
    <mergeCell ref="C52:H52"/>
    <mergeCell ref="I52:K52"/>
    <mergeCell ref="C62:H62"/>
    <mergeCell ref="I62:K62"/>
    <mergeCell ref="C56:H56"/>
    <mergeCell ref="I56:K56"/>
    <mergeCell ref="C57:H57"/>
    <mergeCell ref="I57:K57"/>
    <mergeCell ref="C58:H58"/>
    <mergeCell ref="I58:K58"/>
    <mergeCell ref="C53:H53"/>
    <mergeCell ref="I53:K53"/>
    <mergeCell ref="C54:H54"/>
    <mergeCell ref="I54:K54"/>
    <mergeCell ref="C55:H55"/>
    <mergeCell ref="I55:K55"/>
    <mergeCell ref="C67:H67"/>
    <mergeCell ref="I67:K67"/>
    <mergeCell ref="C68:H68"/>
    <mergeCell ref="I68:K68"/>
    <mergeCell ref="C69:H69"/>
    <mergeCell ref="I69:K69"/>
    <mergeCell ref="C63:H63"/>
    <mergeCell ref="I63:K63"/>
    <mergeCell ref="A64:A69"/>
    <mergeCell ref="B64:B69"/>
    <mergeCell ref="C64:H64"/>
    <mergeCell ref="I64:K64"/>
    <mergeCell ref="C65:H65"/>
    <mergeCell ref="I65:K65"/>
    <mergeCell ref="C66:H66"/>
    <mergeCell ref="I66:K66"/>
    <mergeCell ref="A59:A63"/>
    <mergeCell ref="B59:B63"/>
    <mergeCell ref="C59:H59"/>
    <mergeCell ref="I59:K59"/>
    <mergeCell ref="C60:H60"/>
    <mergeCell ref="I60:K60"/>
    <mergeCell ref="C61:H61"/>
    <mergeCell ref="I61:K61"/>
    <mergeCell ref="C74:H74"/>
    <mergeCell ref="I74:K74"/>
    <mergeCell ref="C75:H75"/>
    <mergeCell ref="I75:K75"/>
    <mergeCell ref="C76:H76"/>
    <mergeCell ref="I76:K76"/>
    <mergeCell ref="A70:A76"/>
    <mergeCell ref="B70:B76"/>
    <mergeCell ref="C70:H70"/>
    <mergeCell ref="I70:K70"/>
    <mergeCell ref="C71:H71"/>
    <mergeCell ref="I71:K71"/>
    <mergeCell ref="C72:H72"/>
    <mergeCell ref="I72:K72"/>
    <mergeCell ref="C73:H73"/>
    <mergeCell ref="I73:K73"/>
    <mergeCell ref="A77:M77"/>
    <mergeCell ref="A78:A87"/>
    <mergeCell ref="B78:B87"/>
    <mergeCell ref="C78:H78"/>
    <mergeCell ref="I78:K78"/>
    <mergeCell ref="C79:H79"/>
    <mergeCell ref="I79:K79"/>
    <mergeCell ref="C80:H80"/>
    <mergeCell ref="I80:K80"/>
    <mergeCell ref="C81:H81"/>
    <mergeCell ref="C85:H85"/>
    <mergeCell ref="I85:K85"/>
    <mergeCell ref="C86:H86"/>
    <mergeCell ref="I86:K86"/>
    <mergeCell ref="C87:H87"/>
    <mergeCell ref="I87:K87"/>
    <mergeCell ref="I81:K81"/>
    <mergeCell ref="C82:H82"/>
    <mergeCell ref="I82:K82"/>
    <mergeCell ref="C83:H83"/>
    <mergeCell ref="I83:K83"/>
    <mergeCell ref="C84:H84"/>
    <mergeCell ref="I84:K84"/>
    <mergeCell ref="A92:A93"/>
    <mergeCell ref="B92:B93"/>
    <mergeCell ref="C92:H92"/>
    <mergeCell ref="I92:K92"/>
    <mergeCell ref="C93:H93"/>
    <mergeCell ref="I93:K93"/>
    <mergeCell ref="A88:A91"/>
    <mergeCell ref="B88:B91"/>
    <mergeCell ref="C88:H88"/>
    <mergeCell ref="I88:K88"/>
    <mergeCell ref="C89:H89"/>
    <mergeCell ref="I89:K89"/>
    <mergeCell ref="C90:H90"/>
    <mergeCell ref="I90:K90"/>
    <mergeCell ref="C91:H91"/>
    <mergeCell ref="I91:K91"/>
    <mergeCell ref="I98:K98"/>
    <mergeCell ref="C99:H99"/>
    <mergeCell ref="I99:K99"/>
    <mergeCell ref="C100:H100"/>
    <mergeCell ref="I100:K100"/>
    <mergeCell ref="C101:H101"/>
    <mergeCell ref="I101:K101"/>
    <mergeCell ref="A94:M94"/>
    <mergeCell ref="A95:A103"/>
    <mergeCell ref="B95:B103"/>
    <mergeCell ref="C95:H95"/>
    <mergeCell ref="I95:K95"/>
    <mergeCell ref="C96:H96"/>
    <mergeCell ref="I96:K96"/>
    <mergeCell ref="C97:H97"/>
    <mergeCell ref="I97:K97"/>
    <mergeCell ref="C98:H98"/>
    <mergeCell ref="C102:H102"/>
    <mergeCell ref="I102:K102"/>
    <mergeCell ref="C103:H103"/>
    <mergeCell ref="I103:K103"/>
    <mergeCell ref="A104:A106"/>
    <mergeCell ref="B104:B106"/>
    <mergeCell ref="C104:H104"/>
    <mergeCell ref="I104:K104"/>
    <mergeCell ref="C105:H105"/>
    <mergeCell ref="I105:K105"/>
    <mergeCell ref="C106:H106"/>
    <mergeCell ref="I106:K106"/>
    <mergeCell ref="A107:A110"/>
    <mergeCell ref="B107:B110"/>
    <mergeCell ref="C107:H107"/>
    <mergeCell ref="I107:K107"/>
    <mergeCell ref="C108:H108"/>
    <mergeCell ref="I108:K108"/>
    <mergeCell ref="C109:H109"/>
    <mergeCell ref="I109:K109"/>
    <mergeCell ref="C114:H114"/>
    <mergeCell ref="I114:K114"/>
    <mergeCell ref="C115:H115"/>
    <mergeCell ref="I115:K115"/>
    <mergeCell ref="C116:H116"/>
    <mergeCell ref="I116:K116"/>
    <mergeCell ref="C110:H110"/>
    <mergeCell ref="I110:K110"/>
    <mergeCell ref="A111:A117"/>
    <mergeCell ref="B111:B117"/>
    <mergeCell ref="C111:H111"/>
    <mergeCell ref="I111:K111"/>
    <mergeCell ref="C112:H112"/>
    <mergeCell ref="I112:K112"/>
    <mergeCell ref="C113:H113"/>
    <mergeCell ref="I113:K113"/>
    <mergeCell ref="C121:H121"/>
    <mergeCell ref="I121:K121"/>
    <mergeCell ref="C122:H122"/>
    <mergeCell ref="I122:K122"/>
    <mergeCell ref="C123:H123"/>
    <mergeCell ref="I123:K123"/>
    <mergeCell ref="C117:H117"/>
    <mergeCell ref="I117:K117"/>
    <mergeCell ref="A118:A132"/>
    <mergeCell ref="B118:B132"/>
    <mergeCell ref="C118:H118"/>
    <mergeCell ref="I118:K118"/>
    <mergeCell ref="C119:H119"/>
    <mergeCell ref="I119:K119"/>
    <mergeCell ref="C120:H120"/>
    <mergeCell ref="I120:K120"/>
    <mergeCell ref="C127:H127"/>
    <mergeCell ref="I127:K127"/>
    <mergeCell ref="C128:H128"/>
    <mergeCell ref="I128:K128"/>
    <mergeCell ref="C129:H129"/>
    <mergeCell ref="I129:K129"/>
    <mergeCell ref="C124:H124"/>
    <mergeCell ref="I124:K124"/>
    <mergeCell ref="C125:H125"/>
    <mergeCell ref="I125:K125"/>
    <mergeCell ref="C126:H126"/>
    <mergeCell ref="I126:K126"/>
    <mergeCell ref="A133:M133"/>
    <mergeCell ref="A134:A135"/>
    <mergeCell ref="B134:B135"/>
    <mergeCell ref="C134:H134"/>
    <mergeCell ref="I134:K134"/>
    <mergeCell ref="C135:H135"/>
    <mergeCell ref="I135:K135"/>
    <mergeCell ref="C130:H130"/>
    <mergeCell ref="I130:K130"/>
    <mergeCell ref="C131:H131"/>
    <mergeCell ref="I131:K131"/>
    <mergeCell ref="C132:H132"/>
    <mergeCell ref="I132:K132"/>
    <mergeCell ref="C140:H140"/>
    <mergeCell ref="I140:K140"/>
    <mergeCell ref="C141:H141"/>
    <mergeCell ref="I141:K141"/>
    <mergeCell ref="C142:H142"/>
    <mergeCell ref="I142:K142"/>
    <mergeCell ref="A136:A144"/>
    <mergeCell ref="B136:B144"/>
    <mergeCell ref="C136:H136"/>
    <mergeCell ref="I136:K136"/>
    <mergeCell ref="C137:H137"/>
    <mergeCell ref="I137:K137"/>
    <mergeCell ref="C138:H138"/>
    <mergeCell ref="I138:K138"/>
    <mergeCell ref="C139:H139"/>
    <mergeCell ref="I139:K139"/>
    <mergeCell ref="C143:H143"/>
    <mergeCell ref="I143:K143"/>
    <mergeCell ref="C144:H144"/>
    <mergeCell ref="I144:K144"/>
    <mergeCell ref="A145:A152"/>
    <mergeCell ref="B145:B152"/>
    <mergeCell ref="C145:H145"/>
    <mergeCell ref="I145:K145"/>
    <mergeCell ref="C146:H146"/>
    <mergeCell ref="I146:K146"/>
    <mergeCell ref="C150:H150"/>
    <mergeCell ref="I150:K150"/>
    <mergeCell ref="C151:H151"/>
    <mergeCell ref="I151:K151"/>
    <mergeCell ref="C152:H152"/>
    <mergeCell ref="I152:K152"/>
    <mergeCell ref="C147:H147"/>
    <mergeCell ref="I147:K147"/>
    <mergeCell ref="C148:H148"/>
    <mergeCell ref="I148:K148"/>
    <mergeCell ref="C149:H149"/>
    <mergeCell ref="I149:K149"/>
    <mergeCell ref="A153:A162"/>
    <mergeCell ref="B153:B162"/>
    <mergeCell ref="C153:H153"/>
    <mergeCell ref="I153:K153"/>
    <mergeCell ref="C154:H154"/>
    <mergeCell ref="I154:K154"/>
    <mergeCell ref="C155:H155"/>
    <mergeCell ref="I155:K155"/>
    <mergeCell ref="C156:H156"/>
    <mergeCell ref="I156:K156"/>
    <mergeCell ref="C160:H160"/>
    <mergeCell ref="I160:K160"/>
    <mergeCell ref="C161:H161"/>
    <mergeCell ref="I161:K161"/>
    <mergeCell ref="C162:H162"/>
    <mergeCell ref="I162:K162"/>
    <mergeCell ref="C157:H157"/>
    <mergeCell ref="I157:K157"/>
    <mergeCell ref="C158:H158"/>
    <mergeCell ref="I158:K158"/>
    <mergeCell ref="C159:H159"/>
    <mergeCell ref="I159:K159"/>
    <mergeCell ref="I167:K167"/>
    <mergeCell ref="C168:H168"/>
    <mergeCell ref="I168:K168"/>
    <mergeCell ref="C169:H169"/>
    <mergeCell ref="I169:K169"/>
    <mergeCell ref="C170:H170"/>
    <mergeCell ref="I170:K170"/>
    <mergeCell ref="A163:M163"/>
    <mergeCell ref="A164:A170"/>
    <mergeCell ref="B164:B170"/>
    <mergeCell ref="C164:H164"/>
    <mergeCell ref="I164:K164"/>
    <mergeCell ref="C165:H165"/>
    <mergeCell ref="I165:K165"/>
    <mergeCell ref="C166:H166"/>
    <mergeCell ref="I166:K166"/>
    <mergeCell ref="C167:H167"/>
    <mergeCell ref="C171:H171"/>
    <mergeCell ref="I171:K171"/>
    <mergeCell ref="A172:M172"/>
    <mergeCell ref="C173:H173"/>
    <mergeCell ref="I173:K173"/>
    <mergeCell ref="A174:A176"/>
    <mergeCell ref="B174:B176"/>
    <mergeCell ref="C174:H174"/>
    <mergeCell ref="I174:K174"/>
    <mergeCell ref="C175:H175"/>
    <mergeCell ref="I175:K175"/>
    <mergeCell ref="C176:H176"/>
    <mergeCell ref="I176:K176"/>
    <mergeCell ref="A177:A180"/>
    <mergeCell ref="B177:B180"/>
    <mergeCell ref="C177:H177"/>
    <mergeCell ref="I177:K177"/>
    <mergeCell ref="C178:H178"/>
    <mergeCell ref="I178:K178"/>
    <mergeCell ref="C179:H179"/>
    <mergeCell ref="C184:H184"/>
    <mergeCell ref="I184:K184"/>
    <mergeCell ref="C185:H185"/>
    <mergeCell ref="I185:K185"/>
    <mergeCell ref="C186:H186"/>
    <mergeCell ref="I186:K186"/>
    <mergeCell ref="I179:K179"/>
    <mergeCell ref="C180:H180"/>
    <mergeCell ref="I180:K180"/>
    <mergeCell ref="A181:M181"/>
    <mergeCell ref="A182:A186"/>
    <mergeCell ref="B182:B186"/>
    <mergeCell ref="C182:H182"/>
    <mergeCell ref="I182:K182"/>
    <mergeCell ref="C183:H183"/>
    <mergeCell ref="I183:K183"/>
    <mergeCell ref="I191:K191"/>
    <mergeCell ref="A192:A193"/>
    <mergeCell ref="B192:B193"/>
    <mergeCell ref="C192:H192"/>
    <mergeCell ref="I192:K192"/>
    <mergeCell ref="C193:H193"/>
    <mergeCell ref="I193:K193"/>
    <mergeCell ref="C187:H187"/>
    <mergeCell ref="I187:K187"/>
    <mergeCell ref="A188:M188"/>
    <mergeCell ref="A189:A191"/>
    <mergeCell ref="B189:B191"/>
    <mergeCell ref="C189:H189"/>
    <mergeCell ref="I189:K189"/>
    <mergeCell ref="C190:H190"/>
    <mergeCell ref="I190:K190"/>
    <mergeCell ref="C191:H191"/>
    <mergeCell ref="I198:K198"/>
    <mergeCell ref="C199:H199"/>
    <mergeCell ref="I199:K199"/>
    <mergeCell ref="C200:H200"/>
    <mergeCell ref="I200:K200"/>
    <mergeCell ref="C201:H201"/>
    <mergeCell ref="I201:K201"/>
    <mergeCell ref="C194:H194"/>
    <mergeCell ref="I194:K194"/>
    <mergeCell ref="C195:H195"/>
    <mergeCell ref="I195:K195"/>
    <mergeCell ref="A196:M196"/>
    <mergeCell ref="A197:A201"/>
    <mergeCell ref="B197:B201"/>
    <mergeCell ref="C197:H197"/>
    <mergeCell ref="I197:K197"/>
    <mergeCell ref="C198:H198"/>
    <mergeCell ref="C209:H209"/>
    <mergeCell ref="I209:K209"/>
    <mergeCell ref="A202:A205"/>
    <mergeCell ref="B202:B205"/>
    <mergeCell ref="C202:H202"/>
    <mergeCell ref="I202:K202"/>
    <mergeCell ref="C203:H203"/>
    <mergeCell ref="I203:K203"/>
    <mergeCell ref="C204:H204"/>
    <mergeCell ref="I204:K204"/>
    <mergeCell ref="C205:H205"/>
    <mergeCell ref="I205:K205"/>
    <mergeCell ref="C214:H214"/>
    <mergeCell ref="I214:K214"/>
    <mergeCell ref="C215:H215"/>
    <mergeCell ref="I215:K215"/>
    <mergeCell ref="C216:H216"/>
    <mergeCell ref="I216:K216"/>
    <mergeCell ref="C210:H210"/>
    <mergeCell ref="I210:K210"/>
    <mergeCell ref="A211:A222"/>
    <mergeCell ref="B211:B222"/>
    <mergeCell ref="C211:H211"/>
    <mergeCell ref="I211:K211"/>
    <mergeCell ref="C212:H212"/>
    <mergeCell ref="I212:K212"/>
    <mergeCell ref="C213:H213"/>
    <mergeCell ref="I213:K213"/>
    <mergeCell ref="A206:A210"/>
    <mergeCell ref="B206:B210"/>
    <mergeCell ref="C206:H206"/>
    <mergeCell ref="I206:K206"/>
    <mergeCell ref="C207:H207"/>
    <mergeCell ref="I207:K207"/>
    <mergeCell ref="C208:H208"/>
    <mergeCell ref="I208:K208"/>
    <mergeCell ref="C220:H220"/>
    <mergeCell ref="I220:K220"/>
    <mergeCell ref="C221:H221"/>
    <mergeCell ref="I221:K221"/>
    <mergeCell ref="C222:H222"/>
    <mergeCell ref="I222:K222"/>
    <mergeCell ref="C217:H217"/>
    <mergeCell ref="I217:K217"/>
    <mergeCell ref="C218:H218"/>
    <mergeCell ref="I218:K218"/>
    <mergeCell ref="C219:H219"/>
    <mergeCell ref="I219:K219"/>
    <mergeCell ref="A227:A228"/>
    <mergeCell ref="B227:B228"/>
    <mergeCell ref="C227:H227"/>
    <mergeCell ref="I227:K227"/>
    <mergeCell ref="C228:H228"/>
    <mergeCell ref="I228:K228"/>
    <mergeCell ref="A223:M223"/>
    <mergeCell ref="A224:A226"/>
    <mergeCell ref="B224:B226"/>
    <mergeCell ref="C224:H224"/>
    <mergeCell ref="I224:K224"/>
    <mergeCell ref="C225:H225"/>
    <mergeCell ref="I225:K225"/>
    <mergeCell ref="C226:H226"/>
    <mergeCell ref="I226:K226"/>
    <mergeCell ref="A229:A238"/>
    <mergeCell ref="B229:B238"/>
    <mergeCell ref="C229:H229"/>
    <mergeCell ref="I229:K229"/>
    <mergeCell ref="C230:H230"/>
    <mergeCell ref="I230:K230"/>
    <mergeCell ref="C231:H231"/>
    <mergeCell ref="I231:K231"/>
    <mergeCell ref="C232:H232"/>
    <mergeCell ref="I232:K232"/>
    <mergeCell ref="C236:H236"/>
    <mergeCell ref="I236:K236"/>
    <mergeCell ref="C237:H237"/>
    <mergeCell ref="I237:K237"/>
    <mergeCell ref="C238:H238"/>
    <mergeCell ref="I238:K238"/>
    <mergeCell ref="C233:H233"/>
    <mergeCell ref="I233:K233"/>
    <mergeCell ref="C234:H234"/>
    <mergeCell ref="I234:K234"/>
    <mergeCell ref="C235:H235"/>
    <mergeCell ref="I235:K235"/>
    <mergeCell ref="A246:M246"/>
    <mergeCell ref="A247:A248"/>
    <mergeCell ref="B247:B248"/>
    <mergeCell ref="C247:H247"/>
    <mergeCell ref="I247:K247"/>
    <mergeCell ref="C248:H248"/>
    <mergeCell ref="I248:K248"/>
    <mergeCell ref="C243:H243"/>
    <mergeCell ref="I243:K243"/>
    <mergeCell ref="C244:H244"/>
    <mergeCell ref="I244:K244"/>
    <mergeCell ref="C245:H245"/>
    <mergeCell ref="I245:K245"/>
    <mergeCell ref="A239:A245"/>
    <mergeCell ref="B239:B245"/>
    <mergeCell ref="C239:H239"/>
    <mergeCell ref="I239:K239"/>
    <mergeCell ref="C240:H240"/>
    <mergeCell ref="I240:K240"/>
    <mergeCell ref="C241:H241"/>
    <mergeCell ref="I241:K241"/>
    <mergeCell ref="C242:H242"/>
    <mergeCell ref="I242:K242"/>
    <mergeCell ref="A249:A252"/>
    <mergeCell ref="B249:B252"/>
    <mergeCell ref="C249:H249"/>
    <mergeCell ref="I249:K249"/>
    <mergeCell ref="C250:H250"/>
    <mergeCell ref="I250:K250"/>
    <mergeCell ref="C251:H251"/>
    <mergeCell ref="I251:K251"/>
    <mergeCell ref="C252:H252"/>
    <mergeCell ref="I252:K252"/>
    <mergeCell ref="A253:A263"/>
    <mergeCell ref="B253:B263"/>
    <mergeCell ref="C253:H253"/>
    <mergeCell ref="I253:K253"/>
    <mergeCell ref="C254:H254"/>
    <mergeCell ref="I254:K254"/>
    <mergeCell ref="C255:H255"/>
    <mergeCell ref="I255:K255"/>
    <mergeCell ref="C256:H256"/>
    <mergeCell ref="I256:K256"/>
    <mergeCell ref="C260:H260"/>
    <mergeCell ref="I260:K260"/>
    <mergeCell ref="C261:H261"/>
    <mergeCell ref="I261:K261"/>
    <mergeCell ref="C262:H262"/>
    <mergeCell ref="I262:K262"/>
    <mergeCell ref="C257:H257"/>
    <mergeCell ref="I257:K257"/>
    <mergeCell ref="C258:H258"/>
    <mergeCell ref="I258:K258"/>
    <mergeCell ref="C259:H259"/>
    <mergeCell ref="I259:K259"/>
    <mergeCell ref="C269:H269"/>
    <mergeCell ref="I269:K269"/>
    <mergeCell ref="C266:H266"/>
    <mergeCell ref="I266:K266"/>
    <mergeCell ref="C267:H267"/>
    <mergeCell ref="I267:K267"/>
    <mergeCell ref="C268:H268"/>
    <mergeCell ref="I268:K268"/>
    <mergeCell ref="C263:H263"/>
    <mergeCell ref="I263:K263"/>
    <mergeCell ref="C264:H264"/>
    <mergeCell ref="I264:K264"/>
    <mergeCell ref="C265:H265"/>
    <mergeCell ref="I265:K265"/>
  </mergeCells>
  <pageMargins left="0.7" right="0.7" top="0" bottom="0" header="0.3" footer="0.3"/>
  <pageSetup scale="34" fitToHeight="0" orientation="portrait" verticalDpi="196"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H18" sqref="H18"/>
    </sheetView>
  </sheetViews>
  <sheetFormatPr defaultRowHeight="12.75" x14ac:dyDescent="0.2"/>
  <sheetData>
    <row r="1" spans="1:3" x14ac:dyDescent="0.2">
      <c r="A1" t="s">
        <v>297</v>
      </c>
      <c r="C1" t="s">
        <v>297</v>
      </c>
    </row>
    <row r="2" spans="1:3" x14ac:dyDescent="0.2">
      <c r="A2" t="s">
        <v>298</v>
      </c>
      <c r="C2" t="s">
        <v>299</v>
      </c>
    </row>
    <row r="3" spans="1:3" x14ac:dyDescent="0.2">
      <c r="C3" t="s">
        <v>300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FMI Submission Review Scoring</vt:lpstr>
      <vt:lpstr>Project Management</vt:lpstr>
      <vt:lpstr>Sheet1</vt:lpstr>
      <vt:lpstr>'Project Management'!Print_Area</vt:lpstr>
      <vt:lpstr>'Project Management'!selection1</vt:lpstr>
      <vt:lpstr>selection1</vt:lpstr>
      <vt:lpstr>'Project Management'!selection2</vt:lpstr>
      <vt:lpstr>selection2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Megan Marvil</cp:lastModifiedBy>
  <cp:lastPrinted>2013-08-29T18:16:43Z</cp:lastPrinted>
  <dcterms:created xsi:type="dcterms:W3CDTF">2013-08-29T17:55:16Z</dcterms:created>
  <dcterms:modified xsi:type="dcterms:W3CDTF">2014-11-13T17:58:07Z</dcterms:modified>
</cp:coreProperties>
</file>