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autoCompressPictures="0" defaultThemeVersion="124226"/>
  <mc:AlternateContent xmlns:mc="http://schemas.openxmlformats.org/markup-compatibility/2006">
    <mc:Choice Requires="x15">
      <x15ac:absPath xmlns:x15ac="http://schemas.microsoft.com/office/spreadsheetml/2010/11/ac" url="V:\Projects\2013\01.2013.007759 (GSA FBPTA)\Submission Review\NEEC-BOC\2nd Technical Review\"/>
    </mc:Choice>
  </mc:AlternateContent>
  <bookViews>
    <workbookView xWindow="0" yWindow="60" windowWidth="23250" windowHeight="13110" tabRatio="791" firstSheet="3" activeTab="4"/>
  </bookViews>
  <sheets>
    <sheet name="Submission Rvw Scoring - 211" sheetId="17" r:id="rId1"/>
    <sheet name="Submission Rvw Scoring - 213" sheetId="1" r:id="rId2"/>
    <sheet name="Submission Rvw Scoring - 214" sheetId="10" r:id="rId3"/>
    <sheet name="Submission Rvw Scoring - 215" sheetId="12" r:id="rId4"/>
    <sheet name="Submission Rvw Scoring - 216" sheetId="13" r:id="rId5"/>
    <sheet name="Form for Courses - BOC211" sheetId="14" r:id="rId6"/>
    <sheet name="Form for Courses - BOC212" sheetId="15" r:id="rId7"/>
    <sheet name="Form for Courses - BOC213" sheetId="8" r:id="rId8"/>
    <sheet name="Form for Courses - BOC214" sheetId="7" r:id="rId9"/>
    <sheet name="Form for Courses - BOC215" sheetId="6" r:id="rId10"/>
    <sheet name="Form for Courses - BOC216" sheetId="5" r:id="rId11"/>
  </sheets>
  <definedNames>
    <definedName name="selection1" localSheetId="5">#REF!</definedName>
    <definedName name="selection1" localSheetId="6">#REF!</definedName>
    <definedName name="selection1" localSheetId="0">#REF!</definedName>
    <definedName name="selection1">#REF!</definedName>
    <definedName name="selection2" localSheetId="5">#REF!</definedName>
    <definedName name="selection2" localSheetId="6">#REF!</definedName>
    <definedName name="selection2" localSheetId="0">#REF!</definedName>
    <definedName name="selection2">#REF!</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I265" i="14" l="1"/>
  <c r="L265" i="14"/>
  <c r="M265" i="14"/>
  <c r="M265" i="15"/>
  <c r="L265" i="15"/>
  <c r="I265" i="15"/>
  <c r="M265" i="8"/>
  <c r="L265" i="8"/>
  <c r="I265" i="8"/>
  <c r="M265" i="7"/>
  <c r="L265" i="7"/>
  <c r="I265" i="7"/>
  <c r="I265" i="6"/>
  <c r="L265" i="6"/>
  <c r="M265" i="6"/>
  <c r="I265" i="5"/>
  <c r="L265" i="5"/>
  <c r="M265" i="5"/>
</calcChain>
</file>

<file path=xl/comments1.xml><?xml version="1.0" encoding="utf-8"?>
<comments xmlns="http://schemas.openxmlformats.org/spreadsheetml/2006/main">
  <authors>
    <author>Canada, Kelli J.</author>
    <author>mfara</author>
  </authors>
  <commentList>
    <comment ref="C28" authorId="0" shape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shapeId="0">
      <text>
        <r>
          <rPr>
            <sz val="9"/>
            <color indexed="81"/>
            <rFont val="Tahoma"/>
            <family val="2"/>
          </rPr>
          <t>Coordinate requirements for:
o Personnel ingress/egress
o Controlled access systems
o Backup power requirements
o Emergency Lighting</t>
        </r>
      </text>
    </comment>
    <comment ref="C49" authorId="0" shape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shapeId="0">
      <text>
        <r>
          <rPr>
            <sz val="9"/>
            <color indexed="81"/>
            <rFont val="Tahoma"/>
            <family val="2"/>
          </rPr>
          <t>Air pollutant sources, biological contaminants, air sampling, CO2 measurement, mold, control strategies, system balancing, ventilation</t>
        </r>
      </text>
    </comment>
    <comment ref="C52" authorId="0" shape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shapeId="0">
      <text>
        <r>
          <rPr>
            <sz val="9"/>
            <color indexed="81"/>
            <rFont val="Tahoma"/>
            <family val="2"/>
          </rPr>
          <t>Clean, change and perform preventative maintenance.</t>
        </r>
      </text>
    </comment>
    <comment ref="C55" authorId="0" shapeId="0">
      <text>
        <r>
          <rPr>
            <sz val="9"/>
            <color indexed="81"/>
            <rFont val="Tahoma"/>
            <family val="2"/>
          </rPr>
          <t>Calibrate, change, fabricate, recover, replace and trouble shoot as required.
o Perform advanced trouble shooting techniques using appropriate tools.</t>
        </r>
      </text>
    </comment>
    <comment ref="C56" authorId="0" shapeId="0">
      <text>
        <r>
          <rPr>
            <sz val="9"/>
            <color indexed="81"/>
            <rFont val="Tahoma"/>
            <family val="2"/>
          </rPr>
          <t>Examples include: Calibrated energy savings, reduced ventilation where possible, hot/cold water resets, economizer control, start/stop timers, demand load shedding</t>
        </r>
      </text>
    </comment>
    <comment ref="C57" authorId="0" shapeId="0">
      <text>
        <r>
          <rPr>
            <sz val="9"/>
            <color indexed="81"/>
            <rFont val="Tahoma"/>
            <family val="2"/>
          </rPr>
          <t>Trouble shoot lighting systems, adjust lighting programming, replace lamps, replace ballasts, maintain lamps and ballast inventory</t>
        </r>
      </text>
    </comment>
    <comment ref="C78" authorId="0" shape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shape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shape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shape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shape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shapeId="0">
      <text>
        <r>
          <rPr>
            <sz val="9"/>
            <color indexed="81"/>
            <rFont val="Tahoma"/>
            <family val="2"/>
          </rPr>
          <t>Examples of systems include:
o HVAC System
o Electrical Systems
o Motors and drives
o Lighting Systems
o Building Envelope 
o Fuel Systems - Fuel Selection</t>
        </r>
      </text>
    </comment>
    <comment ref="C107" authorId="0" shape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shapeId="0">
      <text>
        <r>
          <rPr>
            <sz val="9"/>
            <color indexed="81"/>
            <rFont val="Tahoma"/>
            <family val="2"/>
          </rPr>
          <t>Energy saving assessments require individuals to understand: 
o Role of Energy Audits
o Energy Audit – Types I, II, III
o  Utility Bill Analysis</t>
        </r>
      </text>
    </comment>
    <comment ref="C113" authorId="0" shapeId="0">
      <text>
        <r>
          <rPr>
            <sz val="9"/>
            <color indexed="81"/>
            <rFont val="Tahoma"/>
            <family val="2"/>
          </rPr>
          <t>Examples of Standards include: ISO 50001, ASHRAE/IESNA Std 90.1-2010, ASHRAE 62.1-2010, Model Energy Code, ASHRAE Standard 135-2008, ASHRAE Std 189.1-2009, etc.</t>
        </r>
      </text>
    </comment>
    <comment ref="C114" authorId="0" shapeId="0">
      <text>
        <r>
          <rPr>
            <sz val="9"/>
            <color indexed="81"/>
            <rFont val="Tahoma"/>
            <family val="2"/>
          </rPr>
          <t xml:space="preserve">Examples of types of commissioning: Initial commissioning, retro-commissioning, re-commissioning, Continuous (on-going) Commissioning </t>
        </r>
      </text>
    </comment>
    <comment ref="C116" authorId="0" shape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shape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shape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shape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shape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shape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shape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shapeId="0">
      <text>
        <r>
          <rPr>
            <sz val="9"/>
            <color indexed="81"/>
            <rFont val="Tahoma"/>
            <family val="2"/>
          </rPr>
          <t xml:space="preserve">Examples of Green Building Rating Systems includes:  Leadership Energy Environmental Design (LEED), Green Globes), Living Building Challenge, etc. </t>
        </r>
      </text>
    </comment>
    <comment ref="C178" authorId="0" shape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shape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shape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shapeId="0">
      <text>
        <r>
          <rPr>
            <sz val="9"/>
            <color indexed="81"/>
            <rFont val="Tahoma"/>
            <family val="2"/>
          </rPr>
          <t>Examples of programs with qualitative impacts include:
o Waste reduction
o Greenhouse Gas reduction 
o Operational impacts
o Community impacts</t>
        </r>
      </text>
    </comment>
    <comment ref="C190" authorId="0" shape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shape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shape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shapeId="0">
      <text>
        <r>
          <rPr>
            <sz val="9"/>
            <color indexed="81"/>
            <rFont val="Tahoma"/>
            <family val="2"/>
          </rPr>
          <t>Integrated teams may include: Facility Managers, Building Operating Engineers, Planners, Contracting Officers, Contractors, Occupants, etc.</t>
        </r>
      </text>
    </comment>
    <comment ref="C197" authorId="0" shape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shape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shape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shape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shapeId="0">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shape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shape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shape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shape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shape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shape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shape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shape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shape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shape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shape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shape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shapeId="0">
      <text>
        <r>
          <rPr>
            <sz val="9"/>
            <color indexed="81"/>
            <rFont val="Tahoma"/>
            <family val="2"/>
          </rPr>
          <t xml:space="preserve">Examples of Federal Knowledge Hubs include: Whole Building Design Guide, Fed Center) www.wbdg.org and www.fedcenter.gov. </t>
        </r>
      </text>
    </comment>
    <comment ref="C241" authorId="0" shapeId="0">
      <text>
        <r>
          <rPr>
            <sz val="9"/>
            <color indexed="81"/>
            <rFont val="Tahoma"/>
            <family val="2"/>
          </rPr>
          <t xml:space="preserve">Examples of Federal Knowledge Hubs include: Whole Building Design Guide, Fed Center) www.wbdg.org and www.fedcenter.gov. </t>
        </r>
      </text>
    </comment>
    <comment ref="C245" authorId="0" shape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shape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shape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shape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shape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shape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10.xml><?xml version="1.0" encoding="utf-8"?>
<comments xmlns="http://schemas.openxmlformats.org/spreadsheetml/2006/main">
  <authors>
    <author>Canada, Kelli J.</author>
  </authors>
  <commentList>
    <comment ref="C22" authorId="0" shape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shapeId="0">
      <text>
        <r>
          <rPr>
            <sz val="9"/>
            <color indexed="81"/>
            <rFont val="Tahoma"/>
            <family val="2"/>
          </rPr>
          <t>Coordinate requirements for:
o Personnel ingress/egress
o Controlled access systems
o Backup power requirements
o Emergency Lighting</t>
        </r>
      </text>
    </comment>
    <comment ref="C43" authorId="0" shape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shapeId="0">
      <text>
        <r>
          <rPr>
            <sz val="9"/>
            <color indexed="81"/>
            <rFont val="Tahoma"/>
            <family val="2"/>
          </rPr>
          <t>Air pollutant sources, biological contaminants, air sampling, CO2 measurement, mold, control strategies, system balancing, ventilation</t>
        </r>
      </text>
    </comment>
    <comment ref="C46" authorId="0" shape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shapeId="0">
      <text>
        <r>
          <rPr>
            <sz val="9"/>
            <color indexed="81"/>
            <rFont val="Tahoma"/>
            <family val="2"/>
          </rPr>
          <t>Clean, change and perform preventative maintenance.</t>
        </r>
      </text>
    </comment>
    <comment ref="C49" authorId="0" shapeId="0">
      <text>
        <r>
          <rPr>
            <sz val="9"/>
            <color indexed="81"/>
            <rFont val="Tahoma"/>
            <family val="2"/>
          </rPr>
          <t>Calibrate, change, fabricate, recover, replace and trouble shoot as required.
o Perform advanced trouble shooting techniques using appropriate tools.</t>
        </r>
      </text>
    </comment>
    <comment ref="C50" authorId="0" shapeId="0">
      <text>
        <r>
          <rPr>
            <sz val="9"/>
            <color indexed="81"/>
            <rFont val="Tahoma"/>
            <family val="2"/>
          </rPr>
          <t>Examples include: Calibrated energy savings, reduced ventilation where possible, hot/cold water resets, economizer control, start/stop timers, demand load shedding</t>
        </r>
      </text>
    </comment>
    <comment ref="C51" authorId="0" shapeId="0">
      <text>
        <r>
          <rPr>
            <sz val="9"/>
            <color indexed="81"/>
            <rFont val="Tahoma"/>
            <family val="2"/>
          </rPr>
          <t>Troubleshoot lighting systems, adjust lighting programming, replace lamps, replace ballasts, maintain lamps and ballast inventory</t>
        </r>
      </text>
    </comment>
    <comment ref="C72" authorId="0" shape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shape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shape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shape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shape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shapeId="0">
      <text>
        <r>
          <rPr>
            <sz val="9"/>
            <color indexed="81"/>
            <rFont val="Tahoma"/>
            <family val="2"/>
          </rPr>
          <t>Examples of systems include:
o HVAC System
o Electrical Systems
o Motors and drives
o Lighting Systems
o Building Envelope 
o Fuel Systems - Fuel Selection</t>
        </r>
      </text>
    </comment>
    <comment ref="C101" authorId="0" shape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shapeId="0">
      <text>
        <r>
          <rPr>
            <sz val="9"/>
            <color indexed="81"/>
            <rFont val="Tahoma"/>
            <family val="2"/>
          </rPr>
          <t>Energy saving assessments require individuals to understand: 
o Role of Energy Audits
o Energy Audit – Types I, II, III
o  Utility Bill Analysis</t>
        </r>
      </text>
    </comment>
    <comment ref="C107" authorId="0" shapeId="0">
      <text>
        <r>
          <rPr>
            <sz val="9"/>
            <color indexed="81"/>
            <rFont val="Tahoma"/>
            <family val="2"/>
          </rPr>
          <t>Examples of Standards include: ISO 50001, ASHRAE/IESNA Std 90.1-2010, ASHRAE 62.1-2010, Model Energy Code, ASHRAE Standard 135-2008, ASHRAE Std 189.1-2009, etc.</t>
        </r>
      </text>
    </comment>
    <comment ref="C108" authorId="0" shapeId="0">
      <text>
        <r>
          <rPr>
            <sz val="9"/>
            <color indexed="81"/>
            <rFont val="Tahoma"/>
            <family val="2"/>
          </rPr>
          <t xml:space="preserve">Examples of types of commissioning: Initial commissioning, retro-commissioning, re-commissioning, Continuous (on-going) Commissioning </t>
        </r>
      </text>
    </comment>
    <comment ref="C110" authorId="0" shape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shape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shape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shape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shape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shape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shape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shapeId="0">
      <text>
        <r>
          <rPr>
            <sz val="9"/>
            <color indexed="81"/>
            <rFont val="Tahoma"/>
            <family val="2"/>
          </rPr>
          <t xml:space="preserve">Examples of Green Building Rating Systems includes:  Leadership Energy Environmental Design (LEED), Green Globes), Living Building Challenge, etc. </t>
        </r>
      </text>
    </comment>
    <comment ref="C172" authorId="0" shape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shape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shape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shapeId="0">
      <text>
        <r>
          <rPr>
            <sz val="9"/>
            <color indexed="81"/>
            <rFont val="Tahoma"/>
            <family val="2"/>
          </rPr>
          <t>Examples of programs with qualitative impacts include:
o Waste reduction
o Greenhouse Gas reduction 
o Operational impacts
o Community impacts</t>
        </r>
      </text>
    </comment>
    <comment ref="C184" authorId="0" shape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shape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shape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shapeId="0">
      <text>
        <r>
          <rPr>
            <sz val="9"/>
            <color indexed="81"/>
            <rFont val="Tahoma"/>
            <family val="2"/>
          </rPr>
          <t>Integrated teams may include: Facility Managers, Building Operating Engineers, Planners, Contracting Officers, Contractors, Occupants, etc.</t>
        </r>
      </text>
    </comment>
    <comment ref="C191" authorId="0" shape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shape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shape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shape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shape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shape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shape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shape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shape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shape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shape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shape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shape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shape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shape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shape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shape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shapeId="0">
      <text>
        <r>
          <rPr>
            <sz val="9"/>
            <color indexed="81"/>
            <rFont val="Tahoma"/>
            <family val="2"/>
          </rPr>
          <t xml:space="preserve">Examples of Federal Knowledge Hubs include: Whole Building Design Guide, Fed Center 
www.wbdg.org and www.fedcenter.gov. </t>
        </r>
      </text>
    </comment>
    <comment ref="C235" authorId="0" shape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shape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shape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shape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shape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shape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shape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11.xml><?xml version="1.0" encoding="utf-8"?>
<comments xmlns="http://schemas.openxmlformats.org/spreadsheetml/2006/main">
  <authors>
    <author>Canada, Kelli J.</author>
  </authors>
  <commentList>
    <comment ref="C22" authorId="0" shape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shapeId="0">
      <text>
        <r>
          <rPr>
            <sz val="9"/>
            <color indexed="81"/>
            <rFont val="Tahoma"/>
            <family val="2"/>
          </rPr>
          <t>Coordinate requirements for:
o Personnel ingress/egress
o Controlled access systems
o Backup power requirements
o Emergency Lighting</t>
        </r>
      </text>
    </comment>
    <comment ref="C43" authorId="0" shape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shapeId="0">
      <text>
        <r>
          <rPr>
            <sz val="9"/>
            <color indexed="81"/>
            <rFont val="Tahoma"/>
            <family val="2"/>
          </rPr>
          <t>Air pollutant sources, biological contaminants, air sampling, CO2 measurement, mold, control strategies, system balancing, ventilation</t>
        </r>
      </text>
    </comment>
    <comment ref="C46" authorId="0" shape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shapeId="0">
      <text>
        <r>
          <rPr>
            <sz val="9"/>
            <color indexed="81"/>
            <rFont val="Tahoma"/>
            <family val="2"/>
          </rPr>
          <t>Clean, change and perform preventative maintenance.</t>
        </r>
      </text>
    </comment>
    <comment ref="C49" authorId="0" shapeId="0">
      <text>
        <r>
          <rPr>
            <sz val="9"/>
            <color indexed="81"/>
            <rFont val="Tahoma"/>
            <family val="2"/>
          </rPr>
          <t>Calibrate, change, fabricate, recover, replace and trouble shoot as required.
o Perform advanced trouble shooting techniques using appropriate tools.</t>
        </r>
      </text>
    </comment>
    <comment ref="C50" authorId="0" shapeId="0">
      <text>
        <r>
          <rPr>
            <sz val="9"/>
            <color indexed="81"/>
            <rFont val="Tahoma"/>
            <family val="2"/>
          </rPr>
          <t>Examples include: Calibrated energy savings, reduced ventilation where possible, hot/cold water resets, economizer control, start/stop timers, demand load shedding</t>
        </r>
      </text>
    </comment>
    <comment ref="C51" authorId="0" shapeId="0">
      <text>
        <r>
          <rPr>
            <sz val="9"/>
            <color indexed="81"/>
            <rFont val="Tahoma"/>
            <family val="2"/>
          </rPr>
          <t>Troubleshoot lighting systems, adjust lighting programming, replace lamps, replace ballasts, maintain lamps and ballast inventory</t>
        </r>
      </text>
    </comment>
    <comment ref="C72" authorId="0" shape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shape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shape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shape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shape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shapeId="0">
      <text>
        <r>
          <rPr>
            <sz val="9"/>
            <color indexed="81"/>
            <rFont val="Tahoma"/>
            <family val="2"/>
          </rPr>
          <t>Examples of systems include:
o HVAC System
o Electrical Systems
o Motors and drives
o Lighting Systems
o Building Envelope 
o Fuel Systems - Fuel Selection</t>
        </r>
      </text>
    </comment>
    <comment ref="C101" authorId="0" shape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shapeId="0">
      <text>
        <r>
          <rPr>
            <sz val="9"/>
            <color indexed="81"/>
            <rFont val="Tahoma"/>
            <family val="2"/>
          </rPr>
          <t>Energy saving assessments require individuals to understand: 
o Role of Energy Audits
o Energy Audit – Types I, II, III
o  Utility Bill Analysis</t>
        </r>
      </text>
    </comment>
    <comment ref="C107" authorId="0" shapeId="0">
      <text>
        <r>
          <rPr>
            <sz val="9"/>
            <color indexed="81"/>
            <rFont val="Tahoma"/>
            <family val="2"/>
          </rPr>
          <t>Examples of Standards include: ISO 50001, ASHRAE/IESNA Std 90.1-2010, ASHRAE 62.1-2010, Model Energy Code, ASHRAE Standard 135-2008, ASHRAE Std 189.1-2009, etc.</t>
        </r>
      </text>
    </comment>
    <comment ref="C108" authorId="0" shapeId="0">
      <text>
        <r>
          <rPr>
            <sz val="9"/>
            <color indexed="81"/>
            <rFont val="Tahoma"/>
            <family val="2"/>
          </rPr>
          <t xml:space="preserve">Examples of types of commissioning: Initial commissioning, retro-commissioning, re-commissioning, Continuous (on-going) Commissioning </t>
        </r>
      </text>
    </comment>
    <comment ref="C110" authorId="0" shape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shape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shape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shape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shape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shape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shape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shapeId="0">
      <text>
        <r>
          <rPr>
            <sz val="9"/>
            <color indexed="81"/>
            <rFont val="Tahoma"/>
            <family val="2"/>
          </rPr>
          <t xml:space="preserve">Examples of Green Building Rating Systems includes:  Leadership Energy Environmental Design (LEED), Green Globes), Living Building Challenge, etc. </t>
        </r>
      </text>
    </comment>
    <comment ref="C172" authorId="0" shape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shape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shape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shapeId="0">
      <text>
        <r>
          <rPr>
            <sz val="9"/>
            <color indexed="81"/>
            <rFont val="Tahoma"/>
            <family val="2"/>
          </rPr>
          <t>Examples of programs with qualitative impacts include:
o Waste reduction
o Greenhouse Gas reduction 
o Operational impacts
o Community impacts</t>
        </r>
      </text>
    </comment>
    <comment ref="C184" authorId="0" shape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shape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shape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shapeId="0">
      <text>
        <r>
          <rPr>
            <sz val="9"/>
            <color indexed="81"/>
            <rFont val="Tahoma"/>
            <family val="2"/>
          </rPr>
          <t>Integrated teams may include: Facility Managers, Building Operating Engineers, Planners, Contracting Officers, Contractors, Occupants, etc.</t>
        </r>
      </text>
    </comment>
    <comment ref="C191" authorId="0" shape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shape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shape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shape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shape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shape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shape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shape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shape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shape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shape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shape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shape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shape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shape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shape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shape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shapeId="0">
      <text>
        <r>
          <rPr>
            <sz val="9"/>
            <color indexed="81"/>
            <rFont val="Tahoma"/>
            <family val="2"/>
          </rPr>
          <t xml:space="preserve">Examples of Federal Knowledge Hubs include: Whole Building Design Guide, Fed Center 
www.wbdg.org and www.fedcenter.gov. </t>
        </r>
      </text>
    </comment>
    <comment ref="C235" authorId="0" shape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shape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shape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shape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shape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shape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shape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2.xml><?xml version="1.0" encoding="utf-8"?>
<comments xmlns="http://schemas.openxmlformats.org/spreadsheetml/2006/main">
  <authors>
    <author>Canada, Kelli J.</author>
    <author>mfara</author>
  </authors>
  <commentList>
    <comment ref="C28" authorId="0" shape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shapeId="0">
      <text>
        <r>
          <rPr>
            <sz val="9"/>
            <color indexed="81"/>
            <rFont val="Tahoma"/>
            <family val="2"/>
          </rPr>
          <t>Coordinate requirements for:
o Personnel ingress/egress
o Controlled access systems
o Backup power requirements
o Emergency Lighting</t>
        </r>
      </text>
    </comment>
    <comment ref="C49" authorId="0" shape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shapeId="0">
      <text>
        <r>
          <rPr>
            <sz val="9"/>
            <color indexed="81"/>
            <rFont val="Tahoma"/>
            <family val="2"/>
          </rPr>
          <t>Air pollutant sources, biological contaminants, air sampling, CO2 measurement, mold, control strategies, system balancing, ventilation</t>
        </r>
      </text>
    </comment>
    <comment ref="C52" authorId="0" shape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shapeId="0">
      <text>
        <r>
          <rPr>
            <sz val="9"/>
            <color indexed="81"/>
            <rFont val="Tahoma"/>
            <family val="2"/>
          </rPr>
          <t>Clean, change and perform preventative maintenance.</t>
        </r>
      </text>
    </comment>
    <comment ref="C55" authorId="0" shapeId="0">
      <text>
        <r>
          <rPr>
            <sz val="9"/>
            <color indexed="81"/>
            <rFont val="Tahoma"/>
            <family val="2"/>
          </rPr>
          <t>Calibrate, change, fabricate, recover, replace and trouble shoot as required.
o Perform advanced trouble shooting techniques using appropriate tools.</t>
        </r>
      </text>
    </comment>
    <comment ref="C56" authorId="0" shapeId="0">
      <text>
        <r>
          <rPr>
            <sz val="9"/>
            <color indexed="81"/>
            <rFont val="Tahoma"/>
            <family val="2"/>
          </rPr>
          <t>Examples include: Calibrated energy savings, reduced ventilation where possible, hot/cold water resets, economizer control, start/stop timers, demand load shedding</t>
        </r>
      </text>
    </comment>
    <comment ref="C57" authorId="0" shapeId="0">
      <text>
        <r>
          <rPr>
            <sz val="9"/>
            <color indexed="81"/>
            <rFont val="Tahoma"/>
            <family val="2"/>
          </rPr>
          <t>Trouble shoot lighting systems, adjust lighting programming, replace lamps, replace ballasts, maintain lamps and ballast inventory</t>
        </r>
      </text>
    </comment>
    <comment ref="C78" authorId="0" shape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shape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shape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shape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shape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shapeId="0">
      <text>
        <r>
          <rPr>
            <sz val="9"/>
            <color indexed="81"/>
            <rFont val="Tahoma"/>
            <family val="2"/>
          </rPr>
          <t>Examples of systems include:
o HVAC System
o Electrical Systems
o Motors and drives
o Lighting Systems
o Building Envelope 
o Fuel Systems - Fuel Selection</t>
        </r>
      </text>
    </comment>
    <comment ref="C107" authorId="0" shape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shapeId="0">
      <text>
        <r>
          <rPr>
            <sz val="9"/>
            <color indexed="81"/>
            <rFont val="Tahoma"/>
            <family val="2"/>
          </rPr>
          <t>Energy saving assessments require individuals to understand: 
o Role of Energy Audits
o Energy Audit – Types I, II, III
o  Utility Bill Analysis</t>
        </r>
      </text>
    </comment>
    <comment ref="C113" authorId="0" shapeId="0">
      <text>
        <r>
          <rPr>
            <sz val="9"/>
            <color indexed="81"/>
            <rFont val="Tahoma"/>
            <family val="2"/>
          </rPr>
          <t>Examples of Standards include: ISO 50001, ASHRAE/IESNA Std 90.1-2010, ASHRAE 62.1-2010, Model Energy Code, ASHRAE Standard 135-2008, ASHRAE Std 189.1-2009, etc.</t>
        </r>
      </text>
    </comment>
    <comment ref="C114" authorId="0" shapeId="0">
      <text>
        <r>
          <rPr>
            <sz val="9"/>
            <color indexed="81"/>
            <rFont val="Tahoma"/>
            <family val="2"/>
          </rPr>
          <t xml:space="preserve">Examples of types of commissioning: Initial commissioning, retro-commissioning, re-commissioning, Continuous (on-going) Commissioning </t>
        </r>
      </text>
    </comment>
    <comment ref="C116" authorId="0" shape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shape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shape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shape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shape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shape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shape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shapeId="0">
      <text>
        <r>
          <rPr>
            <sz val="9"/>
            <color indexed="81"/>
            <rFont val="Tahoma"/>
            <family val="2"/>
          </rPr>
          <t xml:space="preserve">Examples of Green Building Rating Systems includes:  Leadership Energy Environmental Design (LEED), Green Globes), Living Building Challenge, etc. </t>
        </r>
      </text>
    </comment>
    <comment ref="C178" authorId="0" shape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shape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shape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shapeId="0">
      <text>
        <r>
          <rPr>
            <sz val="9"/>
            <color indexed="81"/>
            <rFont val="Tahoma"/>
            <family val="2"/>
          </rPr>
          <t>Examples of programs with qualitative impacts include:
o Waste reduction
o Greenhouse Gas reduction 
o Operational impacts
o Community impacts</t>
        </r>
      </text>
    </comment>
    <comment ref="C190" authorId="0" shape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shape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shape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shapeId="0">
      <text>
        <r>
          <rPr>
            <sz val="9"/>
            <color indexed="81"/>
            <rFont val="Tahoma"/>
            <family val="2"/>
          </rPr>
          <t>Integrated teams may include: Facility Managers, Building Operating Engineers, Planners, Contracting Officers, Contractors, Occupants, etc.</t>
        </r>
      </text>
    </comment>
    <comment ref="C197" authorId="0" shape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shape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shape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shape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shapeId="0">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shape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shape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shape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shape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shape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shape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shape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shape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shape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shape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shape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shape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shapeId="0">
      <text>
        <r>
          <rPr>
            <sz val="9"/>
            <color indexed="81"/>
            <rFont val="Tahoma"/>
            <family val="2"/>
          </rPr>
          <t xml:space="preserve">Examples of Federal Knowledge Hubs include: Whole Building Design Guide, Fed Center) www.wbdg.org and www.fedcenter.gov. </t>
        </r>
      </text>
    </comment>
    <comment ref="C241" authorId="0" shapeId="0">
      <text>
        <r>
          <rPr>
            <sz val="9"/>
            <color indexed="81"/>
            <rFont val="Tahoma"/>
            <family val="2"/>
          </rPr>
          <t xml:space="preserve">Examples of Federal Knowledge Hubs include: Whole Building Design Guide, Fed Center) www.wbdg.org and www.fedcenter.gov. </t>
        </r>
      </text>
    </comment>
    <comment ref="C245" authorId="0" shape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shape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shape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shape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shape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shape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3.xml><?xml version="1.0" encoding="utf-8"?>
<comments xmlns="http://schemas.openxmlformats.org/spreadsheetml/2006/main">
  <authors>
    <author>Canada, Kelli J.</author>
    <author>mfara</author>
  </authors>
  <commentList>
    <comment ref="C28" authorId="0" shape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shapeId="0">
      <text>
        <r>
          <rPr>
            <sz val="9"/>
            <color indexed="81"/>
            <rFont val="Tahoma"/>
            <family val="2"/>
          </rPr>
          <t>Coordinate requirements for:
o Personnel ingress/egress
o Controlled access systems
o Backup power requirements
o Emergency Lighting</t>
        </r>
      </text>
    </comment>
    <comment ref="C49" authorId="0" shape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shapeId="0">
      <text>
        <r>
          <rPr>
            <sz val="9"/>
            <color indexed="81"/>
            <rFont val="Tahoma"/>
            <family val="2"/>
          </rPr>
          <t>Air pollutant sources, biological contaminants, air sampling, CO2 measurement, mold, control strategies, system balancing, ventilation</t>
        </r>
      </text>
    </comment>
    <comment ref="C52" authorId="0" shape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shapeId="0">
      <text>
        <r>
          <rPr>
            <sz val="9"/>
            <color indexed="81"/>
            <rFont val="Tahoma"/>
            <family val="2"/>
          </rPr>
          <t>Clean, change and perform preventative maintenance.</t>
        </r>
      </text>
    </comment>
    <comment ref="C55" authorId="0" shapeId="0">
      <text>
        <r>
          <rPr>
            <sz val="9"/>
            <color indexed="81"/>
            <rFont val="Tahoma"/>
            <family val="2"/>
          </rPr>
          <t>Calibrate, change, fabricate, recover, replace and trouble shoot as required.
o Perform advanced trouble shooting techniques using appropriate tools.</t>
        </r>
      </text>
    </comment>
    <comment ref="C56" authorId="0" shapeId="0">
      <text>
        <r>
          <rPr>
            <sz val="9"/>
            <color indexed="81"/>
            <rFont val="Tahoma"/>
            <family val="2"/>
          </rPr>
          <t>Examples include: Calibrated energy savings, reduced ventilation where possible, hot/cold water resets, economizer control, start/stop timers, demand load shedding</t>
        </r>
      </text>
    </comment>
    <comment ref="C57" authorId="0" shapeId="0">
      <text>
        <r>
          <rPr>
            <sz val="9"/>
            <color indexed="81"/>
            <rFont val="Tahoma"/>
            <family val="2"/>
          </rPr>
          <t>Trouble shoot lighting systems, adjust lighting programming, replace lamps, replace ballasts, maintain lamps and ballast inventory</t>
        </r>
      </text>
    </comment>
    <comment ref="C77" authorId="0" shape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8" authorId="0" shape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4" authorId="0" shape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7" authorId="0" shapeId="0">
      <text>
        <r>
          <rPr>
            <sz val="9"/>
            <color indexed="81"/>
            <rFont val="Tahoma"/>
            <family val="2"/>
          </rPr>
          <t>Examples of Critical Systems includes: Access control systems, fire alarm and suppression systems, elevator systems, emergency lighting systems, and emergency communication systems.</t>
        </r>
      </text>
    </comment>
    <comment ref="C99" authorId="0" shape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1" authorId="0" shapeId="0">
      <text>
        <r>
          <rPr>
            <sz val="9"/>
            <color indexed="81"/>
            <rFont val="Tahoma"/>
            <family val="2"/>
          </rPr>
          <t>Examples of systems include:
o HVAC System
o Electrical Systems
o Motors and drives
o Lighting Systems
o Building Envelope 
o Fuel Systems - Fuel Selection</t>
        </r>
      </text>
    </comment>
    <comment ref="C106" authorId="0" shape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0" authorId="0" shapeId="0">
      <text>
        <r>
          <rPr>
            <sz val="9"/>
            <color indexed="81"/>
            <rFont val="Tahoma"/>
            <family val="2"/>
          </rPr>
          <t>Energy saving assessments require individuals to understand: 
o Role of Energy Audits
o Energy Audit – Types I, II, III
o  Utility Bill Analysis</t>
        </r>
      </text>
    </comment>
    <comment ref="C112" authorId="0" shapeId="0">
      <text>
        <r>
          <rPr>
            <sz val="9"/>
            <color indexed="81"/>
            <rFont val="Tahoma"/>
            <family val="2"/>
          </rPr>
          <t>Examples of Standards include: ISO 50001, ASHRAE/IESNA Std 90.1-2010, ASHRAE 62.1-2010, Model Energy Code, ASHRAE Standard 135-2008, ASHRAE Std 189.1-2009, etc.</t>
        </r>
      </text>
    </comment>
    <comment ref="C113" authorId="0" shapeId="0">
      <text>
        <r>
          <rPr>
            <sz val="9"/>
            <color indexed="81"/>
            <rFont val="Tahoma"/>
            <family val="2"/>
          </rPr>
          <t xml:space="preserve">Examples of types of commissioning: Initial commissioning, retro-commissioning, re-commissioning, Continuous (on-going) Commissioning </t>
        </r>
      </text>
    </comment>
    <comment ref="C115" authorId="0" shape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1" authorId="0" shape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7" authorId="0" shape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8" authorId="0" shape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1" authorId="0" shape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2" authorId="0" shape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3" authorId="0" shape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4" authorId="0" shapeId="0">
      <text>
        <r>
          <rPr>
            <sz val="9"/>
            <color indexed="81"/>
            <rFont val="Tahoma"/>
            <family val="2"/>
          </rPr>
          <t xml:space="preserve">Examples of Green Building Rating Systems includes:  Leadership Energy Environmental Design (LEED), Green Globes), Living Building Challenge, etc. </t>
        </r>
      </text>
    </comment>
    <comment ref="C177" authorId="0" shape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9" authorId="0" shape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3" authorId="0" shape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5" authorId="0" shapeId="0">
      <text>
        <r>
          <rPr>
            <sz val="9"/>
            <color indexed="81"/>
            <rFont val="Tahoma"/>
            <family val="2"/>
          </rPr>
          <t>Examples of programs with qualitative impacts include:
o Waste reduction
o Greenhouse Gas reduction 
o Operational impacts
o Community impacts</t>
        </r>
      </text>
    </comment>
    <comment ref="C189" authorId="0" shape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2" authorId="0" shape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3" authorId="0" shape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5" authorId="0" shapeId="0">
      <text>
        <r>
          <rPr>
            <sz val="9"/>
            <color indexed="81"/>
            <rFont val="Tahoma"/>
            <family val="2"/>
          </rPr>
          <t>Integrated teams may include: Facility Managers, Building Operating Engineers, Planners, Contracting Officers, Contractors, Occupants, etc.</t>
        </r>
      </text>
    </comment>
    <comment ref="C196" authorId="0" shape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7" authorId="0" shape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8" authorId="0" shape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9" authorId="0" shape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0" authorId="1" shapeId="0">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5" authorId="0" shape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6" authorId="0" shape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7" authorId="0" shape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1" authorId="0" shapeId="0">
      <text>
        <r>
          <rPr>
            <sz val="9"/>
            <color indexed="81"/>
            <rFont val="Tahoma"/>
            <family val="2"/>
          </rPr>
          <t>Examples of software available include:
o Building for Environmental and Economic Sustainability (BEES) 
o ATHENA Environmental Impact Estimator - http://www.wbdg.org/tools/athena_ec.php</t>
        </r>
      </text>
    </comment>
    <comment ref="C212" authorId="0" shape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6" authorId="0" shape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0" authorId="0" shape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1" authorId="0" shape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2" authorId="0" shape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3" authorId="0" shape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4" authorId="0" shape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8" authorId="0" shape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9" authorId="0" shapeId="0">
      <text>
        <r>
          <rPr>
            <sz val="9"/>
            <color indexed="81"/>
            <rFont val="Tahoma"/>
            <family val="2"/>
          </rPr>
          <t xml:space="preserve">Examples of Federal Knowledge Hubs include: Whole Building Design Guide, Fed Center) www.wbdg.org and www.fedcenter.gov. </t>
        </r>
      </text>
    </comment>
    <comment ref="C240" authorId="0" shapeId="0">
      <text>
        <r>
          <rPr>
            <sz val="9"/>
            <color indexed="81"/>
            <rFont val="Tahoma"/>
            <family val="2"/>
          </rPr>
          <t xml:space="preserve">Examples of Federal Knowledge Hubs include: Whole Building Design Guide, Fed Center) www.wbdg.org and www.fedcenter.gov. </t>
        </r>
      </text>
    </comment>
    <comment ref="C244" authorId="0" shape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5" authorId="0" shapeId="0">
      <text>
        <r>
          <rPr>
            <sz val="9"/>
            <color indexed="81"/>
            <rFont val="Tahoma"/>
            <family val="2"/>
          </rPr>
          <t>Saving could be significant, a 10-30% reduction in electricity use across Federal facilities represents a savings of between $700,000 million and $2.1Billion annually (2009 dollars).</t>
        </r>
      </text>
    </comment>
    <comment ref="C266" authorId="0" shape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7" authorId="0" shape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8" authorId="0" shape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9" authorId="0" shape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4.xml><?xml version="1.0" encoding="utf-8"?>
<comments xmlns="http://schemas.openxmlformats.org/spreadsheetml/2006/main">
  <authors>
    <author>Canada, Kelli J.</author>
    <author>mfara</author>
  </authors>
  <commentList>
    <comment ref="C28" authorId="0" shape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shapeId="0">
      <text>
        <r>
          <rPr>
            <sz val="9"/>
            <color indexed="81"/>
            <rFont val="Tahoma"/>
            <family val="2"/>
          </rPr>
          <t>Coordinate requirements for:
o Personnel ingress/egress
o Controlled access systems
o Backup power requirements
o Emergency Lighting</t>
        </r>
      </text>
    </comment>
    <comment ref="C49" authorId="0" shape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shapeId="0">
      <text>
        <r>
          <rPr>
            <sz val="9"/>
            <color indexed="81"/>
            <rFont val="Tahoma"/>
            <family val="2"/>
          </rPr>
          <t>Air pollutant sources, biological contaminants, air sampling, CO2 measurement, mold, control strategies, system balancing, ventilation</t>
        </r>
      </text>
    </comment>
    <comment ref="C52" authorId="0" shape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shapeId="0">
      <text>
        <r>
          <rPr>
            <sz val="9"/>
            <color indexed="81"/>
            <rFont val="Tahoma"/>
            <family val="2"/>
          </rPr>
          <t>Clean, change and perform preventative maintenance.</t>
        </r>
      </text>
    </comment>
    <comment ref="C55" authorId="0" shapeId="0">
      <text>
        <r>
          <rPr>
            <sz val="9"/>
            <color indexed="81"/>
            <rFont val="Tahoma"/>
            <family val="2"/>
          </rPr>
          <t>Calibrate, change, fabricate, recover, replace and trouble shoot as required.
o Perform advanced trouble shooting techniques using appropriate tools.</t>
        </r>
      </text>
    </comment>
    <comment ref="C56" authorId="0" shapeId="0">
      <text>
        <r>
          <rPr>
            <sz val="9"/>
            <color indexed="81"/>
            <rFont val="Tahoma"/>
            <family val="2"/>
          </rPr>
          <t>Examples include: Calibrated energy savings, reduced ventilation where possible, hot/cold water resets, economizer control, start/stop timers, demand load shedding</t>
        </r>
      </text>
    </comment>
    <comment ref="C57" authorId="0" shapeId="0">
      <text>
        <r>
          <rPr>
            <sz val="9"/>
            <color indexed="81"/>
            <rFont val="Tahoma"/>
            <family val="2"/>
          </rPr>
          <t>Trouble shoot lighting systems, adjust lighting programming, replace lamps, replace ballasts, maintain lamps and ballast inventory</t>
        </r>
      </text>
    </comment>
    <comment ref="C78" authorId="0" shape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shape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shape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shape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shape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shapeId="0">
      <text>
        <r>
          <rPr>
            <sz val="9"/>
            <color indexed="81"/>
            <rFont val="Tahoma"/>
            <family val="2"/>
          </rPr>
          <t>Examples of systems include:
o HVAC System
o Electrical Systems
o Motors and drives
o Lighting Systems
o Building Envelope 
o Fuel Systems - Fuel Selection</t>
        </r>
      </text>
    </comment>
    <comment ref="C107" authorId="0" shape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shapeId="0">
      <text>
        <r>
          <rPr>
            <sz val="9"/>
            <color indexed="81"/>
            <rFont val="Tahoma"/>
            <family val="2"/>
          </rPr>
          <t>Energy saving assessments require individuals to understand: 
o Role of Energy Audits
o Energy Audit – Types I, II, III
o  Utility Bill Analysis</t>
        </r>
      </text>
    </comment>
    <comment ref="C113" authorId="0" shapeId="0">
      <text>
        <r>
          <rPr>
            <sz val="9"/>
            <color indexed="81"/>
            <rFont val="Tahoma"/>
            <family val="2"/>
          </rPr>
          <t>Examples of Standards include: ISO 50001, ASHRAE/IESNA Std 90.1-2010, ASHRAE 62.1-2010, Model Energy Code, ASHRAE Standard 135-2008, ASHRAE Std 189.1-2009, etc.</t>
        </r>
      </text>
    </comment>
    <comment ref="C114" authorId="0" shapeId="0">
      <text>
        <r>
          <rPr>
            <sz val="9"/>
            <color indexed="81"/>
            <rFont val="Tahoma"/>
            <family val="2"/>
          </rPr>
          <t xml:space="preserve">Examples of types of commissioning: Initial commissioning, retro-commissioning, re-commissioning, Continuous (on-going) Commissioning </t>
        </r>
      </text>
    </comment>
    <comment ref="C116" authorId="0" shape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shape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shape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shape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shape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shape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shape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shapeId="0">
      <text>
        <r>
          <rPr>
            <sz val="9"/>
            <color indexed="81"/>
            <rFont val="Tahoma"/>
            <family val="2"/>
          </rPr>
          <t xml:space="preserve">Examples of Green Building Rating Systems includes:  Leadership Energy Environmental Design (LEED), Green Globes), Living Building Challenge, etc. </t>
        </r>
      </text>
    </comment>
    <comment ref="C178" authorId="0" shape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shape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shape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shapeId="0">
      <text>
        <r>
          <rPr>
            <sz val="9"/>
            <color indexed="81"/>
            <rFont val="Tahoma"/>
            <family val="2"/>
          </rPr>
          <t>Examples of programs with qualitative impacts include:
o Waste reduction
o Greenhouse Gas reduction 
o Operational impacts
o Community impacts</t>
        </r>
      </text>
    </comment>
    <comment ref="C190" authorId="0" shape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shape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shape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shapeId="0">
      <text>
        <r>
          <rPr>
            <sz val="9"/>
            <color indexed="81"/>
            <rFont val="Tahoma"/>
            <family val="2"/>
          </rPr>
          <t>Integrated teams may include: Facility Managers, Building Operating Engineers, Planners, Contracting Officers, Contractors, Occupants, etc.</t>
        </r>
      </text>
    </comment>
    <comment ref="C197" authorId="0" shape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shape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shape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shape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shapeId="0">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shape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shape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shape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shape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shape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shape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shape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shape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shape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shape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shape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shape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shapeId="0">
      <text>
        <r>
          <rPr>
            <sz val="9"/>
            <color indexed="81"/>
            <rFont val="Tahoma"/>
            <family val="2"/>
          </rPr>
          <t xml:space="preserve">Examples of Federal Knowledge Hubs include: Whole Building Design Guide, Fed Center) www.wbdg.org and www.fedcenter.gov. </t>
        </r>
      </text>
    </comment>
    <comment ref="C241" authorId="0" shapeId="0">
      <text>
        <r>
          <rPr>
            <sz val="9"/>
            <color indexed="81"/>
            <rFont val="Tahoma"/>
            <family val="2"/>
          </rPr>
          <t xml:space="preserve">Examples of Federal Knowledge Hubs include: Whole Building Design Guide, Fed Center) www.wbdg.org and www.fedcenter.gov. </t>
        </r>
      </text>
    </comment>
    <comment ref="C245" authorId="0" shape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shape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shape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shape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shape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shape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5.xml><?xml version="1.0" encoding="utf-8"?>
<comments xmlns="http://schemas.openxmlformats.org/spreadsheetml/2006/main">
  <authors>
    <author>Canada, Kelli J.</author>
    <author>mfara</author>
  </authors>
  <commentList>
    <comment ref="C28" authorId="0" shapeId="0">
      <text>
        <r>
          <rPr>
            <sz val="9"/>
            <color indexed="81"/>
            <rFont val="Tahoma"/>
            <family val="2"/>
          </rPr>
          <t>Systems include: HVAC, Electrical (and Standby generators), Lighting, Mechanical/Plumbing (and Fire protection systems), Vertical transportation, Structural, Roofing, Building Envelope.</t>
        </r>
      </text>
    </comment>
    <comment ref="C47" authorId="0" shapeId="0">
      <text>
        <r>
          <rPr>
            <sz val="9"/>
            <color indexed="81"/>
            <rFont val="Tahoma"/>
            <family val="2"/>
          </rPr>
          <t>Coordinate requirements for:
o Personnel ingress/egress
o Controlled access systems
o Backup power requirements
o Emergency Lighting</t>
        </r>
      </text>
    </comment>
    <comment ref="C49" authorId="0" shape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51" authorId="0" shapeId="0">
      <text>
        <r>
          <rPr>
            <sz val="9"/>
            <color indexed="81"/>
            <rFont val="Tahoma"/>
            <family val="2"/>
          </rPr>
          <t>Air pollutant sources, biological contaminants, air sampling, CO2 measurement, mold, control strategies, system balancing, ventilation</t>
        </r>
      </text>
    </comment>
    <comment ref="C52" authorId="0" shape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54" authorId="0" shapeId="0">
      <text>
        <r>
          <rPr>
            <sz val="9"/>
            <color indexed="81"/>
            <rFont val="Tahoma"/>
            <family val="2"/>
          </rPr>
          <t>Clean, change and perform preventative maintenance.</t>
        </r>
      </text>
    </comment>
    <comment ref="C55" authorId="0" shapeId="0">
      <text>
        <r>
          <rPr>
            <sz val="9"/>
            <color indexed="81"/>
            <rFont val="Tahoma"/>
            <family val="2"/>
          </rPr>
          <t>Calibrate, change, fabricate, recover, replace and trouble shoot as required.
o Perform advanced trouble shooting techniques using appropriate tools.</t>
        </r>
      </text>
    </comment>
    <comment ref="C56" authorId="0" shapeId="0">
      <text>
        <r>
          <rPr>
            <sz val="9"/>
            <color indexed="81"/>
            <rFont val="Tahoma"/>
            <family val="2"/>
          </rPr>
          <t>Examples include: Calibrated energy savings, reduced ventilation where possible, hot/cold water resets, economizer control, start/stop timers, demand load shedding</t>
        </r>
      </text>
    </comment>
    <comment ref="C57" authorId="0" shapeId="0">
      <text>
        <r>
          <rPr>
            <sz val="9"/>
            <color indexed="81"/>
            <rFont val="Tahoma"/>
            <family val="2"/>
          </rPr>
          <t>Trouble shoot lighting systems, adjust lighting programming, replace lamps, replace ballasts, maintain lamps and ballast inventory</t>
        </r>
      </text>
    </comment>
    <comment ref="C78" authorId="0" shape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9" authorId="0" shape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95" authorId="0" shape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8" authorId="0" shapeId="0">
      <text>
        <r>
          <rPr>
            <sz val="9"/>
            <color indexed="81"/>
            <rFont val="Tahoma"/>
            <family val="2"/>
          </rPr>
          <t>Examples of Critical Systems includes: Access control systems, fire alarm and suppression systems, elevator systems, emergency lighting systems, and emergency communication systems.</t>
        </r>
      </text>
    </comment>
    <comment ref="C100" authorId="0" shape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102" authorId="0" shapeId="0">
      <text>
        <r>
          <rPr>
            <sz val="9"/>
            <color indexed="81"/>
            <rFont val="Tahoma"/>
            <family val="2"/>
          </rPr>
          <t>Examples of systems include:
o HVAC System
o Electrical Systems
o Motors and drives
o Lighting Systems
o Building Envelope 
o Fuel Systems - Fuel Selection</t>
        </r>
      </text>
    </comment>
    <comment ref="C107" authorId="0" shape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11" authorId="0" shapeId="0">
      <text>
        <r>
          <rPr>
            <sz val="9"/>
            <color indexed="81"/>
            <rFont val="Tahoma"/>
            <family val="2"/>
          </rPr>
          <t>Energy saving assessments require individuals to understand: 
o Role of Energy Audits
o Energy Audit – Types I, II, III
o  Utility Bill Analysis</t>
        </r>
      </text>
    </comment>
    <comment ref="C113" authorId="0" shapeId="0">
      <text>
        <r>
          <rPr>
            <sz val="9"/>
            <color indexed="81"/>
            <rFont val="Tahoma"/>
            <family val="2"/>
          </rPr>
          <t>Examples of Standards include: ISO 50001, ASHRAE/IESNA Std 90.1-2010, ASHRAE 62.1-2010, Model Energy Code, ASHRAE Standard 135-2008, ASHRAE Std 189.1-2009, etc.</t>
        </r>
      </text>
    </comment>
    <comment ref="C114" authorId="0" shapeId="0">
      <text>
        <r>
          <rPr>
            <sz val="9"/>
            <color indexed="81"/>
            <rFont val="Tahoma"/>
            <family val="2"/>
          </rPr>
          <t xml:space="preserve">Examples of types of commissioning: Initial commissioning, retro-commissioning, re-commissioning, Continuous (on-going) Commissioning </t>
        </r>
      </text>
    </comment>
    <comment ref="C116" authorId="0" shape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32" authorId="0" shape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8" authorId="0" shape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9" authorId="0" shape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72" authorId="0" shape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73" authorId="0" shape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74" authorId="0" shape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75" authorId="0" shapeId="0">
      <text>
        <r>
          <rPr>
            <sz val="9"/>
            <color indexed="81"/>
            <rFont val="Tahoma"/>
            <family val="2"/>
          </rPr>
          <t xml:space="preserve">Examples of Green Building Rating Systems includes:  Leadership Energy Environmental Design (LEED), Green Globes), Living Building Challenge, etc. </t>
        </r>
      </text>
    </comment>
    <comment ref="C178" authorId="0" shape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80" authorId="0" shape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84" authorId="0" shape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6" authorId="0" shapeId="0">
      <text>
        <r>
          <rPr>
            <sz val="9"/>
            <color indexed="81"/>
            <rFont val="Tahoma"/>
            <family val="2"/>
          </rPr>
          <t>Examples of programs with qualitative impacts include:
o Waste reduction
o Greenhouse Gas reduction 
o Operational impacts
o Community impacts</t>
        </r>
      </text>
    </comment>
    <comment ref="C190" authorId="0" shape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93" authorId="0" shape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94" authorId="0" shape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6" authorId="0" shapeId="0">
      <text>
        <r>
          <rPr>
            <sz val="9"/>
            <color indexed="81"/>
            <rFont val="Tahoma"/>
            <family val="2"/>
          </rPr>
          <t>Integrated teams may include: Facility Managers, Building Operating Engineers, Planners, Contracting Officers, Contractors, Occupants, etc.</t>
        </r>
      </text>
    </comment>
    <comment ref="C197" authorId="0" shape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8" authorId="0" shape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9" authorId="0" shape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200" authorId="0" shape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201" authorId="1" shapeId="0">
      <text>
        <r>
          <rPr>
            <sz val="9"/>
            <color indexed="81"/>
            <rFont val="Tahoma"/>
            <family val="2"/>
          </rPr>
          <t>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t>
        </r>
      </text>
    </comment>
    <comment ref="C206" authorId="0" shape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7" authorId="0" shape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8" authorId="0" shape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12" authorId="0" shapeId="0">
      <text>
        <r>
          <rPr>
            <sz val="9"/>
            <color indexed="81"/>
            <rFont val="Tahoma"/>
            <family val="2"/>
          </rPr>
          <t>Examples of software available include:
o Building for Environmental and Economic Sustainability (BEES) 
o ATHENA Environmental Impact Estimator - http://www.wbdg.org/tools/athena_ec.php</t>
        </r>
      </text>
    </comment>
    <comment ref="C213" authorId="0" shape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7" authorId="0" shape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31" authorId="0" shape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32" authorId="0" shape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33" authorId="0" shape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34" authorId="0" shape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35" authorId="0" shape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9" authorId="0" shape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40" authorId="0" shapeId="0">
      <text>
        <r>
          <rPr>
            <sz val="9"/>
            <color indexed="81"/>
            <rFont val="Tahoma"/>
            <family val="2"/>
          </rPr>
          <t xml:space="preserve">Examples of Federal Knowledge Hubs include: Whole Building Design Guide, Fed Center) www.wbdg.org and www.fedcenter.gov. </t>
        </r>
      </text>
    </comment>
    <comment ref="C241" authorId="0" shapeId="0">
      <text>
        <r>
          <rPr>
            <sz val="9"/>
            <color indexed="81"/>
            <rFont val="Tahoma"/>
            <family val="2"/>
          </rPr>
          <t xml:space="preserve">Examples of Federal Knowledge Hubs include: Whole Building Design Guide, Fed Center) www.wbdg.org and www.fedcenter.gov. </t>
        </r>
      </text>
    </comment>
    <comment ref="C245" authorId="0" shape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6" authorId="0" shapeId="0">
      <text>
        <r>
          <rPr>
            <sz val="9"/>
            <color indexed="81"/>
            <rFont val="Tahoma"/>
            <family val="2"/>
          </rPr>
          <t>Saving could be significant, a 10-30% reduction in electricity use across Federal facilities represents a savings of between $700,000 million and $2.1Billion annually (2009 dollars).</t>
        </r>
      </text>
    </comment>
    <comment ref="C267" authorId="0" shapeId="0">
      <text>
        <r>
          <rPr>
            <sz val="9"/>
            <color indexed="81"/>
            <rFont val="Tahoma"/>
            <family val="2"/>
          </rPr>
          <t>Sensitivity analysis helps to determine the how much affect various controllable and uncontrollable drivers have.  Examples of this are:
o Funding, 
o weather, 
o retirements, 
o individual performance, 
o training,
o etc.</t>
        </r>
      </text>
    </comment>
    <comment ref="C268" authorId="0" shape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9" authorId="0" shape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70" authorId="0" shape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6.xml><?xml version="1.0" encoding="utf-8"?>
<comments xmlns="http://schemas.openxmlformats.org/spreadsheetml/2006/main">
  <authors>
    <author>Canada, Kelli J.</author>
  </authors>
  <commentList>
    <comment ref="C22" authorId="0" shape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shapeId="0">
      <text>
        <r>
          <rPr>
            <sz val="9"/>
            <color indexed="81"/>
            <rFont val="Tahoma"/>
            <family val="2"/>
          </rPr>
          <t>Coordinate requirements for:
o Personnel ingress/egress
o Controlled access systems
o Backup power requirements
o Emergency Lighting</t>
        </r>
      </text>
    </comment>
    <comment ref="C43" authorId="0" shape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shapeId="0">
      <text>
        <r>
          <rPr>
            <sz val="9"/>
            <color indexed="81"/>
            <rFont val="Tahoma"/>
            <family val="2"/>
          </rPr>
          <t>Air pollutant sources, biological contaminants, air sampling, CO2 measurement, mold, control strategies, system balancing, ventilation</t>
        </r>
      </text>
    </comment>
    <comment ref="C46" authorId="0" shape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shapeId="0">
      <text>
        <r>
          <rPr>
            <sz val="9"/>
            <color indexed="81"/>
            <rFont val="Tahoma"/>
            <family val="2"/>
          </rPr>
          <t>Clean, change and perform preventative maintenance.</t>
        </r>
      </text>
    </comment>
    <comment ref="C49" authorId="0" shapeId="0">
      <text>
        <r>
          <rPr>
            <sz val="9"/>
            <color indexed="81"/>
            <rFont val="Tahoma"/>
            <family val="2"/>
          </rPr>
          <t>Calibrate, change, fabricate, recover, replace and trouble shoot as required.
o Perform advanced trouble shooting techniques using appropriate tools.</t>
        </r>
      </text>
    </comment>
    <comment ref="C50" authorId="0" shapeId="0">
      <text>
        <r>
          <rPr>
            <sz val="9"/>
            <color indexed="81"/>
            <rFont val="Tahoma"/>
            <family val="2"/>
          </rPr>
          <t>Examples include: Calibrated energy savings, reduced ventilation where possible, hot/cold water resets, economizer control, start/stop timers, demand load shedding</t>
        </r>
      </text>
    </comment>
    <comment ref="C51" authorId="0" shapeId="0">
      <text>
        <r>
          <rPr>
            <sz val="9"/>
            <color indexed="81"/>
            <rFont val="Tahoma"/>
            <family val="2"/>
          </rPr>
          <t>Troubleshoot lighting systems, adjust lighting programming, replace lamps, replace ballasts, maintain lamps and ballast inventory</t>
        </r>
      </text>
    </comment>
    <comment ref="C72" authorId="0" shape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shape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shape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shape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shape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t>
        </r>
        <r>
          <rPr>
            <sz val="9"/>
            <color indexed="81"/>
            <rFont val="Myriad Pro Semibold"/>
            <family val="2"/>
          </rPr>
          <t>‐</t>
        </r>
        <r>
          <rPr>
            <sz val="9"/>
            <color indexed="81"/>
            <rFont val="Tahoma"/>
            <family val="2"/>
          </rPr>
          <t>operability with accounting system
o Establish inventory thresholds/levels and determine maintenance tasks
o Determine user roles (access levels) and identify system administrators
o Establish close</t>
        </r>
        <r>
          <rPr>
            <sz val="9"/>
            <color indexed="81"/>
            <rFont val="Myriad Pro Semibold"/>
            <family val="2"/>
          </rPr>
          <t>‐</t>
        </r>
        <r>
          <rPr>
            <sz val="9"/>
            <color indexed="81"/>
            <rFont val="Tahoma"/>
            <family val="2"/>
          </rPr>
          <t>out procedures
o Process departmental charge</t>
        </r>
        <r>
          <rPr>
            <sz val="9"/>
            <color indexed="81"/>
            <rFont val="Myriad Pro Semibold"/>
            <family val="2"/>
          </rPr>
          <t>‐</t>
        </r>
        <r>
          <rPr>
            <sz val="9"/>
            <color indexed="81"/>
            <rFont val="Tahoma"/>
            <family val="2"/>
          </rPr>
          <t>backs
o Determine costs/pricing structure (labor, materials, overhead, etc.)
o Ensure system maintenance back up data and develop data archiving strategy
o Train users, setup dashboard and identify in-house skills inventory</t>
        </r>
      </text>
    </comment>
    <comment ref="C96" authorId="0" shapeId="0">
      <text>
        <r>
          <rPr>
            <sz val="9"/>
            <color indexed="81"/>
            <rFont val="Tahoma"/>
            <family val="2"/>
          </rPr>
          <t>Examples of systems include:
o HVAC System
o Electrical Systems
o Motors and drives
o Lighting Systems
o Building Envelope 
o Fuel Systems - Fuel Selection</t>
        </r>
      </text>
    </comment>
    <comment ref="C101" authorId="0" shape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shapeId="0">
      <text>
        <r>
          <rPr>
            <sz val="9"/>
            <color indexed="81"/>
            <rFont val="Tahoma"/>
            <family val="2"/>
          </rPr>
          <t>Energy saving assessments require individuals to understand: 
o Role of Energy Audits
o Energy Audit – Types I, II, III
o  Utility Bill Analysis</t>
        </r>
      </text>
    </comment>
    <comment ref="C107" authorId="0" shapeId="0">
      <text>
        <r>
          <rPr>
            <sz val="9"/>
            <color indexed="81"/>
            <rFont val="Tahoma"/>
            <family val="2"/>
          </rPr>
          <t>Examples of Standards include: ISO 50001, ASHRAE/IESNA Std 90.1-2010, ASHRAE 62.1-2010, Model Energy Code, ASHRAE Standard 135-2008, ASHRAE Std 189.1-2009, etc.</t>
        </r>
      </text>
    </comment>
    <comment ref="C108" authorId="0" shapeId="0">
      <text>
        <r>
          <rPr>
            <sz val="9"/>
            <color indexed="81"/>
            <rFont val="Tahoma"/>
            <family val="2"/>
          </rPr>
          <t xml:space="preserve">Examples of types of commissioning: Initial commissioning, retro-commissioning, re-commissioning, Continuous (on-going) Commissioning </t>
        </r>
      </text>
    </comment>
    <comment ref="C110" authorId="0" shape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shape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shape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shape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shape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shape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shape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shapeId="0">
      <text>
        <r>
          <rPr>
            <sz val="9"/>
            <color indexed="81"/>
            <rFont val="Tahoma"/>
            <family val="2"/>
          </rPr>
          <t xml:space="preserve">Examples of Green Building Rating Systems includes:  Leadership Energy Environmental Design (LEED), Green Globes), Living Building Challenge, etc. </t>
        </r>
      </text>
    </comment>
    <comment ref="C172" authorId="0" shape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shape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shape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shapeId="0">
      <text>
        <r>
          <rPr>
            <sz val="9"/>
            <color indexed="81"/>
            <rFont val="Tahoma"/>
            <family val="2"/>
          </rPr>
          <t>Examples of programs with qualitative impacts include:
o Waste reduction
o Greenhouse Gas reduction 
o Operational impacts
o Community impacts</t>
        </r>
      </text>
    </comment>
    <comment ref="C184" authorId="0" shape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shape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shape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shapeId="0">
      <text>
        <r>
          <rPr>
            <sz val="9"/>
            <color indexed="81"/>
            <rFont val="Tahoma"/>
            <family val="2"/>
          </rPr>
          <t>Integrated teams may include: Facility Managers, Building Operating Engineers, Planners, Contracting Officers, Contractors, Occupants, etc.</t>
        </r>
      </text>
    </comment>
    <comment ref="C191" authorId="0" shape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shape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shape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shape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shape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shape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shape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shape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shape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shape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shape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shape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shape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shape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shape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shape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shape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shapeId="0">
      <text>
        <r>
          <rPr>
            <sz val="9"/>
            <color indexed="81"/>
            <rFont val="Tahoma"/>
            <family val="2"/>
          </rPr>
          <t xml:space="preserve">Examples of Federal Knowledge Hubs include: Whole Building Design Guide, Fed Center 
www.wbdg.org and www.fedcenter.gov. </t>
        </r>
      </text>
    </comment>
    <comment ref="C235" authorId="0" shape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shape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shape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shape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shape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shape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shape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7.xml><?xml version="1.0" encoding="utf-8"?>
<comments xmlns="http://schemas.openxmlformats.org/spreadsheetml/2006/main">
  <authors>
    <author>Canada, Kelli J.</author>
  </authors>
  <commentList>
    <comment ref="C22" authorId="0" shape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shapeId="0">
      <text>
        <r>
          <rPr>
            <sz val="9"/>
            <color indexed="81"/>
            <rFont val="Tahoma"/>
            <family val="2"/>
          </rPr>
          <t>Coordinate requirements for:
o Personnel ingress/egress
o Controlled access systems
o Backup power requirements
o Emergency Lighting</t>
        </r>
      </text>
    </comment>
    <comment ref="C43" authorId="0" shape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shapeId="0">
      <text>
        <r>
          <rPr>
            <sz val="9"/>
            <color indexed="81"/>
            <rFont val="Tahoma"/>
            <family val="2"/>
          </rPr>
          <t>Air pollutant sources, biological contaminants, air sampling, CO2 measurement, mold, control strategies, system balancing, ventilation</t>
        </r>
      </text>
    </comment>
    <comment ref="C46" authorId="0" shape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shapeId="0">
      <text>
        <r>
          <rPr>
            <sz val="9"/>
            <color indexed="81"/>
            <rFont val="Tahoma"/>
            <family val="2"/>
          </rPr>
          <t>Clean, change and perform preventative maintenance.</t>
        </r>
      </text>
    </comment>
    <comment ref="C49" authorId="0" shapeId="0">
      <text>
        <r>
          <rPr>
            <sz val="9"/>
            <color indexed="81"/>
            <rFont val="Tahoma"/>
            <family val="2"/>
          </rPr>
          <t>Calibrate, change, fabricate, recover, replace and trouble shoot as required.
o Perform advanced trouble shooting techniques using appropriate tools.</t>
        </r>
      </text>
    </comment>
    <comment ref="C50" authorId="0" shapeId="0">
      <text>
        <r>
          <rPr>
            <sz val="9"/>
            <color indexed="81"/>
            <rFont val="Tahoma"/>
            <family val="2"/>
          </rPr>
          <t>Examples include: Calibrated energy savings, reduced ventilation where possible, hot/cold water resets, economizer control, start/stop timers, demand load shedding</t>
        </r>
      </text>
    </comment>
    <comment ref="C51" authorId="0" shapeId="0">
      <text>
        <r>
          <rPr>
            <sz val="9"/>
            <color indexed="81"/>
            <rFont val="Tahoma"/>
            <family val="2"/>
          </rPr>
          <t>Troubleshoot lighting systems, adjust lighting programming, replace lamps, replace ballasts, maintain lamps and ballast inventory</t>
        </r>
      </text>
    </comment>
    <comment ref="C72" authorId="0" shape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shape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shape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shape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shape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shapeId="0">
      <text>
        <r>
          <rPr>
            <sz val="9"/>
            <color indexed="81"/>
            <rFont val="Tahoma"/>
            <family val="2"/>
          </rPr>
          <t>Examples of systems include:
o HVAC System
o Electrical Systems
o Motors and drives
o Lighting Systems
o Building Envelope 
o Fuel Systems - Fuel Selection</t>
        </r>
      </text>
    </comment>
    <comment ref="C101" authorId="0" shape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shapeId="0">
      <text>
        <r>
          <rPr>
            <sz val="9"/>
            <color indexed="81"/>
            <rFont val="Tahoma"/>
            <family val="2"/>
          </rPr>
          <t>Energy saving assessments require individuals to understand: 
o Role of Energy Audits
o Energy Audit – Types I, II, III
o  Utility Bill Analysis</t>
        </r>
      </text>
    </comment>
    <comment ref="C107" authorId="0" shapeId="0">
      <text>
        <r>
          <rPr>
            <sz val="9"/>
            <color indexed="81"/>
            <rFont val="Tahoma"/>
            <family val="2"/>
          </rPr>
          <t>Examples of Standards include: ISO 50001, ASHRAE/IESNA Std 90.1-2010, ASHRAE 62.1-2010, Model Energy Code, ASHRAE Standard 135-2008, ASHRAE Std 189.1-2009, etc.</t>
        </r>
      </text>
    </comment>
    <comment ref="C108" authorId="0" shapeId="0">
      <text>
        <r>
          <rPr>
            <sz val="9"/>
            <color indexed="81"/>
            <rFont val="Tahoma"/>
            <family val="2"/>
          </rPr>
          <t xml:space="preserve">Examples of types of commissioning: Initial commissioning, retro-commissioning, re-commissioning, Continuous (on-going) Commissioning </t>
        </r>
      </text>
    </comment>
    <comment ref="C110" authorId="0" shape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shape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shape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shape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shape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shape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shape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shapeId="0">
      <text>
        <r>
          <rPr>
            <sz val="9"/>
            <color indexed="81"/>
            <rFont val="Tahoma"/>
            <family val="2"/>
          </rPr>
          <t xml:space="preserve">Examples of Green Building Rating Systems includes:  Leadership Energy Environmental Design (LEED), Green Globes), Living Building Challenge, etc. </t>
        </r>
      </text>
    </comment>
    <comment ref="C172" authorId="0" shape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shape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shape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shapeId="0">
      <text>
        <r>
          <rPr>
            <sz val="9"/>
            <color indexed="81"/>
            <rFont val="Tahoma"/>
            <family val="2"/>
          </rPr>
          <t>Examples of programs with qualitative impacts include:
o Waste reduction
o Greenhouse Gas reduction 
o Operational impacts
o Community impacts</t>
        </r>
      </text>
    </comment>
    <comment ref="C184" authorId="0" shape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shape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shape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shapeId="0">
      <text>
        <r>
          <rPr>
            <sz val="9"/>
            <color indexed="81"/>
            <rFont val="Tahoma"/>
            <family val="2"/>
          </rPr>
          <t>Integrated teams may include: Facility Managers, Building Operating Engineers, Planners, Contracting Officers, Contractors, Occupants, etc.</t>
        </r>
      </text>
    </comment>
    <comment ref="C191" authorId="0" shape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shape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shape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shape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shape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shape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shape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shape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shape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shape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shape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shape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shape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shape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shape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shape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shape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shapeId="0">
      <text>
        <r>
          <rPr>
            <sz val="9"/>
            <color indexed="81"/>
            <rFont val="Tahoma"/>
            <family val="2"/>
          </rPr>
          <t xml:space="preserve">Examples of Federal Knowledge Hubs include: Whole Building Design Guide, Fed Center 
www.wbdg.org and www.fedcenter.gov. </t>
        </r>
      </text>
    </comment>
    <comment ref="C235" authorId="0" shape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shape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shape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shape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shape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shape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shape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8.xml><?xml version="1.0" encoding="utf-8"?>
<comments xmlns="http://schemas.openxmlformats.org/spreadsheetml/2006/main">
  <authors>
    <author>Canada, Kelli J.</author>
  </authors>
  <commentList>
    <comment ref="C22" authorId="0" shape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shapeId="0">
      <text>
        <r>
          <rPr>
            <sz val="9"/>
            <color indexed="81"/>
            <rFont val="Tahoma"/>
            <family val="2"/>
          </rPr>
          <t>Coordinate requirements for:
o Personnel ingress/egress
o Controlled access systems
o Backup power requirements
o Emergency Lighting</t>
        </r>
      </text>
    </comment>
    <comment ref="C43" authorId="0" shape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shapeId="0">
      <text>
        <r>
          <rPr>
            <sz val="9"/>
            <color indexed="81"/>
            <rFont val="Tahoma"/>
            <family val="2"/>
          </rPr>
          <t>Air pollutant sources, biological contaminants, air sampling, CO2 measurement, mold, control strategies, system balancing, ventilation</t>
        </r>
      </text>
    </comment>
    <comment ref="C46" authorId="0" shape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shapeId="0">
      <text>
        <r>
          <rPr>
            <sz val="9"/>
            <color indexed="81"/>
            <rFont val="Tahoma"/>
            <family val="2"/>
          </rPr>
          <t>Clean, change and perform preventative maintenance.</t>
        </r>
      </text>
    </comment>
    <comment ref="C49" authorId="0" shapeId="0">
      <text>
        <r>
          <rPr>
            <sz val="9"/>
            <color indexed="81"/>
            <rFont val="Tahoma"/>
            <family val="2"/>
          </rPr>
          <t>Calibrate, change, fabricate, recover, replace and trouble shoot as required.
o Perform advanced trouble shooting techniques using appropriate tools.</t>
        </r>
      </text>
    </comment>
    <comment ref="C50" authorId="0" shapeId="0">
      <text>
        <r>
          <rPr>
            <sz val="9"/>
            <color indexed="81"/>
            <rFont val="Tahoma"/>
            <family val="2"/>
          </rPr>
          <t>Examples include: Calibrated energy savings, reduced ventilation where possible, hot/cold water resets, economizer control, start/stop timers, demand load shedding</t>
        </r>
      </text>
    </comment>
    <comment ref="C51" authorId="0" shapeId="0">
      <text>
        <r>
          <rPr>
            <sz val="9"/>
            <color indexed="81"/>
            <rFont val="Tahoma"/>
            <family val="2"/>
          </rPr>
          <t>Troubleshoot lighting systems, adjust lighting programming, replace lamps, replace ballasts, maintain lamps and ballast inventory</t>
        </r>
      </text>
    </comment>
    <comment ref="C72" authorId="0" shape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shape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shape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shape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shape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shapeId="0">
      <text>
        <r>
          <rPr>
            <sz val="9"/>
            <color indexed="81"/>
            <rFont val="Tahoma"/>
            <family val="2"/>
          </rPr>
          <t>Examples of systems include:
o HVAC System
o Electrical Systems
o Motors and drives
o Lighting Systems
o Building Envelope 
o Fuel Systems - Fuel Selection</t>
        </r>
      </text>
    </comment>
    <comment ref="C101" authorId="0" shape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shapeId="0">
      <text>
        <r>
          <rPr>
            <sz val="9"/>
            <color indexed="81"/>
            <rFont val="Tahoma"/>
            <family val="2"/>
          </rPr>
          <t>Energy saving assessments require individuals to understand: 
o Role of Energy Audits
o Energy Audit – Types I, II, III
o  Utility Bill Analysis</t>
        </r>
      </text>
    </comment>
    <comment ref="C107" authorId="0" shapeId="0">
      <text>
        <r>
          <rPr>
            <sz val="9"/>
            <color indexed="81"/>
            <rFont val="Tahoma"/>
            <family val="2"/>
          </rPr>
          <t>Examples of Standards include: ISO 50001, ASHRAE/IESNA Std 90.1-2010, ASHRAE 62.1-2010, Model Energy Code, ASHRAE Standard 135-2008, ASHRAE Std 189.1-2009, etc.</t>
        </r>
      </text>
    </comment>
    <comment ref="C108" authorId="0" shapeId="0">
      <text>
        <r>
          <rPr>
            <sz val="9"/>
            <color indexed="81"/>
            <rFont val="Tahoma"/>
            <family val="2"/>
          </rPr>
          <t xml:space="preserve">Examples of types of commissioning: Initial commissioning, retro-commissioning, re-commissioning, Continuous (on-going) Commissioning </t>
        </r>
      </text>
    </comment>
    <comment ref="C110" authorId="0" shape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shape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shape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shape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shape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shape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shape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shapeId="0">
      <text>
        <r>
          <rPr>
            <sz val="9"/>
            <color indexed="81"/>
            <rFont val="Tahoma"/>
            <family val="2"/>
          </rPr>
          <t xml:space="preserve">Examples of Green Building Rating Systems includes:  Leadership Energy Environmental Design (LEED), Green Globes), Living Building Challenge, etc. </t>
        </r>
      </text>
    </comment>
    <comment ref="C172" authorId="0" shape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shape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shape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shapeId="0">
      <text>
        <r>
          <rPr>
            <sz val="9"/>
            <color indexed="81"/>
            <rFont val="Tahoma"/>
            <family val="2"/>
          </rPr>
          <t>Examples of programs with qualitative impacts include:
o Waste reduction
o Greenhouse Gas reduction 
o Operational impacts
o Community impacts</t>
        </r>
      </text>
    </comment>
    <comment ref="C184" authorId="0" shape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shape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shape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shapeId="0">
      <text>
        <r>
          <rPr>
            <sz val="9"/>
            <color indexed="81"/>
            <rFont val="Tahoma"/>
            <family val="2"/>
          </rPr>
          <t>Integrated teams may include: Facility Managers, Building Operating Engineers, Planners, Contracting Officers, Contractors, Occupants, etc.</t>
        </r>
      </text>
    </comment>
    <comment ref="C191" authorId="0" shape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shape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shape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shape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shape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shape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shape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shape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shape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shape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shape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shape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shape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shape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shape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shape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shape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shapeId="0">
      <text>
        <r>
          <rPr>
            <sz val="9"/>
            <color indexed="81"/>
            <rFont val="Tahoma"/>
            <family val="2"/>
          </rPr>
          <t xml:space="preserve">Examples of Federal Knowledge Hubs include: Whole Building Design Guide, Fed Center 
www.wbdg.org and www.fedcenter.gov. </t>
        </r>
      </text>
    </comment>
    <comment ref="C235" authorId="0" shape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shape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shape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shape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shape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shape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shape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comments9.xml><?xml version="1.0" encoding="utf-8"?>
<comments xmlns="http://schemas.openxmlformats.org/spreadsheetml/2006/main">
  <authors>
    <author>Canada, Kelli J.</author>
  </authors>
  <commentList>
    <comment ref="C22" authorId="0" shapeId="0">
      <text>
        <r>
          <rPr>
            <sz val="9"/>
            <color indexed="81"/>
            <rFont val="Tahoma"/>
            <family val="2"/>
          </rPr>
          <t>Systems include: HVAC, Electrical (and Standby generators), Lighting, Mechanical/Plumbing (and Fire protection systems), Vertical transportation, Structural, Roofing, Building Envelope.</t>
        </r>
      </text>
    </comment>
    <comment ref="C41" authorId="0" shapeId="0">
      <text>
        <r>
          <rPr>
            <sz val="9"/>
            <color indexed="81"/>
            <rFont val="Tahoma"/>
            <family val="2"/>
          </rPr>
          <t>Coordinate requirements for:
o Personnel ingress/egress
o Controlled access systems
o Backup power requirements
o Emergency Lighting</t>
        </r>
      </text>
    </comment>
    <comment ref="C43" authorId="0" shapeId="0">
      <text>
        <r>
          <rPr>
            <sz val="9"/>
            <color indexed="81"/>
            <rFont val="Tahoma"/>
            <family val="2"/>
          </rPr>
          <t>o Read required: pressures, temperatures, control panels and other operating parameters as required (using gauges, meters and computer systems as necessary)
o Check oil levels and other required levels
o Log equipment reading and report any inconsistencies</t>
        </r>
      </text>
    </comment>
    <comment ref="C45" authorId="0" shapeId="0">
      <text>
        <r>
          <rPr>
            <sz val="9"/>
            <color indexed="81"/>
            <rFont val="Tahoma"/>
            <family val="2"/>
          </rPr>
          <t>Air pollutant sources, biological contaminants, air sampling, CO2 measurement, mold, control strategies, system balancing, ventilation</t>
        </r>
      </text>
    </comment>
    <comment ref="C46" authorId="0" shapeId="0">
      <text>
        <r>
          <rPr>
            <sz val="9"/>
            <color indexed="81"/>
            <rFont val="Tahoma"/>
            <family val="2"/>
          </rPr>
          <t>These include: chillers, boilers, ventilation, pressure, temperature, amperage, voltage, air flow, water flow.
o Clean, change and perform preventative maintenance
o Collect trends of operational parameters
o Conduct performance tests and collect data
o Compare trends and data
o Report findings</t>
        </r>
      </text>
    </comment>
    <comment ref="C48" authorId="0" shapeId="0">
      <text>
        <r>
          <rPr>
            <sz val="9"/>
            <color indexed="81"/>
            <rFont val="Tahoma"/>
            <family val="2"/>
          </rPr>
          <t>Clean, change and perform preventative maintenance.</t>
        </r>
      </text>
    </comment>
    <comment ref="C49" authorId="0" shapeId="0">
      <text>
        <r>
          <rPr>
            <sz val="9"/>
            <color indexed="81"/>
            <rFont val="Tahoma"/>
            <family val="2"/>
          </rPr>
          <t>Calibrate, change, fabricate, recover, replace and trouble shoot as required.
o Perform advanced trouble shooting techniques using appropriate tools.</t>
        </r>
      </text>
    </comment>
    <comment ref="C50" authorId="0" shapeId="0">
      <text>
        <r>
          <rPr>
            <sz val="9"/>
            <color indexed="81"/>
            <rFont val="Tahoma"/>
            <family val="2"/>
          </rPr>
          <t>Examples include: Calibrated energy savings, reduced ventilation where possible, hot/cold water resets, economizer control, start/stop timers, demand load shedding</t>
        </r>
      </text>
    </comment>
    <comment ref="C51" authorId="0" shapeId="0">
      <text>
        <r>
          <rPr>
            <sz val="9"/>
            <color indexed="81"/>
            <rFont val="Tahoma"/>
            <family val="2"/>
          </rPr>
          <t>Troubleshoot lighting systems, adjust lighting programming, replace lamps, replace ballasts, maintain lamps and ballast inventory</t>
        </r>
      </text>
    </comment>
    <comment ref="C72" authorId="0" shapeId="0">
      <text>
        <r>
          <rPr>
            <sz val="9"/>
            <color indexed="81"/>
            <rFont val="Tahoma"/>
            <family val="2"/>
          </rPr>
          <t>Definition: Re-tuning is intended to provide building operators, building managers and energy service providers with the necessary skills to identify no- and low-cost operational problems that plague commercial buildings and provide the skills necessary to take corrective action.</t>
        </r>
      </text>
    </comment>
    <comment ref="C73" authorId="0" shapeId="0">
      <text>
        <r>
          <rPr>
            <sz val="9"/>
            <color indexed="81"/>
            <rFont val="Tahoma"/>
            <family val="2"/>
          </rPr>
          <t>Definition: Predictive maintenance attempts to detect the onset of a degradation mechanism with the goal of correcting that degradation prior to significant deterioration in the component or equipment.</t>
        </r>
      </text>
    </comment>
    <comment ref="C89" authorId="0" shapeId="0">
      <text>
        <r>
          <rPr>
            <sz val="9"/>
            <color indexed="81"/>
            <rFont val="Tahoma"/>
            <family val="2"/>
          </rPr>
          <t>o How equipment is entered into BAS                                                                                                           
o Participate in the establishment of control strategies                                                                              
o Monitor and implement overrides and alarm procedures when necessary                                                  
o Monitor, analyze, and report trends 
o How BAS and MMS inter-relate for operations and accounting systems</t>
        </r>
      </text>
    </comment>
    <comment ref="C92" authorId="0" shapeId="0">
      <text>
        <r>
          <rPr>
            <sz val="9"/>
            <color indexed="81"/>
            <rFont val="Tahoma"/>
            <family val="2"/>
          </rPr>
          <t>Examples of Critical Systems includes: Access control systems, fire alarm and suppression systems, elevator systems, emergency lighting systems, and emergency communication systems.</t>
        </r>
      </text>
    </comment>
    <comment ref="C94" authorId="0" shapeId="0">
      <text>
        <r>
          <rPr>
            <sz val="9"/>
            <color indexed="81"/>
            <rFont val="Tahoma"/>
            <family val="2"/>
          </rPr>
          <t>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t>
        </r>
      </text>
    </comment>
    <comment ref="C96" authorId="0" shapeId="0">
      <text>
        <r>
          <rPr>
            <sz val="9"/>
            <color indexed="81"/>
            <rFont val="Tahoma"/>
            <family val="2"/>
          </rPr>
          <t>Examples of systems include:
o HVAC System
o Electrical Systems
o Motors and drives
o Lighting Systems
o Building Envelope 
o Fuel Systems - Fuel Selection</t>
        </r>
      </text>
    </comment>
    <comment ref="C101" authorId="0" shapeId="0">
      <text>
        <r>
          <rPr>
            <sz val="9"/>
            <color indexed="81"/>
            <rFont val="Tahoma"/>
            <family val="2"/>
          </rPr>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r>
      </text>
    </comment>
    <comment ref="C105" authorId="0" shapeId="0">
      <text>
        <r>
          <rPr>
            <sz val="9"/>
            <color indexed="81"/>
            <rFont val="Tahoma"/>
            <family val="2"/>
          </rPr>
          <t>Energy saving assessments require individuals to understand: 
o Role of Energy Audits
o Energy Audit – Types I, II, III
o  Utility Bill Analysis</t>
        </r>
      </text>
    </comment>
    <comment ref="C107" authorId="0" shapeId="0">
      <text>
        <r>
          <rPr>
            <sz val="9"/>
            <color indexed="81"/>
            <rFont val="Tahoma"/>
            <family val="2"/>
          </rPr>
          <t>Examples of Standards include: ISO 50001, ASHRAE/IESNA Std 90.1-2010, ASHRAE 62.1-2010, Model Energy Code, ASHRAE Standard 135-2008, ASHRAE Std 189.1-2009, etc.</t>
        </r>
      </text>
    </comment>
    <comment ref="C108" authorId="0" shapeId="0">
      <text>
        <r>
          <rPr>
            <sz val="9"/>
            <color indexed="81"/>
            <rFont val="Tahoma"/>
            <family val="2"/>
          </rPr>
          <t xml:space="preserve">Examples of types of commissioning: Initial commissioning, retro-commissioning, re-commissioning, Continuous (on-going) Commissioning </t>
        </r>
      </text>
    </comment>
    <comment ref="C110" authorId="0" shapeId="0">
      <text>
        <r>
          <rPr>
            <sz val="9"/>
            <color indexed="81"/>
            <rFont val="Tahoma"/>
            <family val="2"/>
          </rPr>
          <t>o Measurement and verification 
o Energy Savings Companies (ESCO)
o Regulations pertaining to ESPCs
o Utility Financing
o Demand side management
o Savings determination
o Risk Assessment 
o Loans, Stocks and Bonds (http://www1.eere.energy.gov/femp/financing/mechanisms.html).</t>
        </r>
      </text>
    </comment>
    <comment ref="C126" authorId="0" shapeId="0">
      <text>
        <r>
          <rPr>
            <sz val="9"/>
            <color indexed="81"/>
            <rFont val="Tahoma"/>
            <family val="2"/>
          </rPr>
          <t>DOE-FEMP has training available on the subjects of Energy Savings Performance Contracts (ESPCs) and Utility Energy Services Contracts (UESCs):
ESPC:
http://apps1.eere.energy.gov/femp/training/course_detail_ondemand.cfm/CourseId=41 
UESC:
http://apps1.eere.energy.gov/femp/training/course_detail_ondemand.cfm/CourseId=53</t>
        </r>
      </text>
    </comment>
    <comment ref="C132" authorId="0" shapeId="0">
      <text>
        <r>
          <rPr>
            <sz val="9"/>
            <color indexed="81"/>
            <rFont val="Tahoma"/>
            <family val="2"/>
          </rPr>
          <t>Knowledge and skills required include:
o Where and how to take measurements
o How to interpret the data
o How to explain the results to people in operations and upper management
o How to develop an improvement strategy</t>
        </r>
      </text>
    </comment>
    <comment ref="C163" authorId="0" shapeId="0">
      <text>
        <r>
          <rPr>
            <sz val="9"/>
            <color indexed="81"/>
            <rFont val="Tahoma"/>
            <family val="2"/>
          </rPr>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t>
        </r>
      </text>
    </comment>
    <comment ref="C166" authorId="0" shapeId="0">
      <text>
        <r>
          <rPr>
            <sz val="9"/>
            <color indexed="81"/>
            <rFont val="Tahoma"/>
            <family val="2"/>
          </rPr>
          <t xml:space="preserve">Knowledge required includes: Understanding tools (ex DD form 1391 or Prospectus) and funding thresholds to coordinate development of project requirements, project siting, estimate projects costs, justify need, and develop scope. </t>
        </r>
      </text>
    </comment>
    <comment ref="C167" authorId="0" shapeId="0">
      <text>
        <r>
          <rPr>
            <sz val="9"/>
            <color indexed="81"/>
            <rFont val="Tahoma"/>
            <family val="2"/>
          </rPr>
          <t xml:space="preserve">Considerations include:
o Best site selection according to transportation connectivity
o Interrelationships between physical, climatic, environmental, economic, political, sustainability, historic preservation, archeological, and social elements 
o Interrelationships between Federal, State, and local policies (e.g., codes, laws, and regulations)
o Long-range vice short-range development plans                                                                                         
</t>
        </r>
      </text>
    </comment>
    <comment ref="C168" authorId="0" shapeId="0">
      <text>
        <r>
          <rPr>
            <sz val="9"/>
            <color indexed="81"/>
            <rFont val="Tahoma"/>
            <family val="2"/>
          </rPr>
          <t>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t>
        </r>
      </text>
    </comment>
    <comment ref="C169" authorId="0" shapeId="0">
      <text>
        <r>
          <rPr>
            <sz val="9"/>
            <color indexed="81"/>
            <rFont val="Tahoma"/>
            <family val="2"/>
          </rPr>
          <t xml:space="preserve">Examples of Green Building Rating Systems includes:  Leadership Energy Environmental Design (LEED), Green Globes), Living Building Challenge, etc. </t>
        </r>
      </text>
    </comment>
    <comment ref="C172" authorId="0" shapeId="0">
      <text>
        <r>
          <rPr>
            <sz val="9"/>
            <color indexed="81"/>
            <rFont val="Tahoma"/>
            <family val="2"/>
          </rPr>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(e.g., energy, water and waste) </t>
        </r>
      </text>
    </comment>
    <comment ref="C174" authorId="0" shapeId="0">
      <text>
        <r>
          <rPr>
            <sz val="9"/>
            <color indexed="81"/>
            <rFont val="Tahoma"/>
            <family val="2"/>
          </rPr>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r>
      </text>
    </comment>
    <comment ref="C178" authorId="0" shapeId="0">
      <text>
        <r>
          <rPr>
            <sz val="9"/>
            <color indexed="81"/>
            <rFont val="Tahoma"/>
            <family val="2"/>
          </rPr>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r>
      </text>
    </comment>
    <comment ref="C180" authorId="0" shapeId="0">
      <text>
        <r>
          <rPr>
            <sz val="9"/>
            <color indexed="81"/>
            <rFont val="Tahoma"/>
            <family val="2"/>
          </rPr>
          <t>Examples of programs with qualitative impacts include:
o Waste reduction
o Greenhouse Gas reduction 
o Operational impacts
o Community impacts</t>
        </r>
      </text>
    </comment>
    <comment ref="C184" authorId="0" shapeId="0">
      <text>
        <r>
          <rPr>
            <sz val="9"/>
            <color indexed="81"/>
            <rFont val="Tahoma"/>
            <family val="2"/>
          </rPr>
          <t>Examples of laws, regulations, and executive orders include:
o Executive Order 13123, Guidance to Federal Agencies for Determining Baseline Water Usage (http://www1.eere.energy.gov/femp/program/waterefficiency_baseline.html)
o Executive Order 13123, Guidance to Establish Water Efficiency Improvement Goal for Federal Agencies (http://www1.eere.energy.gov/femp/program/waterefficiency_goalguidance.html)
o EO 13423, 13514, Energy Policy Act 2005 and Energy Independence and Security Act (EISA 07).</t>
        </r>
      </text>
    </comment>
    <comment ref="C187" authorId="0" shapeId="0">
      <text>
        <r>
          <rPr>
            <sz val="9"/>
            <color indexed="81"/>
            <rFont val="Tahoma"/>
            <family val="2"/>
          </rPr>
          <t>Examples of systems and actions impacting water use include:
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r>
      </text>
    </comment>
    <comment ref="C188" authorId="0" shapeId="0">
      <text>
        <r>
          <rPr>
            <sz val="9"/>
            <color indexed="81"/>
            <rFont val="Tahoma"/>
            <family val="2"/>
          </rPr>
          <t xml:space="preserve">
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r>
      </text>
    </comment>
    <comment ref="C190" authorId="0" shapeId="0">
      <text>
        <r>
          <rPr>
            <sz val="9"/>
            <color indexed="81"/>
            <rFont val="Tahoma"/>
            <family val="2"/>
          </rPr>
          <t>Integrated teams may include: Facility Managers, Building Operating Engineers, Planners, Contracting Officers, Contractors, Occupants, etc.</t>
        </r>
      </text>
    </comment>
    <comment ref="C191" authorId="0" shapeId="0">
      <text>
        <r>
          <rPr>
            <sz val="9"/>
            <color indexed="81"/>
            <rFont val="Tahoma"/>
            <family val="2"/>
          </rPr>
          <t xml:space="preserve">Following an agency's preferred process or methodology (e.g., ISO 9000, PMI, WBS, in-house system)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r>
      </text>
    </comment>
    <comment ref="C192" authorId="0" shapeId="0">
      <text>
        <r>
          <rPr>
            <sz val="9"/>
            <color indexed="81"/>
            <rFont val="Tahoma"/>
            <family val="2"/>
          </rPr>
          <t>Supporting the contract procurement process requires individuals to:
o Develop Scope Of Work (SOW) and the Request For Proposal (RFP)
o Work with procurement team to select contractor
o Review Contractor Plans
o Work with Contracting Officer on all contract administration requirements</t>
        </r>
      </text>
    </comment>
    <comment ref="C193" authorId="0" shapeId="0">
      <text>
        <r>
          <rPr>
            <sz val="9"/>
            <color indexed="81"/>
            <rFont val="Tahoma"/>
            <family val="2"/>
          </rPr>
          <t xml:space="preserve">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t>
        </r>
      </text>
    </comment>
    <comment ref="C194" authorId="0" shapeId="0">
      <text>
        <r>
          <rPr>
            <sz val="9"/>
            <color indexed="81"/>
            <rFont val="Tahoma"/>
            <family val="2"/>
          </rPr>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r>
      </text>
    </comment>
    <comment ref="C195" authorId="0" shapeId="0">
      <text>
        <r>
          <rPr>
            <sz val="9"/>
            <color indexed="81"/>
            <rFont val="Tahoma"/>
            <family val="2"/>
          </rPr>
          <t xml:space="preserve">Project closeout activities require individuals to:
o Perform project close-outs
o Create and complete project punch-lists
o Obtain certificate of occupancy
o Accept beneficial use
o Commission the project
o Review lessons learned
o Work with contracting personnel to:
    o Obtain lien waivers and release of liens if required
    o Issue final payment
    o Create budget variance report
</t>
        </r>
      </text>
    </comment>
    <comment ref="C200" authorId="0" shapeId="0">
      <text>
        <r>
          <rPr>
            <sz val="9"/>
            <color indexed="81"/>
            <rFont val="Tahoma"/>
            <family val="2"/>
          </rPr>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r>
      </text>
    </comment>
    <comment ref="C201" authorId="0" shapeId="0">
      <text>
        <r>
          <rPr>
            <sz val="9"/>
            <color indexed="81"/>
            <rFont val="Tahoma"/>
            <family val="2"/>
          </rPr>
          <t>Other methods of economic analysis and TCO calculation which can be used given the same parameters and time period include: 
o Net Savings (or Net Benefits)
o Savings to Investment Ratio (SIR) or Benefit-Cost Ratio
o Internal Rate of Return (IRR)
o Simple or Discounted Payback Period.</t>
        </r>
      </text>
    </comment>
    <comment ref="C202" authorId="0" shapeId="0">
      <text>
        <r>
          <rPr>
            <sz val="9"/>
            <color indexed="81"/>
            <rFont val="Tahoma"/>
            <family val="2"/>
          </rPr>
          <t xml:space="preserve">Some LCCA software available from government and industry sources include:
o Building Life-Cycle Cost (BLCC) Program - FEMP
o ECONPAK – Army Corps of Engineers
o Energy 10 – has a cost estimating feature
o Success Estimator – from U.S. Cost
</t>
        </r>
      </text>
    </comment>
    <comment ref="C206" authorId="0" shapeId="0">
      <text>
        <r>
          <rPr>
            <sz val="9"/>
            <color indexed="81"/>
            <rFont val="Tahoma"/>
            <family val="2"/>
          </rPr>
          <t>Examples of software available include:
o Building for Environmental and Economic Sustainability (BEES) 
o ATHENA Environmental Impact Estimator - http://www.wbdg.org/tools/athena_ec.php</t>
        </r>
      </text>
    </comment>
    <comment ref="C207" authorId="0" shapeId="0">
      <text>
        <r>
          <rPr>
            <sz val="9"/>
            <color indexed="81"/>
            <rFont val="Tahoma"/>
            <family val="2"/>
          </rPr>
          <t>The two primary COR certification programs are DAU and FAI, additional information on these programs are available at the following websites:
o DOD - https://acc.dau.mil/CommunityBrowser.aspx?id=290015  
o Non DOD - http://www.fai.gov/drupal/certification/fac-cor</t>
        </r>
      </text>
    </comment>
    <comment ref="C211" authorId="0" shapeId="0">
      <text>
        <r>
          <rPr>
            <sz val="9"/>
            <color indexed="81"/>
            <rFont val="Tahoma"/>
            <family val="2"/>
          </rPr>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r>
      </text>
    </comment>
    <comment ref="C225" authorId="0" shapeId="0">
      <text>
        <r>
          <rPr>
            <sz val="9"/>
            <color indexed="81"/>
            <rFont val="Tahoma"/>
            <family val="2"/>
          </rPr>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r>
      </text>
    </comment>
    <comment ref="C226" authorId="0" shapeId="0">
      <text>
        <r>
          <rPr>
            <sz val="9"/>
            <color indexed="81"/>
            <rFont val="Tahoma"/>
            <family val="2"/>
          </rPr>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r>
      </text>
    </comment>
    <comment ref="C227" authorId="0" shapeId="0">
      <text>
        <r>
          <rPr>
            <sz val="9"/>
            <color indexed="81"/>
            <rFont val="Tahoma"/>
            <family val="2"/>
          </rPr>
          <t>Performing administrative duties requires individuals to:
o Administer policies, procedures and practices
o Administer the acquisition, distribution and use of material resources
o Maintain documentation systems</t>
        </r>
      </text>
    </comment>
    <comment ref="C228" authorId="0" shapeId="0">
      <text>
        <r>
          <rPr>
            <sz val="9"/>
            <color indexed="81"/>
            <rFont val="Tahoma"/>
            <family val="2"/>
          </rPr>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r>
      </text>
    </comment>
    <comment ref="C229" authorId="0" shapeId="0">
      <text>
        <r>
          <rPr>
            <sz val="9"/>
            <color indexed="81"/>
            <rFont val="Tahoma"/>
            <family val="2"/>
          </rPr>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r>
      </text>
    </comment>
    <comment ref="C233" authorId="0" shapeId="0">
      <text>
        <r>
          <rPr>
            <sz val="9"/>
            <color indexed="81"/>
            <rFont val="Tahoma"/>
            <family val="2"/>
          </rPr>
          <t>Examples of publications include: Core Competencies for Federal Facilities Asset Managers Through 2020, Predicting Outcomes of Investment in Maintenance and Repair of Federal Facilities.</t>
        </r>
      </text>
    </comment>
    <comment ref="C234" authorId="0" shapeId="0">
      <text>
        <r>
          <rPr>
            <sz val="9"/>
            <color indexed="81"/>
            <rFont val="Tahoma"/>
            <family val="2"/>
          </rPr>
          <t xml:space="preserve">Examples of Federal Knowledge Hubs include: Whole Building Design Guide, Fed Center 
www.wbdg.org and www.fedcenter.gov. </t>
        </r>
      </text>
    </comment>
    <comment ref="C235" authorId="0" shapeId="0">
      <text>
        <r>
          <rPr>
            <sz val="9"/>
            <color indexed="81"/>
            <rFont val="Tahoma"/>
            <family val="2"/>
          </rPr>
          <t>Examples of programs, offices,  and National Labs at DOE include: Office of Energy Efficiency and Renewable Energy (EERE), Federal Energy Management Program (FEMP), Lawrence Berkeley National Lab (LBNL)</t>
        </r>
      </text>
    </comment>
    <comment ref="C239" authorId="0" shapeId="0">
      <text>
        <r>
          <rPr>
            <sz val="9"/>
            <color indexed="81"/>
            <rFont val="Tahoma"/>
            <family val="2"/>
          </rPr>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r>
      </text>
    </comment>
    <comment ref="C240" authorId="0" shapeId="0">
      <text>
        <r>
          <rPr>
            <sz val="9"/>
            <color indexed="81"/>
            <rFont val="Tahoma"/>
            <family val="2"/>
          </rPr>
          <t>Saving could be significant, a 10-30% reduction in electricity use across Federal facilities represents a savings of between $700,000 million and $2.1Billion annually (2009 dollars).</t>
        </r>
      </text>
    </comment>
    <comment ref="C261" authorId="0" shapeId="0">
      <text>
        <r>
          <rPr>
            <sz val="9"/>
            <color indexed="81"/>
            <rFont val="Tahoma"/>
            <family val="2"/>
          </rPr>
          <t xml:space="preserve">Sensitivity analysis helps to determine the affect various controllable and uncontrollable drivers have.  Examples of this are:
o Funding
o weather 
o retirements
o individual performance
o training
</t>
        </r>
      </text>
    </comment>
    <comment ref="C262" authorId="0" shapeId="0">
      <text>
        <r>
          <rPr>
            <sz val="9"/>
            <color indexed="81"/>
            <rFont val="Tahoma"/>
            <family val="2"/>
          </rPr>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r>
      </text>
    </comment>
    <comment ref="C263" authorId="0" shapeId="0">
      <text>
        <r>
          <rPr>
            <sz val="9"/>
            <color indexed="81"/>
            <rFont val="Tahoma"/>
            <family val="2"/>
          </rPr>
          <t>Examples of KPIs include:
o Total number and size of facilities
o Facility types, age and location
o Plant Replacement Value (PRV)
o Facilities Condition Index (FCI)/Installation Readiness Report
o Deferred Maintenance/Facilities Revitalization Rate
o Asset Utilization Index
o Recapitalization Rate</t>
        </r>
      </text>
    </comment>
    <comment ref="C264" authorId="0" shapeId="0">
      <text>
        <r>
          <rPr>
            <sz val="9"/>
            <color indexed="81"/>
            <rFont val="Tahoma"/>
            <family val="2"/>
          </rPr>
          <t xml:space="preserve">Some additional KPIs used by organizations for qualitative aspects of facility performance include:
o Cost effectiveness
o Customer satisfaction
o Process efficiencies          </t>
        </r>
      </text>
    </comment>
  </commentList>
</comments>
</file>

<file path=xl/sharedStrings.xml><?xml version="1.0" encoding="utf-8"?>
<sst xmlns="http://schemas.openxmlformats.org/spreadsheetml/2006/main" count="3917" uniqueCount="444">
  <si>
    <t>1.1.3.Demonstrate ability to oversee the acquisition, installation, and operation of building systems.</t>
  </si>
  <si>
    <t>1.1.4.Demonstrate ability to work with Facilities Team to establish practices and procedures.</t>
  </si>
  <si>
    <t>1.1.5.Demonstrate ability to work with Facilities Team to determine and administer the allocation of building systems’ resources.</t>
  </si>
  <si>
    <t>1.1.6.Demonstrate ability to monitor and evaluate how well building systems perform.</t>
  </si>
  <si>
    <t>1.1.7.Demonstrate ability to manage corrective, preventive and predictive maintenance.</t>
  </si>
  <si>
    <t>1.1.8.Demonstrate ability to work with Facilities Team to develop emergency procedures for building systems.</t>
  </si>
  <si>
    <t>1.1.9.Demonstrate knowledge of how to implement disaster recovery plans for building systems as required.</t>
  </si>
  <si>
    <t>1.2 Management of Building Interior</t>
  </si>
  <si>
    <t>1.2.1.Demonstrate knowledge of how to evaluate building structures and permanent interiors.</t>
  </si>
  <si>
    <t>1.2.2.Demonstrate ability to manage the service/repair requests and maintenance and cleaning needs of building structures and permanent interior elements.</t>
  </si>
  <si>
    <t>1.2.3.Demonstrate ability to evaluate furniture and equipment performance.</t>
  </si>
  <si>
    <t>1.2.4.Demonstrate ability to manage the maintenance and cleaning of furniture and equipment.</t>
  </si>
  <si>
    <t>1.3 Management of Building Exterior</t>
  </si>
  <si>
    <t>1.3.1.Demonstrate familiarity with managing grounds and exteriors, parking structures, site utilities, landscaping and grounds, exterior envelope (roof, brick, masonry, etc.).</t>
  </si>
  <si>
    <t>1.3.2.Demonstrate ability to assess the effect of climate and extreme environmental conditions</t>
  </si>
  <si>
    <t>1.3.3.Demonstrate ability to evaluate the performance of grounds and exterior elements.</t>
  </si>
  <si>
    <t xml:space="preserve">1.4.2.Demonstrate ability to work with Security Personnel as required.                                                  
</t>
  </si>
  <si>
    <t>2. Performance of Facilities O&amp;M</t>
  </si>
  <si>
    <t>2.1. Operating and Maintaining HVAC Systems</t>
  </si>
  <si>
    <t xml:space="preserve">2.1.1.Demonstrate ability to collect Operating Data on system.                                                            
</t>
  </si>
  <si>
    <t>2.1.2.Demonstrate ability to adjust System Parameters as required.</t>
  </si>
  <si>
    <t xml:space="preserve">2.1.3.Demonstrate understanding of indoor air quality and how to test and adjust it. </t>
  </si>
  <si>
    <t xml:space="preserve">2.1.4.Demonstrate ability to analyze HVAC system performance. </t>
  </si>
  <si>
    <t xml:space="preserve">2.1.5.Demonstrate ability to coordinate HVAC system changes. </t>
  </si>
  <si>
    <t xml:space="preserve">2.1.6.Demonstrate knowledge and ability to maintain all HVAC Systems. </t>
  </si>
  <si>
    <t xml:space="preserve">2.1.7.Demonstrate knowledge and ability to repair all HVAC Systems. </t>
  </si>
  <si>
    <t xml:space="preserve">2.1.8.Demonstrate knowledge and ability to optimize HVAC controls. </t>
  </si>
  <si>
    <t>2.2. Operating and Maintaining Electrical and Mechanical Systems</t>
  </si>
  <si>
    <t xml:space="preserve">2.2.1.Demonstrate knowledge and ability with Lighting Systems. </t>
  </si>
  <si>
    <t>2.2.2.Demonstrate knowledge and ability to change: electrical fuses, control boards, electrical fixtures, and electrical relays.</t>
  </si>
  <si>
    <t>2.2.3.Demonstrate knowledge and ability to replace electric motors.</t>
  </si>
  <si>
    <t>2.2.4.Demonstrate knowledge and ability to maintain plumbing fixtures, sewage injectors, and water heaters.</t>
  </si>
  <si>
    <t>2.2.5.Demonstrate knowledge and ability to identify water distribution and irrigation leaks.</t>
  </si>
  <si>
    <t xml:space="preserve">2.2.7.Demonstrate knowledge and ability to maintain pressure-reducing valves. </t>
  </si>
  <si>
    <t>2.2.8.Demonstrate knowledge and ability to replace water filters.</t>
  </si>
  <si>
    <t>FBPTA Core Competency Area</t>
  </si>
  <si>
    <t>FBPTA Core Competency</t>
  </si>
  <si>
    <t>Required FBPTA performance criteria</t>
  </si>
  <si>
    <t>1.Management of Facilities O&amp;M</t>
  </si>
  <si>
    <t>1.1 Management of Building Systems</t>
  </si>
  <si>
    <t>1.1.1.Demonstrate familiarity with Building Systems.</t>
  </si>
  <si>
    <t>1.1.2.Demonstrate ability to work with Facilities Team to assess a facility’s need for building systems.</t>
  </si>
  <si>
    <t>2.3.3.Demonstrate knowledge and ability to test fire pumps and sprinkler systems.</t>
  </si>
  <si>
    <t>2.3.4.Demonstrate knowledge and ability to test smoke and heat sensors.</t>
  </si>
  <si>
    <t>2.3.5.Demonstrate knowledge and ability to inspect fire extinguishers.</t>
  </si>
  <si>
    <t>2.4. General Building Maintenance</t>
  </si>
  <si>
    <t>2.4.1.Demonstrate knowledge and ability to maintain door hardware.</t>
  </si>
  <si>
    <t>2.4.2.Demonstrate knowledge and ability to maintain roof systems.</t>
  </si>
  <si>
    <t>2.4.3.Demonstrate knowledge and ability to maintain ceiling tiles.</t>
  </si>
  <si>
    <t>2.4.4.Demonstrate knowledge and ability to maintain flooring systems.</t>
  </si>
  <si>
    <t>2.4.5.Demonstrate knowledge and ability to maintain window systems.</t>
  </si>
  <si>
    <t xml:space="preserve">2.4.6.Demonstrate knowledge and ability to perform minor wall repairs. </t>
  </si>
  <si>
    <t>2.5. Best Practices and Innovation</t>
  </si>
  <si>
    <t>2.5.2.Demonstrate knowledge of (DOE/PNNL) “Retuning Project” and how it could be applied. http://www.pnnl.gov/buildingretuning/</t>
  </si>
  <si>
    <t>2.5.5.Demonstrate knowledge of metering and sub-metering for energy and water and how they contribute to systems optimization.</t>
  </si>
  <si>
    <t>2.5.7.Demonstrate knowledge of advanced troubleshooting techniques on a systems-wide basis.</t>
  </si>
  <si>
    <t>3. Technology</t>
  </si>
  <si>
    <t>3.1. Technology Solutions</t>
  </si>
  <si>
    <t>3.1.1.Demonstrate ability to monitor information and trends related to facility management technologies.</t>
  </si>
  <si>
    <t>3.1.2.Demonstrate ability to identify and interface with internal and external accountable resources (e.g., external vendors, internal or external IT systems owners).</t>
  </si>
  <si>
    <t>3.1.3.Demonstrate ability to identify evaluation criteria, evaluate, and recommend facility management technologies solutions.</t>
  </si>
  <si>
    <t>1.3.4.Demonstrate ability to assess the need for alterations in grounds and exterior elements.</t>
  </si>
  <si>
    <t>1.3.5.Demonstrate ability to manage the maintenance and custodial needs of grounds and exterior elements.</t>
  </si>
  <si>
    <t>1.4. Management of Other Facility Systems</t>
  </si>
  <si>
    <t>1.4.1.Demonstrate ability to manage equipment and infrastructure for vehicles and vehicle maintenance.</t>
  </si>
  <si>
    <t>3.1.6.Demonstrate ability to recommend and communicate policies. Establish practices and procedures.</t>
  </si>
  <si>
    <t>3.1.7.Demonstrate ability to develop and implement training programs for facilities staff and ancillary resources.</t>
  </si>
  <si>
    <t>3.1.8.Demonstrate ability to monitor performance of facility management technologies and make appropriate recommendations when modifications are needed.</t>
  </si>
  <si>
    <t>3.1.9.Demonstrate ability to manage corrective, preventive, and predictive maintenance.</t>
  </si>
  <si>
    <t>3.1.10.Demonstrate ability to develop, test, and implement, when necessary, emergency procedures and disaster recovery plans.</t>
  </si>
  <si>
    <t>3.2. Building Automation Systems (BAS)</t>
  </si>
  <si>
    <t xml:space="preserve">3.2.1.Demonstrate knowledge of a Building Automation System (BAS) and Maintenance Management Systems (MMS)                                                                                                                                                              
</t>
  </si>
  <si>
    <t>3.2.2.Demonstrate understanding of the bridge between the technical and business aspects of facilities management.</t>
  </si>
  <si>
    <t>3.2.3.Demonstrate ability to conduct trouble-shooting procedures at the equipment, system, and building levels.</t>
  </si>
  <si>
    <t xml:space="preserve">3.2.4.Demonstrate ability to conduct trouble-shooting of critical systems. </t>
  </si>
  <si>
    <t>3.3. Maintenance Management System (MMS)</t>
  </si>
  <si>
    <t>3.3.1.Demonstrate knowledge of Maintenance Management Systems (MMS) - Computer Assisted Facilities Management (CAFM) and Computerized Maintenance Management Systems (CMMS)</t>
  </si>
  <si>
    <t xml:space="preserve">3.3.2.Demonstrate ability to operate  Maintenance Management Systems and Computerized Maintenance Management Systems.                                                                        
</t>
  </si>
  <si>
    <t xml:space="preserve">2.2.9.Demonstrate knowledge and ability to winterize irrigation systems if necessary. </t>
  </si>
  <si>
    <t>2.3. Operating, Maintaining and Testing Life Safety Systems</t>
  </si>
  <si>
    <t>2.3.1.Demonstrate knowledge and ability to operate Fire Alarm panels and test the entire fire alarm system.</t>
  </si>
  <si>
    <t>2.3.2.Demonstrate knowledge and ability to test the emergency generators.</t>
  </si>
  <si>
    <t>4.1.3.Demonstrate knowledge of Renewable Energy Systems – Solar (Thermal and Photovoltaic), Wind, Biomass, and Hydropower.</t>
  </si>
  <si>
    <t>4.1.4.Demonstrate knowledge of Thermal Energy Storage systems (e.g., chilled water storage, ice storage, potential energy storage).</t>
  </si>
  <si>
    <t xml:space="preserve">4.1.5.Demonstrate knowledge of Building Automation Systems (BAS) and Control Systems. </t>
  </si>
  <si>
    <t xml:space="preserve">4.1.6.Demonstrate knowledge of Enhanced Automation (EA) – California Energy Commission. http://www.energy.ca.gov/enhancedautomation/ </t>
  </si>
  <si>
    <t>4.1.7.Demonstrate knowledge of Energy Management Systems (EMS) and Energy Information Systems (EIS).</t>
  </si>
  <si>
    <t>4.1.8.Demonstrate knowledge of re-programming current systems and expanding network of sensors and control devices to optimize HVAC, lighting, and other automated systems.</t>
  </si>
  <si>
    <t>4.1.9.Demonstrate knowledge of how to incorporate occupancy sensors, task lighting, and thermostatic set-points with weather forecasting and other demand linked strategies to optimize building performance.</t>
  </si>
  <si>
    <t>4.2. Assess Initial Conditions</t>
  </si>
  <si>
    <t xml:space="preserve">4.2.1.Demonstrate knowledge of how to perform an Energy Savings Assessment http://www1.eere.energy.gov/femp/program/om_wgresources.html   </t>
  </si>
  <si>
    <t xml:space="preserve">4.2.2.Demonstrate knowledge of laws, regulations, and Executive Orders that pertain to energy management, status of compliance, and existing energy management plans.  See FEMP website for list of laws and regulations: http://www1.eere.energy.gov/femp/regulations/regulations.html </t>
  </si>
  <si>
    <t xml:space="preserve">4.2.3.Demonstrate knowledge of applicable Codes and Standards </t>
  </si>
  <si>
    <t xml:space="preserve">4.3. Commissioning and Energy Savings Performance Contracts (ESPC) </t>
  </si>
  <si>
    <t>3.1.4.Demonstrate ability to assess how changes to facility management technologies will impact current infrastructure, processes, and building systems.</t>
  </si>
  <si>
    <t>3.1.5.Demonstrate ability to plan for and oversee the acquisition, installation, operation, maintenance, upgrade, and disposition of components supporting facility management technologies.</t>
  </si>
  <si>
    <t>4.3.3.Demonstrate knowledge of the Energy Savings Performance Contracting (ESPC) procedures and requirements.(http://www1.eere.energy.gov/femp/financing/mechanisms.html).</t>
  </si>
  <si>
    <t>4.3.4.Demonstrate knowledge of Shared Savings Contracts, Power Purchase Agreements (PPA), Utility Energy Service Contracts (UESC), and Enhanced Use Leases (EUL). FEMP ONLINE  course: http://apps1.eere.energy.gov/femp/training/course_detail_ondemand.cfm/CourseId=44</t>
  </si>
  <si>
    <t>4.4. Coordinate with Public Utilities</t>
  </si>
  <si>
    <t>4.4.1.Demonstrate knowledge of utility service providers for facility (ies).</t>
  </si>
  <si>
    <t>4.4.2.Demonstrate knowledge of utility meters - location, reading, and data management.</t>
  </si>
  <si>
    <t>4.4.3.Demonstrate knowledge of utility billing and rate structure.</t>
  </si>
  <si>
    <t>4.4.4.Demonstrate knowledge of local utility programs - special rate programs and incentives.</t>
  </si>
  <si>
    <t>4.4.5.Demonstrate the ability to work with Facilities Team to negotiate rates and discounts.</t>
  </si>
  <si>
    <t>4.4.6.Demonstrate knowledge of how to work with utility departments to locate lines.</t>
  </si>
  <si>
    <t xml:space="preserve">4.4.7.Demonstrate knowledge of utility emergency procedures and contacts. </t>
  </si>
  <si>
    <t>4.5. Planning, Project and Program Management</t>
  </si>
  <si>
    <t>4.5.1.Demonstrate knowledge and ability to develop an Energy master plan.</t>
  </si>
  <si>
    <t>4.5.2.Demonstrate knowledge and ability to develop a metering Program.</t>
  </si>
  <si>
    <t>4.5.3.Demonstrate knowledge and ability to develop energy account database.</t>
  </si>
  <si>
    <t>4.5.4.Demonstrate knowledge and ability to provide planning support for energy budget.</t>
  </si>
  <si>
    <t>4.5.5.Demonstrate knowledge and ability to identify and develop low-cost and no-cost energy efficiency opportunities.</t>
  </si>
  <si>
    <t>4.5.6.Demonstrate knowledge and ability to provide operational support to energy management control systems.</t>
  </si>
  <si>
    <t>4. Energy Management</t>
  </si>
  <si>
    <t>4.1. Systems and Demand Reduction</t>
  </si>
  <si>
    <t xml:space="preserve">4.1.1.Demonstrate knowledge of building systems and how they affect energy use                                 
</t>
  </si>
  <si>
    <t>4.1.2.Demonstrate knowledge of Combined Heat and Power (CHP) Systems and distributed generation.</t>
  </si>
  <si>
    <t>4.5.11.Demonstrate knowledge and ability to manage an energy awareness program and establish/support an awards program recognizing energy efficiency efforts.</t>
  </si>
  <si>
    <t>4.5.12.Demonstrate knowledge and ability to develop and distribute energy articles, newsletters, notices, posters, and signs.</t>
  </si>
  <si>
    <t>4.5.13.Demonstrate knowledge and ability to coordinate Energy Awareness Week/Month.</t>
  </si>
  <si>
    <t xml:space="preserve">4.5.14.Demonstrate the ability to calculate and respond appropriately to established energy metrics such as Power Utilization Efficiency (PUE).                                                                                                           
</t>
  </si>
  <si>
    <t>4.5.15.Demonstrate the ability to recommend and/or acquire certifications for specific skills.</t>
  </si>
  <si>
    <t>5. Safety</t>
  </si>
  <si>
    <t>5.1. Basic Requirements</t>
  </si>
  <si>
    <t>5.1.1.Complete Department and Agency required Safety training that meets or exceeds the requirements of OSHA, General Industry and/or Construction 10 and 30 hour programs.</t>
  </si>
  <si>
    <t>5.1.2.Complete electrical safety course and be familiar with electrical codes and regulations and best practices.</t>
  </si>
  <si>
    <t>5.2. Infrastructure</t>
  </si>
  <si>
    <t>5.2.1.Demonstrate knowledge of control systems for: mold, asbestos, Histoplasmosis, and PCB in transformers.</t>
  </si>
  <si>
    <t>5.2.2.Demonstrate knowledge of proper water treatment to prevent Legionnaire’s Disease.</t>
  </si>
  <si>
    <t>5.2.3.Demonstrate knowledge of ventilation systems and prevention of contaminant introduction and cross contamination.</t>
  </si>
  <si>
    <t>5.2.4.Demonstrate knowledge of fire prevention systems in hazardous locations/operations, food preparation areas, and electrical transformers.</t>
  </si>
  <si>
    <t>4.3.1.Demonstrate knowledge of all types of Commissioning, the differences between them, and commissioning requirements in laws and Executive Orders.</t>
  </si>
  <si>
    <t>4.3.2.Demonstrate knowledge of commissioning requirements for :measurement and verification, phasing, and commission agent duties.</t>
  </si>
  <si>
    <t>5.2.8.Demonstrate the ability to ensure proper maintenance of special purpose, unique design or antiquated fire alarm and suppression systems.</t>
  </si>
  <si>
    <t>5.2.9.Demonstrate the ability to manage Compliance with elevator inspection requirements.</t>
  </si>
  <si>
    <t>5.3. Contractor Program Oversight</t>
  </si>
  <si>
    <t>5.3.1.Demonstrate knowledge and ability to protect occupants with signs, barriers, fencing; and allow NO renovation of occupied space.</t>
  </si>
  <si>
    <t>5.3.2.Demonstrate knowledge of permit system for hot welding work and for confined space work.</t>
  </si>
  <si>
    <t>5.3.3.Demonstrate knowledge of fall protection of people and tools/materials for contractor and occupants.</t>
  </si>
  <si>
    <t>5.3.4.Demonstrate knowledge of proper disposal of hazardous, toxic, and biologic materials.</t>
  </si>
  <si>
    <t>5.3.5.Demonstrate knowledge of protection of electrical hazards to employees and to building infrastructure ; arc rated clothing, lock out/tag out program.</t>
  </si>
  <si>
    <t>5.3.6.Demonstrate knowledge of compliant protective equipment for contract and subcontract workers.</t>
  </si>
  <si>
    <t xml:space="preserve">5.3.7.Demonstrate knowledge of adequate fall protection working from ladders/heights. </t>
  </si>
  <si>
    <t>5.3.8.Demonstrate knowledge of and ability to manage compliance with OSHA 1910 and 1926 standards and Army Corps of Engineers Construction Safety Manual EM 385-1-1.</t>
  </si>
  <si>
    <t>5.4. Occupant Interface</t>
  </si>
  <si>
    <t>5.4.1.Demonstrate ability to ensure tenant renovations have adequate design, does not interfere with other tenants, local code compliance, high quality of work.</t>
  </si>
  <si>
    <t>4.5.7.Demonstrate knowledge and ability to develop and assist in project identification and justification.</t>
  </si>
  <si>
    <t xml:space="preserve">4.5.8.Demonstrate knowledge and ability to develop UESC and ESPC projects.                                              
</t>
  </si>
  <si>
    <t>4.5.9.Demonstrate knowledge and ability to monitor facility energy projects.</t>
  </si>
  <si>
    <t>4.5.10.Demonstrate knowledge and ability to provide peak load management.</t>
  </si>
  <si>
    <t>5.4.6.Demonstrate knowledge of and ability to manage adequate cleanliness of indoor firing ranges-ventilation, cleanup of lead dust.</t>
  </si>
  <si>
    <t>5.4.7.Demonstrate knowledge of and ability to manage adequate electric vehicle battery charging stations to prevent fires (as required).</t>
  </si>
  <si>
    <t>5.4.8.Demonstrate knowledge of and ability to manage prohibition of non UL-rate unsafe electrical equipment.</t>
  </si>
  <si>
    <t>5.4.9.Demonstrate knowledge of and ability to manage the documentation of occupant safety and health complaints and their resolution.</t>
  </si>
  <si>
    <t xml:space="preserve">5.4.10.Demonstrate knowledge of and ability to create, manage, and conduct fire and life safety and HAZMAT plans.                                                                  
</t>
  </si>
  <si>
    <t>6. Design</t>
  </si>
  <si>
    <t>6.1. Planning</t>
  </si>
  <si>
    <t>6.1.1.Demonstrate knowledge and ability to conduct an assessment of "needs" that will evaluate whether current facilities can respond to a new requirement or whether a "project" must be developed to respond to the new requirement.                                                                                              http://www.wbdg.org/design/func_oper.php</t>
  </si>
  <si>
    <t xml:space="preserve">6.1.2.Demonstrate knowledge and ability to participate on teams which implement the Agency/Department planning process to develop project requirements. </t>
  </si>
  <si>
    <t>6.1.3.Demonstrate knowledge and ability to perform due diligence analysis.                           
http://www.wbdg.org/design/use_analysis.php</t>
  </si>
  <si>
    <t>5.2.5.Demonstrate the ability to manage compliance with NFPA 70E -2012 for determining incident energy and marking the electrical components for the hazard distance and proper arc rated protective equipment.</t>
  </si>
  <si>
    <t>5.2.6.Demonstrate knowledge of control of electric vehicle battery fires, internal use, occupant use, and visitor vehicles.</t>
  </si>
  <si>
    <t>5.2.7.Demonstrate the ability to ensure that all building confined spaces are evaluated and marked.</t>
  </si>
  <si>
    <t xml:space="preserve">6.1.6.Demonstrate knowledge of the Sustainable Facilities Tool (e.g., www.SFTool.gov). </t>
  </si>
  <si>
    <t>6.1.7.Demonstrate knowledge and ability to use Geographic Information System (GIS) and other Department/Agency software programs in preparation of all required documents.</t>
  </si>
  <si>
    <t>6.2. Infrastructure Systems</t>
  </si>
  <si>
    <t xml:space="preserve">6.2.1.Demonstrate knowledge and understanding of the design basis of all applicable Architectural and Engineering Systems.                                
</t>
  </si>
  <si>
    <t>7. Sustainability</t>
  </si>
  <si>
    <t>7.1. Background</t>
  </si>
  <si>
    <t xml:space="preserve">7.1.1."Sustainability" broadly defined as framed by High Performance Buildings in EISA 07.
</t>
  </si>
  <si>
    <t>7.2. Regulations and Requirements</t>
  </si>
  <si>
    <t>7.2.1.Demonstrate knowledge of the Guiding Principles for Federal High Performance and Sustainable Buildings (http://www.wbdg.org/references/fhpsb.php) AND Federal Mandates (http://www.wbdg.org/references/federal_mandates.php)</t>
  </si>
  <si>
    <t>7.2.2.Demonstrate knowledge of Department/Agency Strategic Sustainability Performance Plan (SSPP).</t>
  </si>
  <si>
    <t>7.2.3.Demonstrate knowledge of Department/Agency Resiliency and Adaptation Plan.</t>
  </si>
  <si>
    <t>7.3. Implementation</t>
  </si>
  <si>
    <t xml:space="preserve">7.3.1.Demonstrate knowledge and ability to develop and/or coordinate sustainability-related programs at the building-level.                                                    
</t>
  </si>
  <si>
    <t xml:space="preserve">7.3.2.Demonstrate knowledge of how the above comes together in the Sustainability Section of the Facility Master Plan. </t>
  </si>
  <si>
    <t>5.4.2.Demonstrate knowledge of and ability to manage proper storage of hazardous, toxic, and biologic materials.</t>
  </si>
  <si>
    <t>5.4.3.Demonstrate knowledge of and ability to manage proper disposal of hazardous (such as kitchen grease) and biologic materials (medical or research).</t>
  </si>
  <si>
    <t>5.4.4.Demonstrate knowledge of and ability to manage prohibition of fire hazards.</t>
  </si>
  <si>
    <t>5.4.5.Demonstrate knowledge of and ability to manage adequate ventilation of work spaces, adequate exhaust and makeup air, no short circuit designs.</t>
  </si>
  <si>
    <t xml:space="preserve">8.1.2.Demonstrate knowledge of Federal water policy and goals found in Laws and Executive Orders:  
</t>
  </si>
  <si>
    <t>8.1.3.Demonstrate knowledge of Water Efficiency Goal Guidance for the Federal Government. (http://www1.eere.energy.gov/femp/program/waterefficiency_goalguidance.html)</t>
  </si>
  <si>
    <t>8.1.4.Demonstrate knowledge of current Department/Agency water guidance - Uniform Facilities Code (UFC), Department or Agency guidebooks.</t>
  </si>
  <si>
    <t xml:space="preserve">8.1.5.Demonstrate knowledge of how the following affect water use and efficiency and ability to make recommendations based on lifecycle analysis and best practices to facilities team:                       
</t>
  </si>
  <si>
    <t>8.2. Water Audit</t>
  </si>
  <si>
    <t xml:space="preserve">8.2.1. Demonstrate knowledge and ability to conduct both a Top-down and Bottom-up water audit:
</t>
  </si>
  <si>
    <t>9. Project Management</t>
  </si>
  <si>
    <t>9.1. Initiate</t>
  </si>
  <si>
    <t>9.1.1.Demonstrate ability to work in integrated project teams to execute, small, medium, and large projects. 
http://www.wbdg.org/project/deliveryteams.php</t>
  </si>
  <si>
    <t>9.1.2.Demonstrate knowledge and ability to follow Project Management processes and procedures per your organization’s preferred methodology.                                                                                                               
http://www.wbdg.org/project/pm.php#mr</t>
  </si>
  <si>
    <t xml:space="preserve">9.1.3.If project will be completed by contractors, demonstrate the ability to provide technical support to the organization's procurement process.                                         
</t>
  </si>
  <si>
    <t>9.2. Execute</t>
  </si>
  <si>
    <t xml:space="preserve">6.1.4.Demonstrate understanding of the concept of “Deep Energy Retrofits" (DER) and how and when to initiate.                                                                                                                                                   
http://apps1.eere.energy.gov/femp/training/course_detail_live.cfm/CourseDateId=387 </t>
  </si>
  <si>
    <t>6.1.5.Demonstrate knowledge of certification systems used by the Federal Government and industry (e.g., Leadership Energy Environmental Design (LEED), Green Globes).</t>
  </si>
  <si>
    <t>9.3. Close-out</t>
  </si>
  <si>
    <t>9.4. Training</t>
  </si>
  <si>
    <t>9.4.1. Demonstrate knowledge of PM and scheduling software, where to find technical resources on PM and ability to train those junior to you in these PM aspects and on these tools.</t>
  </si>
  <si>
    <t>10. Business, Budget and Contracting</t>
  </si>
  <si>
    <t>10.1. Total Cost of Ownership (TCO)</t>
  </si>
  <si>
    <t>10.1.1.Demonstrate knowledge of the mission of the Facilities' Occupants and how the facilities enhance that mission.</t>
  </si>
  <si>
    <t>10.1.2.Demonstrate knowledge that the TCO is best determined through Life-Cycle Cost Analysis (LCCA) for facilities. 
Take course - http://www.wbdg.org/education/lifecyclecosting.php</t>
  </si>
  <si>
    <t>10.1.3.Demonstrate knowledge of how to find and calculate the basic costs required for an LCCA.                                                                                                       
Take course - http://www.wbdg.org/education/lifecyclecosting.php</t>
  </si>
  <si>
    <t>10.1.4.Demonstrate knowledge of additional methods for calculating TCO and other economic analyses.                                                                                                             
Take course - http://www.wbdg.org/education/lifecyclecosting.php</t>
  </si>
  <si>
    <t>10.1.5.Demonstrate knowledge of available LCCA software:
REVIEW Design and Analysis Tools Section - http://www.wbdg.org/resources/lcca.php</t>
  </si>
  <si>
    <t>10.2. Life-Cycle Assessment (LCA)</t>
  </si>
  <si>
    <t xml:space="preserve">7.3.3.Demonstrate ability to work with subject matter experts to calculate the "qualitative impacts" of sustainability program.  
Note: Performance 6.b.3 "SF Tool" struck to eliminate redundancy.  </t>
  </si>
  <si>
    <t>7.3.4.Demonstrate knowledge of implementing a "recognition program" for sustainability efforts.</t>
  </si>
  <si>
    <t>8. Water Efficiency</t>
  </si>
  <si>
    <t>8.1. Regulations, Goals and Best Practices</t>
  </si>
  <si>
    <t>8.1.1.Demonstrate knowledge of water efficiency principles that are applicable in both the public and private arenas.</t>
  </si>
  <si>
    <t>10.3. Contracting</t>
  </si>
  <si>
    <t xml:space="preserve">10.3.1.Demonstrate knowledge of Contracting Officer Representative (COR) duties, responsibilities, training, certification, and maintenance of certification.                                                                            
</t>
  </si>
  <si>
    <t>10.3.2.Demonstrate knowledge of rules and requirements for purchasing products and services.</t>
  </si>
  <si>
    <t>10.3.3.Demonstrate ability to assess technical requirements needed to ensure delivery and quality of services/products.</t>
  </si>
  <si>
    <t>10.3.4.Demonstrate ability to create an effective Statement Of Work (SOW) for COR or Contracting Officer to ensure proper procurement of a product or service.</t>
  </si>
  <si>
    <t xml:space="preserve">10.3.5. Demonstrate knowledge of and ability to effectively govern/oversee a contract to ensure compliance and full value of the service or product being provided.
</t>
  </si>
  <si>
    <t>10.4. Budget Formulation and Execution</t>
  </si>
  <si>
    <t>10.4.1.Demonstrate ability to develop and manage a project/program budget.</t>
  </si>
  <si>
    <t>10.4.2.Demonstrate knowledge of budget submission requirements.</t>
  </si>
  <si>
    <t>10.4.3.Demonstrate knowledge of historical budget records and costs and how to use in forecasting.</t>
  </si>
  <si>
    <t>10.4.4.Demonstrate ability to quantify potential for cost savings and cost avoidance.</t>
  </si>
  <si>
    <t>10.4.5.Demonstrate ability to use an LCCA in budget preparation. Take course - http://www.wbdg.org/education/lifecyclecosting.php</t>
  </si>
  <si>
    <t xml:space="preserve">10.4.6.Demonstrate ability to identify quantitative and qualitative risks. </t>
  </si>
  <si>
    <t>10.4.7.Demonstrate ability to advocate for funding using economic analysis. REVIEW - http://www.wbdg.org/design/use_analysis.php</t>
  </si>
  <si>
    <t>10.4.8.Demonstrate ability to prioritize projects or programs based on funding levels.</t>
  </si>
  <si>
    <t>9.2.1.Demonstrate ability to manage and coordinate project execution.                                                                                                                                   
http://www.wbdg.org/project/pm.php</t>
  </si>
  <si>
    <t xml:space="preserve">9.2.2.Demonstrate ability to manage and coordinate contractor performance.                                        
</t>
  </si>
  <si>
    <t>10.4.12. Demonstrate ability to conduct periodic financial reviews and produce required reports.</t>
  </si>
  <si>
    <t>11. Leadership and Innovation</t>
  </si>
  <si>
    <t>11.1. Communication and Administration</t>
  </si>
  <si>
    <t xml:space="preserve">11.1.1. Demonstrate ability to communicate clearly. 
</t>
  </si>
  <si>
    <t xml:space="preserve">11.1.2. Demonstrate ability to supervise personnel as required.
</t>
  </si>
  <si>
    <t xml:space="preserve">11.1.3. Demonstrate ability to perform administrative duties.
</t>
  </si>
  <si>
    <t>11.2. Personnel</t>
  </si>
  <si>
    <t xml:space="preserve">11.2.1. Demonstrate knowledge and ability to ensure corporate, life safety, and regulatory compliance. 
</t>
  </si>
  <si>
    <t xml:space="preserve">11.2.2. Demonstrate knowledge and ability to develop, test and train personnel on emergency systems, plans and procedures.
</t>
  </si>
  <si>
    <t>11.3. Innovation</t>
  </si>
  <si>
    <t>11.3.1.Demonstrate knowledge and ability to investigate ways to improve facility services.</t>
  </si>
  <si>
    <t>11.3.2.Demonstrate knowledge and ability to assess risks and opportunities.</t>
  </si>
  <si>
    <t>11.3.3.Demonstrate knowledge and ability to conduct pilot tests when developing new procedures.</t>
  </si>
  <si>
    <t xml:space="preserve">11.3.4.Demonstrate knowledge of the on-line National Science Foundation library of Federal Facilities related publications  http://search.nap.edu/napsearch.php?term=Federal+facilities&amp;x=16&amp;y=15 </t>
  </si>
  <si>
    <t xml:space="preserve">11.3.5.Demonstrate knowledge of Federal government “Knowledge Hubs.” www.wbdg.org and www.fedcenter.gov  </t>
  </si>
  <si>
    <t xml:space="preserve">11.3.6.Demonstrate knowledge of the offices, programs and National Labs at DOE that drive innovation in Facilities operation and management.  http://energy.gov/offices </t>
  </si>
  <si>
    <t>11.3.7.Demonstrate knowledge of GSA’s Green Proving Ground Program - http://www.gsa.gov/portal/category/102491</t>
  </si>
  <si>
    <t>11.3.8.Demonstrate knowledge of the training and certifications provided by Industry Associations and Professional Societies.</t>
  </si>
  <si>
    <t>10.2.2.Demonstrate knowledge and ability to use an LCA to estimate the environmental impacts of a material, product or service through its entire life cycle. Take course - http://www.wbdg.org/education/lifecyclecosting.php</t>
  </si>
  <si>
    <t>10.2.3. Demonstrate knowledge of ISO 14040. REVIEW - http://www.wbdg.org/references/mou_lca.php</t>
  </si>
  <si>
    <t>11.4.1.Demonstrate knowledge of “continuous retuning” and the potential savings represented by a government-wide shift to this operating mode.</t>
  </si>
  <si>
    <t>11.4.3.Demonstrate knowledge and ability to drive a “Change Management” process - a structured approach to shifting/transitioning individuals, teams, and organizations from a current state to a desired future state.</t>
  </si>
  <si>
    <t>11.4.4.Demonstrate knowledge and ability to move from the Operational (the who and when of things getting done) to Tactical (what we do) to the Strategic (why we do what we do).</t>
  </si>
  <si>
    <t xml:space="preserve">11.4.5.Demonstrate ability to strategically allocate all forms of “capital” – human(people), physical(facilities), economic(money) and environmental(land and resources). </t>
  </si>
  <si>
    <t xml:space="preserve">11.4.6.Demonstrate ability to provide decision makers with better information about the total long-term costs and consequences of a particular course of action. </t>
  </si>
  <si>
    <t>11.4.7.Demonstrate ability to participate in the organization’s strategic planning at the executive level in order to translate between the organization’s missions and its facilities portfolio and clearly communicate how real estate and facilities can support these missions.</t>
  </si>
  <si>
    <t>12. Performance Measures</t>
  </si>
  <si>
    <t>12.1. Federal Buildings Personnel Training Act</t>
  </si>
  <si>
    <t>12.1.1.Demonstrate knowledge of the requirements under the Federal Buildings Personnel Training Act 2010.</t>
  </si>
  <si>
    <t xml:space="preserve">12.1.2.Demonstrate knowledge of how to use www.FMI.innovations.gov to view core competencies, methods to demonstrate them, curriculum and to report compliance with the law. </t>
  </si>
  <si>
    <t>12.2. Acquiring Data</t>
  </si>
  <si>
    <t xml:space="preserve">12.2.1. Demonstrate knowledge of the differences between quantitative and qualitative data and how to gather / calculate each. </t>
  </si>
  <si>
    <t xml:space="preserve">10.4.9.Demonstrate ability to manage operating budget and produce required financial reports. </t>
  </si>
  <si>
    <t>10.4.10. Demonstrate knowledge of invoice/expenditure approval processes.</t>
  </si>
  <si>
    <t>10.4.11. Demonstrate ability to recommend and conduct funding reallocation based on changing priorities.</t>
  </si>
  <si>
    <t>12.2.3.Demonstrate knowledge of what data is necessary to enable “continuous retuning.” http://retuningtraining.labworks.org/training/lms/</t>
  </si>
  <si>
    <t>12.2.4.Demonstrate ability to determine what records provide the “best fit” data for strategic decision making – situation and desired outcome dependent.</t>
  </si>
  <si>
    <t>12.3. Establishment and Implementation</t>
  </si>
  <si>
    <t>12.3.1.Demonstrate knowledge of Performance Measurement concepts (ex. SMART – Specific, Measureable, Actionable, Time-bound)                                                                                                             
REVIEW - http://www.wbdg.org/resources/measperfsustbldgs.php</t>
  </si>
  <si>
    <t xml:space="preserve">12.3.2.Demonstrate ability to use measures to inform decision-making and resource allocation. </t>
  </si>
  <si>
    <t>12.3.3.Demonstrate knowledge of cascading Key Performance Indicators (KPI) that can be used to measure how well mission, management, program and individual goals are being met.                        
REVIEW - http://www.wbdg.org/design/meet_performance.php</t>
  </si>
  <si>
    <t>12.3.4.Demonstrate ability to establish baselines from which progress toward attainment of goals can be measured.</t>
  </si>
  <si>
    <t>12.3.5.Demonstrate ability to establish feedback systems to support continuous improvement of an organization’s processes, practices, and results (outcomes).</t>
  </si>
  <si>
    <t xml:space="preserve">12.3.6.Demonstrate knowledge of how to combine single building metrics into a system to measure the performance of buildings portfolio in support of the organization’s overall mission. </t>
  </si>
  <si>
    <t xml:space="preserve">12.3.7.Demonstrate understanding that investments in training, and in facilities in general, are not often immediately visible or measurable, but that they are manifest over a period of years. </t>
  </si>
  <si>
    <t>11.3.9.Demonstrate knowledge of University Facilities Management degrees and certificates.</t>
  </si>
  <si>
    <t xml:space="preserve">11.3.10. Demonstrate ability to translate innovative ideas into actionable tasks.
</t>
  </si>
  <si>
    <t>11.4. Enterprise Knowledge and Strategic Decision Making</t>
  </si>
  <si>
    <t>12.3.8. Demonstrate ability to perform a sensitivity analysis on proposed measures.                                               
REVIEW SENSITIVITY ANALYSIS ON - http://www.wbdg.org/resources/lcca.php?r=cost_effective</t>
  </si>
  <si>
    <t xml:space="preserve">12.3.9. Demonstrate knowledge of current portfolio-level performance indicators.
</t>
  </si>
  <si>
    <t xml:space="preserve">12.3.10. Demonstrate ability to understand a base set of key performance indicators for measuring the outcomes of investments and the data required for them. 
</t>
  </si>
  <si>
    <t>12.3.11. Demonstrate ability to understand, provide input for, and use additional key performance indicators (KPIs) developed by organization to measure the qualitative aspects of facilities operations and management:
REVIEW - http://www.wbdg.org/resources/fpe.php?r=engage_process</t>
  </si>
  <si>
    <t>2. Review the course objective(s) that have been submitted as being aligned with required FBPTA performance criteria. Review the learning methods in the course that will support that learning objective(s).</t>
  </si>
  <si>
    <t>Based on technical review of learning objectives and skills, does this resource map to the performance criteria?</t>
  </si>
  <si>
    <t>Initial Review:  Are all submission requirements included?</t>
  </si>
  <si>
    <t>Initial Review:  Are all materials referenced included with the submission?</t>
  </si>
  <si>
    <t>Technical Review:  Learning Objectives Reviewed</t>
  </si>
  <si>
    <t>Technical Review:  Are there any clarifications requested?</t>
  </si>
  <si>
    <t>Technical Review:  Skills Reviewed</t>
  </si>
  <si>
    <t>Technical Review:  Identify other materials submitted</t>
  </si>
  <si>
    <t>Technical Review:  Other Materials Reviewed</t>
  </si>
  <si>
    <t>Initial Review:  Are descriptions clear and logical?</t>
  </si>
  <si>
    <t>If clarification requested, note here</t>
  </si>
  <si>
    <t>Clarification Response From Provider</t>
  </si>
  <si>
    <t>12.2.2.Demonstrate knowledge of key building performance measures, where and how to read them, and reporting requirements.</t>
  </si>
  <si>
    <r>
      <t xml:space="preserve">FORM FOR SCORING OF TRAINING RESOURCE TO FULFILL FEDERAL BUILDING PERSONNEL TRAINING ACT (FBPTA) CORE COMPETENCIES 
</t>
    </r>
    <r>
      <rPr>
        <sz val="10"/>
        <color indexed="8"/>
        <rFont val="Arial"/>
        <family val="2"/>
      </rPr>
      <t xml:space="preserve">The FBPTA requires Federal building personnel to demonstrate compliance with a set of Core Competencies. The General Services Administration (GSA) accepts submissions for courses, certificates, certifications, accreditations, registrations, licenses, and other qualifications that demonstrate alignment with the FBPTA Core Competencies. GSA will post resources that sufficiently map to FBPTA Core Competency requirements on the FMI webpage (www.fmi.gov) and may incorporate them into the Core Competency Web Tool. The Web Tool allows Federal buildings personnel to immediately claim credit for competencies met by completing approved training. FMI and the Core Competency Web Tool help Federal employees identify appropriate training, and allow Federal agencies to share information on training sources. To qualify for consideration, submitters complete this form describing how a specific training resource, certification / accreditation, license or other resource aligns with FBPTA core competencies through AskFMI@gsa.gov. </t>
    </r>
  </si>
  <si>
    <r>
      <t xml:space="preserve">1. Please complete the following for </t>
    </r>
    <r>
      <rPr>
        <b/>
        <u/>
        <sz val="10"/>
        <color indexed="8"/>
        <rFont val="Arial"/>
        <family val="2"/>
      </rPr>
      <t>each training course</t>
    </r>
    <r>
      <rPr>
        <b/>
        <sz val="10"/>
        <color indexed="8"/>
        <rFont val="Arial"/>
        <family val="2"/>
      </rPr>
      <t xml:space="preserve"> submitted for consideration:</t>
    </r>
  </si>
  <si>
    <t xml:space="preserve">Alignment of Competency with Functional Roles 
</t>
  </si>
  <si>
    <t>Often Aligned with Facility Management roles (24/43 Core Competencies)</t>
  </si>
  <si>
    <t>Often Aligned with Building Operations Professional roles (6/43 Core Competencies)</t>
  </si>
  <si>
    <t>Often Aligned with Energy Management Role (7/43 Core Competencies)</t>
  </si>
  <si>
    <t>Often Aligned with more than one role (6/43 Core Competencies)</t>
  </si>
  <si>
    <t xml:space="preserve">Initial Review Conducted By: Maria Fara </t>
  </si>
  <si>
    <t>2.2.6.Demonstrate knowledge and ability to maintain all drains and backflow preventers.</t>
  </si>
  <si>
    <r>
      <t xml:space="preserve">2.5.1.Demonstrate knowledge of the “Ten Steps to Operational Efficiency” – </t>
    </r>
    <r>
      <rPr>
        <b/>
        <i/>
        <sz val="10"/>
        <color indexed="8"/>
        <rFont val="Arial"/>
        <family val="2"/>
      </rPr>
      <t>FEMP O&amp;M Best Practices Guide Rev 3.0</t>
    </r>
    <r>
      <rPr>
        <b/>
        <sz val="10"/>
        <color indexed="8"/>
        <rFont val="Arial"/>
        <family val="2"/>
      </rPr>
      <t xml:space="preserve"> pg 291. </t>
    </r>
    <r>
      <rPr>
        <sz val="10"/>
        <color indexed="8"/>
        <rFont val="Arial"/>
        <family val="2"/>
      </rPr>
      <t>(http://www1.eere.energy.gov/femp/pdfs/omguide_complete.pdf)</t>
    </r>
  </si>
  <si>
    <r>
      <t>2.5.3.Demonstrate knowledge of and the ability to perform “predictive maintenance.”</t>
    </r>
    <r>
      <rPr>
        <b/>
        <i/>
        <sz val="10"/>
        <color indexed="8"/>
        <rFont val="Arial"/>
        <family val="2"/>
      </rPr>
      <t xml:space="preserve"> FEMP O&amp;M Best Practices Release 3.0</t>
    </r>
    <r>
      <rPr>
        <sz val="10"/>
        <color indexed="8"/>
        <rFont val="Arial"/>
        <family val="2"/>
      </rPr>
      <t xml:space="preserve"> </t>
    </r>
    <r>
      <rPr>
        <b/>
        <i/>
        <sz val="10"/>
        <color indexed="8"/>
        <rFont val="Arial"/>
        <family val="2"/>
      </rPr>
      <t>pg 59</t>
    </r>
    <r>
      <rPr>
        <i/>
        <sz val="10"/>
        <color indexed="8"/>
        <rFont val="Arial"/>
        <family val="2"/>
      </rPr>
      <t xml:space="preserve"> </t>
    </r>
    <r>
      <rPr>
        <sz val="10"/>
        <color indexed="8"/>
        <rFont val="Arial"/>
        <family val="2"/>
      </rPr>
      <t>(http://www1.eere.energy.gov/femp/pdfs/omguide_complete.pdf)</t>
    </r>
  </si>
  <si>
    <r>
      <t xml:space="preserve">2.5.4.Demonstrate knowledge of ALL types of commissioning, and what is required in the Energy Independence and Security Act 2007 (EISA). </t>
    </r>
    <r>
      <rPr>
        <b/>
        <i/>
        <sz val="10"/>
        <color indexed="8"/>
        <rFont val="Arial"/>
        <family val="2"/>
      </rPr>
      <t>FEMP O&amp;M Best Practices Release 3.0 pg 7.1 AND EISA SEC 432.</t>
    </r>
  </si>
  <si>
    <r>
      <t xml:space="preserve">2.5.6.Demonstrate knowledge of O&amp;M Frontiers like those found in </t>
    </r>
    <r>
      <rPr>
        <b/>
        <i/>
        <sz val="10"/>
        <color indexed="8"/>
        <rFont val="Arial"/>
        <family val="2"/>
      </rPr>
      <t xml:space="preserve">FEMP O&amp;M Best Practices Guide Rev 3.0 pg 287. </t>
    </r>
    <r>
      <rPr>
        <sz val="10"/>
        <color indexed="8"/>
        <rFont val="Arial"/>
        <family val="2"/>
      </rPr>
      <t>(http://www1.eere.energy.gov/femp/pdfs/omguide_complete.pdf)</t>
    </r>
  </si>
  <si>
    <t xml:space="preserve">9.3.1. Demonstrate knowledge of and ability to perform project closeout functions.
</t>
  </si>
  <si>
    <t>10.2.1.Demonstrate knowledge of the difference between a Life Cycle Assessment (LCA) and a Life-Cycle Cost Analysis (LCCA). Take course - http://www.wbdg.org/education/lifecyclecosting.php</t>
  </si>
  <si>
    <t xml:space="preserve">10.2.4. Demonstrate knowledge of and ability to use LCA Software. </t>
  </si>
  <si>
    <t>11.4.2.Demonstrate knowledge of the National Security role that Federal Facilities play – housing Fed Dept/Agencies for operations, training, disaster response and energy/resource use.</t>
  </si>
  <si>
    <t xml:space="preserve"> </t>
  </si>
  <si>
    <t>2. Please identify the course objective(s) that align with required FBPTA performance criteria. Please identify the learning methods in the course that will support that learning objective(s).</t>
  </si>
  <si>
    <t>Identify the skills that will be taught or material that will be covered that meets the specific performance criteria. Leave blank any cells for which there is nothing taught that meets specific performance criteria.</t>
  </si>
  <si>
    <t>Identify specific learning methods in the training resource that support learning this FBPTA performance criteria. This can include lecture, group work, essay work, quizzes, or other learning methods.</t>
  </si>
  <si>
    <t>Identify the specific learning objective(s) that meet specific FBPTA performance criteria. Leave blank any cells for which there are no objectives that meet specific performance criteria.</t>
  </si>
  <si>
    <t>1.Management of 
Facilities O&amp;M</t>
  </si>
  <si>
    <t>Initial Review Submission Completion Date:   June 16, 2014</t>
  </si>
  <si>
    <t>Technical Review Submission Completion Date: July 11, 2014</t>
  </si>
  <si>
    <t>Training provider: Northwest Energy Efficiency Council</t>
  </si>
  <si>
    <t>Provider address information (primary physical location, including address, city, state, zip code): 605 First Ave., Ste. 401, Seattle, WA 98104</t>
  </si>
  <si>
    <t>Provider's primary point of contact for this learning resource (name, primary physical location (if different from provider address information), phone, and email):  Olga Gazman, olga.gazman@putnamprice.com, 206-486-5011</t>
  </si>
  <si>
    <t>Type of training course: This is a core class in Level II Building Operator Certification (BOC).</t>
  </si>
  <si>
    <t>Title of this training resource: BOC 216 – Enhanced Automation and Demand Reduction</t>
  </si>
  <si>
    <t>Does this course provide CEUs (Continuing Education Units) and if so, how many and for what occupation or field?   Yes, .7 CEUs for BOC 212 classes in the following states: WA, CA, ME, CE, VT, RI, and MA.</t>
  </si>
  <si>
    <t>Learning objective(s) associated with this certificate program course:   At the completion of this class, a participant will be able to:
know the terminology of enhance automation (EA).
recognize the enhanced automation options available.
examine his/her facility to determine a suitable plan of action.
be able to perform a cost benefits analysis of EA options to gain approval for action.
be able to implement an appropriate EA system at his/her facility.</t>
  </si>
  <si>
    <t>Delivery method and learning methods (delivery methods may include online instruction, classroom instruction, or other means, and learning methods could include lecture, group work, essay work, quizzes, or other learning activities):  A mix of classroom and hands-on training that includes lecture, demonstrations, facility tours, group work, activities, and exams.</t>
  </si>
  <si>
    <t>Length of training (in hours):   7 Hours</t>
  </si>
  <si>
    <t>URL link to information about the training course, content, and/or syllabus:  http://theboc.info/h-course-descriptions.html</t>
  </si>
  <si>
    <t>No, based on the review of the learning objectives and the skills/materials covered, this course does not address the  knowledge and ability to replace electric motors.  This appears to be a copy/paste error from a response to BO215 and does not fit a course on enhanced automation.</t>
  </si>
  <si>
    <t>Yes, based on the review of learning objectives and skills/materials covered, the topics listed should include the  knowledge of Enhanced Automation (EA).</t>
  </si>
  <si>
    <t>Yes, based on the review of learning objectives and skills/materials covered, the topics listed should include the   knowledge of Energy Management Systems (EMS) and Energy Information Systems (EIS).</t>
  </si>
  <si>
    <t>It is not clear that the learning objectives and skills/materials address the knowledge of how to incorporate occupancy sensors, task lighting, and thermostatic set-points with weather forecasting and other demand linked strategies to optimize building performance. Please provide further detail on the skills taught in the course that apply to this performance criteria..</t>
  </si>
  <si>
    <t xml:space="preserve">8.1.5.Demonstrate knowledge of how the following affect water use and efficiency and ability to make recommendations based on lifecycle analysis and best practices to facilities team:                       
</t>
    <phoneticPr fontId="0" type="noConversion"/>
  </si>
  <si>
    <t>8.1.3.Demonstrate knowledge of Water Efficiency Goal Guidance for the Federal Government. (http://www1.eere.energy.gov/femp/program/waterefficiency_goalguidance.html)</t>
    <phoneticPr fontId="0" type="noConversion"/>
  </si>
  <si>
    <t>lecture, exam</t>
    <phoneticPr fontId="0" type="noConversion"/>
  </si>
  <si>
    <t>EMS</t>
    <phoneticPr fontId="0" type="noConversion"/>
  </si>
  <si>
    <t>* recognize the enhanced automation options available.</t>
    <phoneticPr fontId="0" type="noConversion"/>
  </si>
  <si>
    <t>EMS &amp; EIS</t>
    <phoneticPr fontId="0" type="noConversion"/>
  </si>
  <si>
    <t>lecture, exam, activity</t>
    <phoneticPr fontId="0" type="noConversion"/>
  </si>
  <si>
    <t>1. Overview of Enhanced Automation (EA) – what will be covered
2. Terminology &amp; Acronyms
3. Demand: How to Measure and Control
4. Energy Automation in Action
5. EMS
6. EIS
7. Decision-making Process
8. Implementation</t>
    <phoneticPr fontId="0" type="noConversion"/>
  </si>
  <si>
    <t>Technical Review Conducted By: Megan Marvil</t>
  </si>
  <si>
    <t>* know the terminology of enhance automation (EA).
* recognize the enhanced automation options available.
* examine his/her facility to determine a suitable plan of action.
* be able to perform a cost benefits analysis of EA options to gain approval for action.
* be able to implement an appropriate EA system at his/her facility.</t>
    <phoneticPr fontId="0" type="noConversion"/>
  </si>
  <si>
    <t>3.1.5.Demonstrate ability to plan for and oversee the acquisition, installation, operation, maintenance, upgrade, and disposition of components supporting facility management technologies.</t>
    <phoneticPr fontId="0" type="noConversion"/>
  </si>
  <si>
    <r>
      <t xml:space="preserve">2.5.6.Demonstrate knowledge of O&amp;M Frontiers like those found in </t>
    </r>
    <r>
      <rPr>
        <b/>
        <i/>
        <sz val="10"/>
        <color indexed="8"/>
        <rFont val="Arial"/>
        <family val="2"/>
      </rPr>
      <t xml:space="preserve">FEMP O&amp;M Best Practices Guide Rev 3.0 pg 287. </t>
    </r>
    <r>
      <rPr>
        <sz val="10"/>
        <color indexed="8"/>
        <rFont val="Arial"/>
        <family val="2"/>
      </rPr>
      <t>(http://www1.eere.energy.gov/femp/pdfs/omguide_complete.pdf)</t>
    </r>
  </si>
  <si>
    <r>
      <t xml:space="preserve">2.5.4.Demonstrate knowledge of ALL types of commissioning, and what is required in the Energy Independence and Security Act 2007 (EISA). </t>
    </r>
    <r>
      <rPr>
        <b/>
        <i/>
        <sz val="10"/>
        <color indexed="8"/>
        <rFont val="Arial"/>
        <family val="2"/>
      </rPr>
      <t>FEMP O&amp;M Best Practices Release 3.0 pg 7.1 AND EISA SEC 432.</t>
    </r>
  </si>
  <si>
    <r>
      <t>2.5.3.Demonstrate knowledge of and the ability to perform “predictive maintenance.”</t>
    </r>
    <r>
      <rPr>
        <b/>
        <i/>
        <sz val="10"/>
        <color indexed="8"/>
        <rFont val="Arial"/>
        <family val="2"/>
      </rPr>
      <t xml:space="preserve"> FEMP O&amp;M Best Practices Release 3.0</t>
    </r>
    <r>
      <rPr>
        <sz val="10"/>
        <color indexed="8"/>
        <rFont val="Arial"/>
        <family val="2"/>
      </rPr>
      <t xml:space="preserve"> </t>
    </r>
    <r>
      <rPr>
        <b/>
        <i/>
        <sz val="10"/>
        <color indexed="8"/>
        <rFont val="Arial"/>
        <family val="2"/>
      </rPr>
      <t>pg 59</t>
    </r>
    <r>
      <rPr>
        <i/>
        <sz val="10"/>
        <color indexed="8"/>
        <rFont val="Arial"/>
        <family val="2"/>
      </rPr>
      <t xml:space="preserve"> </t>
    </r>
    <r>
      <rPr>
        <sz val="10"/>
        <color indexed="8"/>
        <rFont val="Arial"/>
        <family val="2"/>
      </rPr>
      <t>(http://www1.eere.energy.gov/femp/pdfs/omguide_complete.pdf)</t>
    </r>
  </si>
  <si>
    <r>
      <t xml:space="preserve">2.5.1.Demonstrate knowledge of the “Ten Steps to Operational Efficiency” – </t>
    </r>
    <r>
      <rPr>
        <b/>
        <i/>
        <sz val="10"/>
        <color indexed="8"/>
        <rFont val="Arial"/>
        <family val="2"/>
      </rPr>
      <t>FEMP O&amp;M Best Practices Guide Rev 3.0</t>
    </r>
    <r>
      <rPr>
        <b/>
        <sz val="10"/>
        <color indexed="8"/>
        <rFont val="Arial"/>
        <family val="2"/>
      </rPr>
      <t xml:space="preserve"> pg 291. </t>
    </r>
    <r>
      <rPr>
        <sz val="10"/>
        <color indexed="8"/>
        <rFont val="Arial"/>
        <family val="2"/>
      </rPr>
      <t>(http://www1.eere.energy.gov/femp/pdfs/omguide_complete.pdf)</t>
    </r>
  </si>
  <si>
    <t xml:space="preserve">2.2.7.Demonstrate knowledge and ability to maintain pressure-reducing valves. </t>
    <phoneticPr fontId="0" type="noConversion"/>
  </si>
  <si>
    <t>lecture, exam, activity</t>
    <phoneticPr fontId="0" type="noConversion"/>
  </si>
  <si>
    <t>1. Motor Efficiency
2. Quick Review
3. Motor Nameplate
4. Motor Maintenance
5. Motor Operating Costs
6. Motor Management
7. Starting a Motor Database</t>
    <phoneticPr fontId="0" type="noConversion"/>
  </si>
  <si>
    <t>* calculate the operating costs of motors in their facility.
* understand the value of a motor database for repair/replace decision-making.
* work readily with motor database tools and software.
* identify a model repair specification for ensuring a quality motor repair.
* practice effective motor management.</t>
    <phoneticPr fontId="0" type="noConversion"/>
  </si>
  <si>
    <r>
      <t xml:space="preserve">URL link to information about the training course, content, and/or syllabus: </t>
    </r>
    <r>
      <rPr>
        <b/>
        <sz val="10"/>
        <color indexed="8"/>
        <rFont val="Arial"/>
        <family val="2"/>
      </rPr>
      <t>http://theboc.info/h-course-descriptions.html</t>
    </r>
  </si>
  <si>
    <r>
      <t xml:space="preserve">Length of training (in hours): </t>
    </r>
    <r>
      <rPr>
        <b/>
        <sz val="10"/>
        <color indexed="8"/>
        <rFont val="Arial"/>
        <family val="2"/>
      </rPr>
      <t xml:space="preserve">7 hrs </t>
    </r>
  </si>
  <si>
    <r>
      <t>Delivery method and learning methods (delivery methods may include online instruction, classroom instruction, or other means, and learning methods could include lecture, group work, essay work, quizzes, or other learning activities):</t>
    </r>
    <r>
      <rPr>
        <b/>
        <sz val="10"/>
        <color indexed="8"/>
        <rFont val="Arial"/>
        <family val="2"/>
      </rPr>
      <t>a mix of classroom and hands-on training that includes lecture, demonstrations, facility tours, group work, activities, and exams.</t>
    </r>
  </si>
  <si>
    <r>
      <t xml:space="preserve">Learning objective(s) associated with this training course: </t>
    </r>
    <r>
      <rPr>
        <b/>
        <sz val="10"/>
        <color indexed="8"/>
        <rFont val="Arial"/>
        <family val="2"/>
      </rPr>
      <t>At the completion of this class, a participant will be able to:
know the terminology of enhance automation (EA).
recognize the enhanced automation options available.
examine his/her facility to determine a suitable plan of action.
be able to perform a cost benefits analysis of EA options to gain approval for action.
be able to implement an appropriate EA system at his/her facility.</t>
    </r>
  </si>
  <si>
    <r>
      <t xml:space="preserve">Does this course provide CEUs (Continuing Education Units) and if so, how many and for what occupation or field? </t>
    </r>
    <r>
      <rPr>
        <b/>
        <sz val="10"/>
        <color indexed="8"/>
        <rFont val="Arial"/>
        <family val="2"/>
      </rPr>
      <t>Yes, .7 CEUs for BOC 212 classes in the following states: WA, CA, ME, CE, VT, RI, and MA.</t>
    </r>
  </si>
  <si>
    <r>
      <t>Title of this training resource:</t>
    </r>
    <r>
      <rPr>
        <b/>
        <sz val="10"/>
        <color indexed="8"/>
        <rFont val="Arial"/>
        <family val="2"/>
      </rPr>
      <t xml:space="preserve"> BOC 216 – Enhanced Automation and Demand Reduction</t>
    </r>
  </si>
  <si>
    <t>Type of training course: This is a core class in Level II Building Operator Certification (BOC).</t>
    <phoneticPr fontId="0" type="noConversion"/>
  </si>
  <si>
    <r>
      <t xml:space="preserve">Provider's primary point of contact for this learning resource (name, primary physical location (if different from provider address information), phone, and email): </t>
    </r>
    <r>
      <rPr>
        <b/>
        <sz val="10"/>
        <color indexed="8"/>
        <rFont val="Arial"/>
        <family val="2"/>
      </rPr>
      <t xml:space="preserve">Olga Gazman, olga.gazman@putnamprice.com, 206-486-5011
</t>
    </r>
  </si>
  <si>
    <r>
      <t xml:space="preserve">Provider address information (primary physical location, including address, city, state, zip code): </t>
    </r>
    <r>
      <rPr>
        <b/>
        <sz val="10"/>
        <color indexed="8"/>
        <rFont val="Arial"/>
        <family val="2"/>
      </rPr>
      <t>605 First Ave., Ste. 401, Seattle, WA 98104</t>
    </r>
  </si>
  <si>
    <r>
      <t xml:space="preserve">Training provider: </t>
    </r>
    <r>
      <rPr>
        <b/>
        <sz val="10"/>
        <color indexed="8"/>
        <rFont val="Arial"/>
        <family val="2"/>
      </rPr>
      <t>Northwest Energy Efficiency Council</t>
    </r>
  </si>
  <si>
    <r>
      <t xml:space="preserve">FORM FOR SUBMISSION OF TRAINING RESOURCE TO FULFILL FEDERAL BUILDING PERSONNEL TRAINING ACT (FBPTA) CORE COMPETENCIES (March 2013)
</t>
    </r>
    <r>
      <rPr>
        <sz val="10"/>
        <color indexed="8"/>
        <rFont val="Arial"/>
        <family val="2"/>
      </rPr>
      <t>The FBPTA requires Federal building personnel to demonstrate compliance with a set of Core Competencies. The General Services Administration (GSA) accepts submissions for courses, certificates, certifications, accreditations, registrations, licenses, and other qualifications that demonstrate alignment with the FBPTA Core Competencies. GSA will post resources that sufficiently map to FBPTA Core Competency requirements on the FMI webpage (www.fmi.gov) and may incorporate them into the Core Competency Web Tool. The Web Tool allows Federal buildings personnel to immediately claim credit for competencies met by completing approved training. FMI and the Core Competency Web Tool help Federal employees identify appropriate training, and allow Federal agencies to share information on training sources. To qualify for consideration, complete this form describing how a specific training resource, certification / accreditation, license or other resource aligns with FBPTA core competencies. Submit completed forms or any questions on how to complete the form to AskFMI@gsa.gov. You will be notified upon receipt of the form and again upon completion of review by GSA. Please complete and provide one form for each training and/or testing resource being submitted for consideration.</t>
    </r>
  </si>
  <si>
    <t>Motor costs, management and starting a motor Database</t>
    <phoneticPr fontId="0" type="noConversion"/>
  </si>
  <si>
    <t>* calculate the operating costs of motors in their facility.
* understand the value of a motor database for repair/replace decision-making.
* work readily with motor database tools and software.
identify a model repair specification for ensuring a quality motor repair.
*practice effective motor management</t>
    <phoneticPr fontId="0" type="noConversion"/>
  </si>
  <si>
    <t>2.2.2.Demonstrate knowledge and ability to change: electrical fuses, control boards, electrical fixtures, and electrical relays.</t>
    <phoneticPr fontId="0" type="noConversion"/>
  </si>
  <si>
    <r>
      <t xml:space="preserve">Learning objective(s) associated with this training course: </t>
    </r>
    <r>
      <rPr>
        <b/>
        <sz val="10"/>
        <color indexed="8"/>
        <rFont val="Arial"/>
        <family val="2"/>
      </rPr>
      <t>At the completion of this class, a participant will be able to:
calculate the operating costs of motors in their facility.
understand the value of a motor database for repair/replace decision-making.
work readily with motor database tools and software.
identify a model repair specification for ensuring a quality motor repair.
practice effective motor management.
access the available resources.</t>
    </r>
  </si>
  <si>
    <r>
      <t>Title of this training resource:</t>
    </r>
    <r>
      <rPr>
        <b/>
        <sz val="10"/>
        <color indexed="8"/>
        <rFont val="Arial"/>
        <family val="2"/>
      </rPr>
      <t xml:space="preserve"> BOC 215 – Electric Motor Management</t>
    </r>
  </si>
  <si>
    <r>
      <t>Title of this training resource:</t>
    </r>
    <r>
      <rPr>
        <b/>
        <sz val="10"/>
        <color indexed="8"/>
        <rFont val="Arial"/>
        <family val="2"/>
      </rPr>
      <t xml:space="preserve"> BOC 214 – Introduction to Building Commissioning</t>
    </r>
  </si>
  <si>
    <r>
      <t xml:space="preserve">Learning objective(s) associated with this training course: </t>
    </r>
    <r>
      <rPr>
        <b/>
        <sz val="10"/>
        <color indexed="8"/>
        <rFont val="Arial"/>
        <family val="2"/>
      </rPr>
      <t>At the completion of this class, a participant will be able to:
comprehend the range of commissioning types including new construction commissioning, retrocommissioning, recommissioning and continuous commissioning.
identify when, where and what type of commissioning may be appropriate for their building or project and what elements make up a successful project.
understand the role of a building operator in the commissioning process and how they can reduce cost through active participation in the process.
establish a list of expected work products (deliverables) from a third party commissioning service provider that enhance operating and maintaining buildings.
access the available resources.</t>
    </r>
  </si>
  <si>
    <t>* establish a list of expected work products (deliverables) from a third party commissioning service provider that enhance operating and maintaining buildings.</t>
    <phoneticPr fontId="0" type="noConversion"/>
  </si>
  <si>
    <r>
      <t xml:space="preserve">1. Please complete the following for </t>
    </r>
    <r>
      <rPr>
        <b/>
        <u/>
        <sz val="10"/>
        <color indexed="8"/>
        <rFont val="Arial"/>
        <family val="2"/>
      </rPr>
      <t>each training course</t>
    </r>
    <r>
      <rPr>
        <b/>
        <sz val="10"/>
        <color indexed="8"/>
        <rFont val="Arial"/>
        <family val="2"/>
      </rPr>
      <t xml:space="preserve"> being submitted for consideration:</t>
    </r>
  </si>
  <si>
    <t xml:space="preserve">* Overview of terms, types, benefits, costs, range of findings                                                                                                                                                                                                                                                                                                                                                                              * Process for existing buildings and the building operators role, project management, </t>
    <phoneticPr fontId="0" type="noConversion"/>
  </si>
  <si>
    <t>lecture, exam, activity, case study</t>
    <phoneticPr fontId="0" type="noConversion"/>
  </si>
  <si>
    <t>* comprehend the range of commissioning types including new construction commissioning, retrocommissioning, recommissioning and continuous commissioning.
* identify when, where and what type of commissioning may be appropriate for their building or project and what elements make up a successful project.
* understand the role of a building operator in the commissioning process and how they can reduce cost through active participation in the process.
* establish a list of expected work products (deliverables) from a third party commissioning service provider that enhance operating and maintaining buildings.</t>
    <phoneticPr fontId="0" type="noConversion"/>
  </si>
  <si>
    <r>
      <t>Title of this training resource:</t>
    </r>
    <r>
      <rPr>
        <b/>
        <sz val="10"/>
        <color indexed="8"/>
        <rFont val="Arial"/>
        <family val="2"/>
      </rPr>
      <t xml:space="preserve"> BOC 213 – Mastering the Fundamentals of Electric Control Circuits</t>
    </r>
  </si>
  <si>
    <r>
      <t xml:space="preserve">Learning objective(s) associated with this training course: </t>
    </r>
    <r>
      <rPr>
        <b/>
        <sz val="10"/>
        <color indexed="8"/>
        <rFont val="Arial"/>
        <family val="2"/>
      </rPr>
      <t>At the completion of this class, a participant will be able to:
identify and modify electric control diagrams.
recognize diagram symbols and equivalent components.
comprehend basic electric control system strategies.</t>
    </r>
  </si>
  <si>
    <t xml:space="preserve">
* identify and modify electric control diagrams.
* recognize diagram symbols and equivalent components.
* comprehend basic electric control system strategies.</t>
    <phoneticPr fontId="0" type="noConversion"/>
  </si>
  <si>
    <t>* Wiring Diagrams, Ladder Logic Diagrams and components
* Circuit completion
* Line power (motors, motor starters, fuseable disconnects and circuit breakers)
* Control (buttons, selector switches, relays, time delays, elapsed time meters, current transformers, phase and voltage monitors)
* Three wire start stop (parallel and series w/ holding coil)</t>
    <phoneticPr fontId="0" type="noConversion"/>
  </si>
  <si>
    <t>lecture, exam, activity</t>
    <phoneticPr fontId="0" type="noConversion"/>
  </si>
  <si>
    <t>Title of this training resource: BOC 214 – Introduction to Building Commissioning</t>
  </si>
  <si>
    <t>Learning objective(s) associated with this certificate program course:  At the completion of this class, a participant will be able to:
comprehend the range of commissioning types including new construction commissioning, retrocommissioning, recommissioning and continuous commissioning.
identify when, where and what type of commissioning may be appropriate for their building or project and what elements make up a successful project.
understand the role of a building operator in the commissioning process and how they can reduce cost through active participation in the process.
establish a list of expected work products (deliverables) from a third party commissioning service provider that enhance operating and maintaining buildings.
access the available resources.</t>
  </si>
  <si>
    <t>Title of this training resource: BOC 215 – Electric Motor Management</t>
  </si>
  <si>
    <t>Learning objective(s) associated with this certificate program course:   At the completion of this class, a participant will be able to:
calculate the operating costs of motors in their facility.
understand the value of a motor database for repair/replace decision-making.
work readily with motor database tools and software.
identify a model repair specification for ensuring a quality motor repair.
practice effective motor management.
access the available resources.</t>
  </si>
  <si>
    <t>Title of this training resource: BOC 213 – Mastering the Fundamentals of Electric Control Circuits</t>
  </si>
  <si>
    <t>Learning objective(s) associated with this certificate program course:  At the completion of this class, a participant will be able to:
identify and modify electric control diagrams.
recognize diagram symbols and equivalent components.
comprehend basic electric control system strategies.</t>
  </si>
  <si>
    <t>lecture, exam, activity</t>
    <phoneticPr fontId="19" type="noConversion"/>
  </si>
  <si>
    <t>How Motors Work, Motor Management, Energy Efficient Motors</t>
    <phoneticPr fontId="19" type="noConversion"/>
  </si>
  <si>
    <t>* understand how motors work.
* know how to use motor management practices to increase efficiency and improve performance.</t>
    <phoneticPr fontId="19" type="noConversion"/>
  </si>
  <si>
    <t>3.1.5.Demonstrate ability to plan for and oversee the acquisition, installation, operation, maintenance, upgrade, and disposition of components supporting facility management technologies.</t>
    <phoneticPr fontId="19" type="noConversion"/>
  </si>
  <si>
    <t>* Review AC and DC Motor electrical concepts
* Motor types, design, parts, and specs
* Motor efficiency and Operation costs
* Motor maintenance, testing, service, repair &amp; replacement
* Motor management</t>
    <phoneticPr fontId="19" type="noConversion"/>
  </si>
  <si>
    <t>* Describe how motors work.
* Identify uses and applications of motors in facilities.
* Identify equipment and define relevant terminology.
* Identify motor failure causes and effects.
* Calculate motor-driven system operation costs.
* Analyze repair and replace decisions.</t>
    <phoneticPr fontId="19" type="noConversion"/>
  </si>
  <si>
    <t>How Motors Work, AC Motor Types, Applying Motors in Facilities, Load Characteristics, Motor Control, Motor Maintenance, Motor Failures, Motor Management, Outside Sources, Energy Efficient Motors</t>
    <phoneticPr fontId="19" type="noConversion"/>
  </si>
  <si>
    <t>* understand how motors work.
* identify uses and applications of motors in facilities
* be familiar with equipment &amp; terms for use with motor vendors.
* identify maintenance programs for motors in commercial facilities.
* comprehend the causes of motor failure and key factors involved in repair or replace decision-making.
* know how to use motor management practices to increase efficiency and improve performance.</t>
    <phoneticPr fontId="19" type="noConversion"/>
  </si>
  <si>
    <r>
      <t xml:space="preserve">Learning objective(s) associated with this training course: </t>
    </r>
    <r>
      <rPr>
        <b/>
        <sz val="10"/>
        <color indexed="8"/>
        <rFont val="Arial"/>
        <family val="2"/>
      </rPr>
      <t>At the completion of this class, a participant will be able to:
Describe how motors work.
Identify uses and applications of motors in facilities.
Identify equipment and define relevant terminology.
Identify motor failure causes and effects.
Calculate motor-driven system operation costs.
Analyze repair and replace decisions.</t>
    </r>
  </si>
  <si>
    <r>
      <t xml:space="preserve">Does this course provide CEUs (Continuing Education Units) and if so, how many and for what occupation or field? </t>
    </r>
    <r>
      <rPr>
        <b/>
        <sz val="10"/>
        <color indexed="8"/>
        <rFont val="Arial"/>
        <family val="2"/>
      </rPr>
      <t>Yes, .7 CEUs for BOC 211 classes in the following states: WA, CA, ME, CE, VT, RI, and MA.</t>
    </r>
  </si>
  <si>
    <r>
      <t>Title of this training resource:</t>
    </r>
    <r>
      <rPr>
        <b/>
        <sz val="10"/>
        <color indexed="8"/>
        <rFont val="Arial"/>
        <family val="2"/>
      </rPr>
      <t xml:space="preserve"> BOC 211 – Motors in Facilities</t>
    </r>
  </si>
  <si>
    <t>Type of training course: This is a core class in Level II Building Operator Certification (BOC).</t>
    <phoneticPr fontId="19" type="noConversion"/>
  </si>
  <si>
    <r>
      <t>Title of this training resource:</t>
    </r>
    <r>
      <rPr>
        <b/>
        <sz val="10"/>
        <color indexed="8"/>
        <rFont val="Arial"/>
        <family val="2"/>
      </rPr>
      <t xml:space="preserve"> BOC 212 – Water Efficiency for Building Operator</t>
    </r>
  </si>
  <si>
    <r>
      <t xml:space="preserve">Learning objective(s) associated with this training course: </t>
    </r>
    <r>
      <rPr>
        <b/>
        <sz val="10"/>
        <color indexed="8"/>
        <rFont val="Arial"/>
        <family val="2"/>
      </rPr>
      <t>At the completion of this class, a participant will be able to:
• effectively communicate the benefits of using water efficiently to management.
• explain national industry standards and Federal requirements, guidelines, and programs for water efficiency.
• list the steps involved in analyzing facility water consumption and costs.
• identify the common water uses in commercial and institutional facilities.
• describe a full range of strategies for improving the efficiency of facility water- use, reuse, and recycling.
• identify water efficiency opportunities by conducting a building walk-through.
• list various water efficiency strategies for landscaping and irrigation.
• describe various resources for water efficiency management.</t>
    </r>
  </si>
  <si>
    <t>• identify the common water uses in commercial and institutional facilities.</t>
    <phoneticPr fontId="19" type="noConversion"/>
  </si>
  <si>
    <t xml:space="preserve">* Principles, goals, and gudilines for water use reduction                                                                                                                                                                                                                                                                                                                                                                                                                                                                                       * Evaluating water efficiency: contractor selection, data collection, baseline use, walkthrough audits, water balance assessment, investigation results and recommendations, indoor/outddor/process technologies, metering strategies                                                                                                                                                                                                                                                                                                                                                                                                                                                              </t>
    <phoneticPr fontId="19" type="noConversion"/>
  </si>
  <si>
    <t>• list the steps involved in analyzing facility water consumption and costs.
• identify the common water uses in commercial and institutional facilities.
• describe a full range of strategies for improving the efficiency of facility water- use, reuse, and recycling.
• identify water efficiency opportunities by conducting a building walk-through.
• list various water efficiency strategies for landscaping and irrigation.
• describe various resources for water efficiency management.</t>
    <phoneticPr fontId="19" type="noConversion"/>
  </si>
  <si>
    <t>* check for leaks, inefficient equipment, insufficient maintenance, improper operation                                                                                                                                                                                                                                                                                                                                                                                                                                                                                        * drip irrigation                                                                                                                                                                                                                                                                                                                                                                                                                                                                                 * irrigation controllers</t>
    <phoneticPr fontId="19" type="noConversion"/>
  </si>
  <si>
    <t>* best practices for drain design, maintenance, and issues with fixture types</t>
    <phoneticPr fontId="19" type="noConversion"/>
  </si>
  <si>
    <t xml:space="preserve">2.2.7.Demonstrate knowledge and ability to maintain pressure-reducing valves. </t>
    <phoneticPr fontId="19" type="noConversion"/>
  </si>
  <si>
    <t>* list the steps involved in analyzing facility water consumption and costs.
* identify the common water uses in commercial and institutional facilities.
* describe a full range of strategies for improving the efficiency of facility water use.</t>
    <phoneticPr fontId="19" type="noConversion"/>
  </si>
  <si>
    <t xml:space="preserve">* water metering, types of meters &amp; how to read them, bill analysis, end use analysis      </t>
    <phoneticPr fontId="19" type="noConversion"/>
  </si>
  <si>
    <t>* guidelines for working with irrigation vendors</t>
    <phoneticPr fontId="19" type="noConversion"/>
  </si>
  <si>
    <t>lecture</t>
    <phoneticPr fontId="19" type="noConversion"/>
  </si>
  <si>
    <t>* effectively communicate to management the benefits of using water efficiently.
* list the steps involved in analyzing facility water consumption and costs.
* identify the common water uses in commercial and institutional facilities.
* describe a full range of strategies for improving the efficiency of facility water use.
* identify water efficiency opportunities by conducting a building walk-through.
* list various water efficiency strategies for landscaping and irrigation.
* know where and how to access the available resources for water efficiency management.</t>
    <phoneticPr fontId="19" type="noConversion"/>
  </si>
  <si>
    <t xml:space="preserve">* retrofit options, O&amp;M practices for various fixtures &amp; water using equipment </t>
    <phoneticPr fontId="19" type="noConversion"/>
  </si>
  <si>
    <t xml:space="preserve">* gaining management support for water conservation: efficiency standards, site management policies, site development, rainwater management, indoor &amp; outdoor water use reduction measures,                                                                                                               * CII audit                                                                                                                                                                                                                                                                                                                                                                                                                                                                                                                                                   * water balancing                                                                                                                                                                                                                                                                                                                                                                                                                                                                                                                                                   * commissioning for water                                                                                                                                                                                                                                                                                                                                                                                                                                                                                                                          * end use analysis                                                                                                                                                                                                                                                                                                                                                                                                                                                                                                                   * O &amp;M practices                                                                                                                                                                                                                                                                                                                                                                                                                                                                                                                   </t>
    <phoneticPr fontId="19" type="noConversion"/>
  </si>
  <si>
    <t xml:space="preserve">o Executive Order 13123, 13423, 13514, Energy Policy Act 2005 and Energy Independence and Security Act (EISA 07)                                                                                                                                                                                                                                                      </t>
    <phoneticPr fontId="19" type="noConversion"/>
  </si>
  <si>
    <t xml:space="preserve">8.1.5.Demonstrate knowledge of how the following affect water use and efficiency and ability to make recommendations based on lifecycle analysis and best practices to facilities team:                       
</t>
    <phoneticPr fontId="19" type="noConversion"/>
  </si>
  <si>
    <t>• effectively communicate the benefits of using water efficiently to management.
• explain national industry standards and Federal requirements, guidelines, and programs for water efficiency.
• list the steps involved in analyzing facility water consumption and costs.
• identify the common water uses in commercial and institutional facilities.
• describe a full range of strategies for improving the efficiency of facility water- use, reuse, and recycling.
• identify water efficiency opportunities by conducting a building walk-through.
• list various water efficiency strategies for landscaping and irrigation.
• describe various resources for water efficiency management.</t>
    <phoneticPr fontId="19" type="noConversion"/>
  </si>
  <si>
    <t>o Distribution System Audits, leak detection and repair
o Water-efficient landscaping with focus on Xeriscaping (landscaping method that employs drought-resistant plants in an effort to conserve resources, especially water)
o Toilets and Urinals
o Showerhead and Faucets
o Boilers and Steam Systems
o Single-pass Cooling Equipment
o Cooling Tower Management
o Commerical laundry, kitchen and other high water-using processes 
o Water Reuse and Recycling</t>
    <phoneticPr fontId="19" type="noConversion"/>
  </si>
  <si>
    <t>* identify water efficiency opportunities by conducting a building walk-through.</t>
    <phoneticPr fontId="19" type="noConversion"/>
  </si>
  <si>
    <t xml:space="preserve">    • Focus on the total system to set priorities
    • Focus on the specifics of each end-use
    • Collect and analyze data 
    • make recommendations</t>
    <phoneticPr fontId="19" type="noConversion"/>
  </si>
  <si>
    <t>Title of this training resource: BOC 211 – Motors in Facilities</t>
  </si>
  <si>
    <t>Learning objective(s) associated with this certificate program course:  At the completion of this class, a participant will be able to:
Describe how motors work.
Identify uses and applications of motors in facilities.
Identify equipment and define relevant terminology.
Identify motor failure causes and effects.
Calculate motor-driven system operation costs.
Analyze repair and replace decisions.</t>
  </si>
  <si>
    <t>lecture, exam, activity, case study</t>
    <phoneticPr fontId="19" type="noConversion"/>
  </si>
  <si>
    <t>• effectively communicate the benefits of using water efficiently to management.
• explain national industry standards and Federal requirements, guidelines, and programs for water efficiency.
• describe a full range of strategies for improving the efficiency of facility water- use, reuse, and recycling.
• list various water efficiency strategies for landscaping and irrigation.
• describe various resources for water efficiency management.</t>
    <phoneticPr fontId="19" type="noConversion"/>
  </si>
  <si>
    <t>Yes</t>
  </si>
  <si>
    <t>No</t>
  </si>
  <si>
    <t xml:space="preserve">No, based on the review of the learning objectives and the skills/materials covered, this course does not demonstrate the ability to work with Facilities Team to establish practices and procedures and does not clearly map to the performance criteria.  The course appears very specific and technical in nature, while this competency area is related to high-level facility management skills. </t>
  </si>
  <si>
    <t>Yes, based on the review of learning objectives and skills/materials covered, the topics listed should include the knowledge and ability to replace electric motors.</t>
  </si>
  <si>
    <t xml:space="preserve">No, based on the review of the learning objectives and the skills/materials covered, this course does not demonstrate the ability to work with Facilities Team to establish practices and procedures and does not clearly map to the performance criteria. The skill described appears very specific to one aspect of the commissioning process, while this performance criteria and competency area are both related to high-level facility management skills. </t>
  </si>
  <si>
    <t>Yes, based on the review of learning objectives and skills/materials covered, the topics listed should include the knowledge and ability to change: electrical fuses, control boards, electrical fixtures, and electrical relays.</t>
  </si>
  <si>
    <t>It is not clear that the learning objectives and skills/materials address what is required in the Energy Independence and Security Act 2007 (EISA).   Please provide clarification.</t>
  </si>
  <si>
    <t>It is not clear that the learning objectives and skills/materials address Executive Order commissioning requirements.  Please provide clarification.</t>
  </si>
  <si>
    <t>It is not clear that the learning objectives and skills/materials address measurement and verification, phasing, and commissioning agent duties.  Please provide clarification.</t>
  </si>
  <si>
    <t xml:space="preserve">No, based on the review of the learning objectives and the skills/materials covered, this course does not address familiarity with major Building Systems and does not clearly map to the performance criteria.  This course only covers motors which is just one part of one of the listed building systems.  </t>
  </si>
  <si>
    <t xml:space="preserve">No, based on the review of the learning objectives and the skills/materials covered, this course does not address the ability to work with Facilities Team to assess a facility’s need for building systems and does not clearly map to the performance criteria. </t>
  </si>
  <si>
    <t xml:space="preserve">No, based on the review of the learning objectives and the skills/materials covered, this course does not address the ability to oversee the acquisition, installation, and operation of building systems and does not clearly map to the performance criteria.  </t>
  </si>
  <si>
    <t xml:space="preserve">No, based on the review of the learning objectives and the skills/materials covered, this course does not address the ability to monitor and evaluate how well building systems perform and does not clearly map to the performance criteria.  </t>
  </si>
  <si>
    <t xml:space="preserve">No, based on the review of the learning objectives and the skills/materials covered, this course does not address the ability to manage corrective, preventive and predictive maintenance and does not clearly map to the performance criteria.  </t>
  </si>
  <si>
    <t xml:space="preserve">No, based on the review of the learning objectives and the skills/materials covered, this course does not address the knowledge of building systems and how they affect energy use and does not clearly map to the performance criteria.  </t>
  </si>
  <si>
    <t>does not</t>
  </si>
  <si>
    <t>Yes, based on the review of learning objectives and skills/materials covered, the topics listed should include the knowledge of commissioning requirements for :measurement and verification, phasing, and commission agent duties.</t>
  </si>
  <si>
    <t>Partial.  The course receives credit for covering all types of commissioning but does not cover what is required in EISA.</t>
  </si>
  <si>
    <t>Partial.  The course receives credit for covering all types of commissioning and the differences between them, but does not cover the commissioning requirements in laws and Executive Orders.</t>
  </si>
  <si>
    <t xml:space="preserve">covers measurement, verification, commissioning planning phases and agent duties and deliverables. </t>
  </si>
  <si>
    <t>materials address the knowledge of occupancy sensors, photo sensors and daylighting controls to optimize lighting levels for occupants. Covers weather data used by energy information systems and other data types. Covers Demand response linked strategies including manual, semi-automated and automated and types of programs - Bidding, Firm service, and Tariff-based programs. 
materials also cover demand limiting, Peak Load Shifting Strategies, Thermal Energy Storage.</t>
  </si>
  <si>
    <t xml:space="preserve">Yes, bsed on the review of the learning objectives and skills/materials covered, the topics listed should include the knowledge of how to incorporate occupancy sensors, task lighting, and thermostatic set-points with weather forecasting and other demand linked strategies to optimize building performance. </t>
  </si>
</sst>
</file>

<file path=xl/styles.xml><?xml version="1.0" encoding="utf-8"?>
<styleSheet xmlns="http://schemas.openxmlformats.org/spreadsheetml/2006/main" xmlns:mc="http://schemas.openxmlformats.org/markup-compatibility/2006" xmlns:x14ac="http://schemas.microsoft.com/office/spreadsheetml/2009/9/ac" mc:Ignorable="x14ac">
  <fonts count="23">
    <font>
      <sz val="10"/>
      <color indexed="8"/>
      <name val="Arial"/>
    </font>
    <font>
      <sz val="11"/>
      <color theme="1"/>
      <name val="Calibri"/>
      <family val="2"/>
      <scheme val="minor"/>
    </font>
    <font>
      <sz val="11"/>
      <color theme="1"/>
      <name val="Calibri"/>
      <family val="2"/>
      <scheme val="minor"/>
    </font>
    <font>
      <sz val="11"/>
      <color theme="1"/>
      <name val="Calibri"/>
      <family val="2"/>
      <scheme val="minor"/>
    </font>
    <font>
      <sz val="9"/>
      <color indexed="81"/>
      <name val="Tahoma"/>
      <family val="2"/>
    </font>
    <font>
      <b/>
      <sz val="10"/>
      <color indexed="8"/>
      <name val="Arial"/>
      <family val="2"/>
    </font>
    <font>
      <b/>
      <u/>
      <sz val="10"/>
      <color indexed="8"/>
      <name val="Arial"/>
      <family val="2"/>
    </font>
    <font>
      <sz val="10"/>
      <name val="Arial"/>
      <family val="2"/>
    </font>
    <font>
      <b/>
      <i/>
      <sz val="10"/>
      <color indexed="8"/>
      <name val="Arial"/>
      <family val="2"/>
    </font>
    <font>
      <i/>
      <sz val="10"/>
      <color indexed="8"/>
      <name val="Arial"/>
      <family val="2"/>
    </font>
    <font>
      <sz val="10"/>
      <color theme="1"/>
      <name val="Calibri"/>
      <family val="2"/>
      <scheme val="minor"/>
    </font>
    <font>
      <sz val="10"/>
      <name val="Verdana"/>
      <family val="2"/>
    </font>
    <font>
      <sz val="11"/>
      <name val="Calibri"/>
      <family val="2"/>
      <scheme val="minor"/>
    </font>
    <font>
      <b/>
      <u/>
      <sz val="11"/>
      <color theme="1"/>
      <name val="Calibri"/>
      <family val="2"/>
      <scheme val="minor"/>
    </font>
    <font>
      <sz val="11"/>
      <name val="Calibri"/>
      <family val="2"/>
    </font>
    <font>
      <sz val="10"/>
      <color indexed="8"/>
      <name val="Arial"/>
      <family val="2"/>
    </font>
    <font>
      <sz val="10"/>
      <color indexed="8"/>
      <name val="Arial"/>
      <family val="2"/>
    </font>
    <font>
      <b/>
      <sz val="10"/>
      <color indexed="8"/>
      <name val="Arial"/>
      <family val="2"/>
    </font>
    <font>
      <u/>
      <sz val="10"/>
      <color indexed="8"/>
      <name val="Arial"/>
      <family val="2"/>
    </font>
    <font>
      <b/>
      <sz val="12"/>
      <color indexed="8"/>
      <name val="Arial"/>
      <family val="2"/>
    </font>
    <font>
      <sz val="10"/>
      <color indexed="8"/>
      <name val="Arial"/>
      <family val="2"/>
    </font>
    <font>
      <sz val="9"/>
      <color indexed="81"/>
      <name val="Myriad Pro Semibold"/>
      <family val="2"/>
    </font>
    <font>
      <sz val="8"/>
      <name val="Verdana"/>
      <family val="2"/>
    </font>
  </fonts>
  <fills count="1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92D050"/>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2"/>
        <bgColor indexed="64"/>
      </patternFill>
    </fill>
    <fill>
      <patternFill patternType="solid">
        <fgColor indexed="43"/>
        <bgColor indexed="64"/>
      </patternFill>
    </fill>
  </fills>
  <borders count="60">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bottom style="medium">
        <color auto="1"/>
      </bottom>
      <diagonal/>
    </border>
    <border>
      <left/>
      <right style="medium">
        <color auto="1"/>
      </right>
      <top/>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style="thin">
        <color auto="1"/>
      </right>
      <top style="thin">
        <color auto="1"/>
      </top>
      <bottom/>
      <diagonal/>
    </border>
    <border>
      <left/>
      <right style="thin">
        <color auto="1"/>
      </right>
      <top/>
      <bottom/>
      <diagonal/>
    </border>
    <border>
      <left style="medium">
        <color auto="1"/>
      </left>
      <right/>
      <top style="medium">
        <color auto="1"/>
      </top>
      <bottom style="thin">
        <color auto="1"/>
      </bottom>
      <diagonal/>
    </border>
    <border>
      <left/>
      <right style="medium">
        <color auto="1"/>
      </right>
      <top/>
      <bottom style="medium">
        <color auto="1"/>
      </bottom>
      <diagonal/>
    </border>
    <border>
      <left/>
      <right style="thin">
        <color auto="1"/>
      </right>
      <top style="medium">
        <color auto="1"/>
      </top>
      <bottom/>
      <diagonal/>
    </border>
    <border>
      <left style="thin">
        <color auto="1"/>
      </left>
      <right/>
      <top/>
      <bottom style="medium">
        <color auto="1"/>
      </bottom>
      <diagonal/>
    </border>
    <border>
      <left style="medium">
        <color auto="1"/>
      </left>
      <right style="thin">
        <color auto="1"/>
      </right>
      <top style="thin">
        <color indexed="64"/>
      </top>
      <bottom/>
      <diagonal/>
    </border>
  </borders>
  <cellStyleXfs count="10">
    <xf numFmtId="0" fontId="0" fillId="0" borderId="0"/>
    <xf numFmtId="0" fontId="11" fillId="0" borderId="0"/>
    <xf numFmtId="0" fontId="11" fillId="0" borderId="0"/>
    <xf numFmtId="9" fontId="11" fillId="0" borderId="0" applyFont="0" applyFill="0" applyBorder="0" applyAlignment="0" applyProtection="0"/>
    <xf numFmtId="0" fontId="16" fillId="0" borderId="0"/>
    <xf numFmtId="0" fontId="15" fillId="0" borderId="0"/>
    <xf numFmtId="0" fontId="11" fillId="0" borderId="0"/>
    <xf numFmtId="0" fontId="11" fillId="0" borderId="0"/>
    <xf numFmtId="9" fontId="11" fillId="0" borderId="0" applyFont="0" applyFill="0" applyBorder="0" applyAlignment="0" applyProtection="0"/>
    <xf numFmtId="0" fontId="20" fillId="0" borderId="0"/>
  </cellStyleXfs>
  <cellXfs count="888">
    <xf numFmtId="0" fontId="0" fillId="0" borderId="0" xfId="0"/>
    <xf numFmtId="0" fontId="0" fillId="0" borderId="0" xfId="0" applyFont="1"/>
    <xf numFmtId="0" fontId="5" fillId="0" borderId="0" xfId="0" applyFont="1" applyAlignment="1">
      <alignment horizontal="left" vertical="top"/>
    </xf>
    <xf numFmtId="0" fontId="5" fillId="3" borderId="0" xfId="0" applyFont="1" applyFill="1" applyAlignment="1">
      <alignment horizontal="left" vertical="top"/>
    </xf>
    <xf numFmtId="0" fontId="5" fillId="0" borderId="0" xfId="0" applyFont="1" applyAlignment="1">
      <alignment horizontal="left" vertical="top" wrapText="1"/>
    </xf>
    <xf numFmtId="0" fontId="0" fillId="0" borderId="0" xfId="0" applyFont="1" applyAlignment="1">
      <alignment horizontal="left" vertical="top"/>
    </xf>
    <xf numFmtId="0" fontId="0" fillId="0" borderId="0" xfId="0" applyFont="1" applyAlignment="1">
      <alignment horizontal="left" vertical="top" wrapText="1"/>
    </xf>
    <xf numFmtId="0" fontId="0" fillId="3"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0" fillId="0" borderId="0" xfId="0" applyFont="1" applyAlignment="1">
      <alignment wrapText="1"/>
    </xf>
    <xf numFmtId="0" fontId="7" fillId="0" borderId="0" xfId="0" applyFont="1" applyFill="1" applyBorder="1" applyAlignment="1">
      <alignment horizontal="left" vertical="top" wrapText="1"/>
    </xf>
    <xf numFmtId="0" fontId="7" fillId="0" borderId="0" xfId="0" applyFont="1" applyFill="1" applyBorder="1" applyAlignment="1">
      <alignment horizontal="left" wrapText="1"/>
    </xf>
    <xf numFmtId="0" fontId="0" fillId="0" borderId="0" xfId="0" applyFont="1" applyBorder="1"/>
    <xf numFmtId="0" fontId="0" fillId="5" borderId="3" xfId="0" applyFont="1" applyFill="1" applyBorder="1" applyAlignment="1">
      <alignment vertical="top" wrapText="1"/>
    </xf>
    <xf numFmtId="0" fontId="0" fillId="6" borderId="3" xfId="0" applyFont="1" applyFill="1" applyBorder="1" applyAlignment="1">
      <alignment vertical="top" wrapText="1"/>
    </xf>
    <xf numFmtId="0" fontId="0" fillId="0" borderId="3" xfId="0" applyFont="1" applyFill="1" applyBorder="1" applyAlignment="1">
      <alignment vertical="top" wrapText="1"/>
    </xf>
    <xf numFmtId="0" fontId="7" fillId="0" borderId="0" xfId="0" applyFont="1" applyFill="1" applyBorder="1" applyAlignment="1">
      <alignment vertical="top" wrapText="1"/>
    </xf>
    <xf numFmtId="0" fontId="0" fillId="4" borderId="14" xfId="0" applyFont="1" applyFill="1" applyBorder="1" applyAlignment="1"/>
    <xf numFmtId="0" fontId="0" fillId="4" borderId="16" xfId="0" applyFont="1" applyFill="1" applyBorder="1" applyAlignment="1"/>
    <xf numFmtId="0" fontId="0" fillId="5" borderId="12" xfId="0" applyFont="1" applyFill="1" applyBorder="1" applyAlignment="1">
      <alignment horizontal="left" vertical="top" wrapText="1"/>
    </xf>
    <xf numFmtId="0" fontId="0" fillId="6" borderId="12" xfId="0" applyFont="1" applyFill="1" applyBorder="1" applyAlignment="1">
      <alignment horizontal="left" vertical="top" wrapText="1"/>
    </xf>
    <xf numFmtId="0" fontId="0" fillId="5" borderId="9" xfId="0" applyFont="1" applyFill="1" applyBorder="1" applyAlignment="1">
      <alignment vertical="top" wrapText="1"/>
    </xf>
    <xf numFmtId="0" fontId="0" fillId="6" borderId="9" xfId="0" applyFont="1" applyFill="1" applyBorder="1" applyAlignment="1">
      <alignment vertical="top" wrapText="1"/>
    </xf>
    <xf numFmtId="0" fontId="0" fillId="0" borderId="9" xfId="0" applyFont="1" applyFill="1" applyBorder="1" applyAlignment="1">
      <alignment vertical="top" wrapText="1"/>
    </xf>
    <xf numFmtId="0" fontId="0" fillId="5" borderId="6" xfId="0" applyFont="1" applyFill="1" applyBorder="1" applyAlignment="1">
      <alignment vertical="top" wrapText="1"/>
    </xf>
    <xf numFmtId="0" fontId="0" fillId="6" borderId="6" xfId="0" applyFont="1" applyFill="1" applyBorder="1" applyAlignment="1">
      <alignment vertical="top" wrapText="1"/>
    </xf>
    <xf numFmtId="0" fontId="0" fillId="0" borderId="6" xfId="0" applyFont="1" applyFill="1" applyBorder="1" applyAlignment="1">
      <alignment vertical="top" wrapText="1"/>
    </xf>
    <xf numFmtId="0" fontId="0" fillId="0" borderId="0" xfId="0" applyFont="1" applyFill="1" applyBorder="1" applyAlignment="1">
      <alignment vertical="top" wrapText="1"/>
    </xf>
    <xf numFmtId="0" fontId="0" fillId="0" borderId="0" xfId="0" applyFont="1" applyFill="1"/>
    <xf numFmtId="0" fontId="0" fillId="0" borderId="0" xfId="0" applyFont="1" applyFill="1" applyAlignment="1">
      <alignment wrapText="1"/>
    </xf>
    <xf numFmtId="0" fontId="10" fillId="0" borderId="0" xfId="0" applyFont="1" applyBorder="1"/>
    <xf numFmtId="0" fontId="0" fillId="5" borderId="31" xfId="0" applyFont="1" applyFill="1" applyBorder="1" applyAlignment="1">
      <alignment vertical="top" wrapText="1"/>
    </xf>
    <xf numFmtId="0" fontId="0" fillId="5" borderId="35" xfId="0" applyFont="1" applyFill="1" applyBorder="1" applyAlignment="1">
      <alignment vertical="top" wrapText="1"/>
    </xf>
    <xf numFmtId="0" fontId="0" fillId="5" borderId="32" xfId="0" applyFont="1" applyFill="1" applyBorder="1" applyAlignment="1">
      <alignment vertical="top" wrapText="1"/>
    </xf>
    <xf numFmtId="0" fontId="0" fillId="0" borderId="26" xfId="0" applyFont="1" applyBorder="1" applyAlignment="1">
      <alignment horizontal="left" vertical="top" wrapText="1"/>
    </xf>
    <xf numFmtId="0" fontId="0" fillId="0" borderId="17" xfId="0" applyFont="1" applyBorder="1" applyAlignment="1">
      <alignment horizontal="left" vertical="top" wrapText="1"/>
    </xf>
    <xf numFmtId="0" fontId="0" fillId="5" borderId="17"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5" borderId="38" xfId="0" applyFont="1" applyFill="1" applyBorder="1" applyAlignment="1">
      <alignment horizontal="left" vertical="top" wrapText="1"/>
    </xf>
    <xf numFmtId="0" fontId="0" fillId="4" borderId="41" xfId="0" applyFont="1" applyFill="1" applyBorder="1" applyAlignment="1"/>
    <xf numFmtId="0" fontId="0" fillId="4" borderId="0" xfId="0" applyFont="1" applyFill="1" applyBorder="1" applyAlignment="1"/>
    <xf numFmtId="0" fontId="0" fillId="8" borderId="26" xfId="0" applyFill="1" applyBorder="1" applyAlignment="1">
      <alignment horizontal="center" vertical="center" textRotation="90" wrapText="1"/>
    </xf>
    <xf numFmtId="0" fontId="0" fillId="7" borderId="26" xfId="0" applyFill="1" applyBorder="1" applyAlignment="1">
      <alignment horizontal="center" vertical="center" textRotation="90" wrapText="1"/>
    </xf>
    <xf numFmtId="0" fontId="0" fillId="0" borderId="0" xfId="0" applyFont="1"/>
    <xf numFmtId="0" fontId="0" fillId="0" borderId="0" xfId="0" applyFont="1" applyAlignment="1">
      <alignment horizontal="left" vertical="top" wrapText="1"/>
    </xf>
    <xf numFmtId="0" fontId="0" fillId="0" borderId="0" xfId="0" applyFont="1" applyFill="1" applyBorder="1" applyAlignment="1">
      <alignment horizontal="left" vertical="top" wrapText="1"/>
    </xf>
    <xf numFmtId="0" fontId="12" fillId="8" borderId="1" xfId="1" applyFont="1" applyFill="1" applyBorder="1" applyAlignment="1">
      <alignment horizontal="left" vertical="top" wrapText="1"/>
    </xf>
    <xf numFmtId="0" fontId="12" fillId="9" borderId="1" xfId="1" applyFont="1" applyFill="1" applyBorder="1" applyAlignment="1">
      <alignment horizontal="left" vertical="top" wrapText="1"/>
    </xf>
    <xf numFmtId="0" fontId="12" fillId="7" borderId="1" xfId="1" applyFont="1" applyFill="1" applyBorder="1" applyAlignment="1">
      <alignment horizontal="left" vertical="top" wrapText="1"/>
    </xf>
    <xf numFmtId="0" fontId="12" fillId="10" borderId="1" xfId="1" applyFont="1" applyFill="1" applyBorder="1" applyAlignment="1">
      <alignment horizontal="left" vertical="top" wrapText="1"/>
    </xf>
    <xf numFmtId="0" fontId="5" fillId="0" borderId="0" xfId="0" applyFont="1" applyBorder="1" applyAlignment="1">
      <alignment horizontal="left" vertical="top" wrapText="1"/>
    </xf>
    <xf numFmtId="0" fontId="0" fillId="4" borderId="11" xfId="0" applyFill="1" applyBorder="1" applyAlignment="1"/>
    <xf numFmtId="0" fontId="0" fillId="4" borderId="11" xfId="0" applyFill="1" applyBorder="1" applyAlignment="1">
      <alignment vertical="center" textRotation="90" wrapText="1"/>
    </xf>
    <xf numFmtId="0" fontId="0" fillId="5" borderId="13" xfId="0" applyFont="1" applyFill="1" applyBorder="1" applyAlignment="1">
      <alignment vertical="top" wrapText="1"/>
    </xf>
    <xf numFmtId="0" fontId="0" fillId="0" borderId="13" xfId="0" applyFont="1" applyFill="1" applyBorder="1" applyAlignment="1">
      <alignment vertical="top" wrapText="1"/>
    </xf>
    <xf numFmtId="0" fontId="0" fillId="5" borderId="3" xfId="0" applyFont="1" applyFill="1" applyBorder="1" applyAlignment="1">
      <alignment vertical="top"/>
    </xf>
    <xf numFmtId="0" fontId="0" fillId="5" borderId="9" xfId="0" applyFont="1" applyFill="1" applyBorder="1" applyAlignment="1">
      <alignment vertical="top"/>
    </xf>
    <xf numFmtId="0" fontId="0" fillId="5" borderId="6" xfId="0" applyFont="1" applyFill="1" applyBorder="1" applyAlignment="1">
      <alignment vertical="top"/>
    </xf>
    <xf numFmtId="0" fontId="0" fillId="6" borderId="6" xfId="0" applyFont="1" applyFill="1" applyBorder="1" applyAlignment="1">
      <alignment vertical="top"/>
    </xf>
    <xf numFmtId="0" fontId="0" fillId="5" borderId="32" xfId="0" applyFont="1" applyFill="1" applyBorder="1" applyAlignment="1">
      <alignment vertical="top"/>
    </xf>
    <xf numFmtId="0" fontId="0" fillId="6" borderId="3" xfId="0" applyFont="1" applyFill="1" applyBorder="1" applyAlignment="1">
      <alignment vertical="top"/>
    </xf>
    <xf numFmtId="0" fontId="0" fillId="5" borderId="31" xfId="0" applyFont="1" applyFill="1" applyBorder="1" applyAlignment="1">
      <alignment vertical="top"/>
    </xf>
    <xf numFmtId="0" fontId="0" fillId="4" borderId="0" xfId="0" applyFont="1" applyFill="1" applyBorder="1" applyAlignment="1">
      <alignment vertical="top" wrapText="1"/>
    </xf>
    <xf numFmtId="0" fontId="0" fillId="4" borderId="41" xfId="0" applyFont="1" applyFill="1" applyBorder="1" applyAlignment="1">
      <alignment vertical="top"/>
    </xf>
    <xf numFmtId="0" fontId="0" fillId="4" borderId="41" xfId="0" applyFont="1" applyFill="1" applyBorder="1" applyAlignment="1">
      <alignment vertical="top" wrapText="1"/>
    </xf>
    <xf numFmtId="0" fontId="0" fillId="4" borderId="0" xfId="0" applyFont="1" applyFill="1" applyBorder="1" applyAlignment="1">
      <alignment vertical="top"/>
    </xf>
    <xf numFmtId="0" fontId="0" fillId="4" borderId="34" xfId="0" applyFont="1" applyFill="1" applyBorder="1" applyAlignment="1">
      <alignment vertical="top"/>
    </xf>
    <xf numFmtId="0" fontId="0" fillId="6" borderId="9" xfId="0" applyFont="1" applyFill="1" applyBorder="1" applyAlignment="1">
      <alignment vertical="top"/>
    </xf>
    <xf numFmtId="0" fontId="0" fillId="5" borderId="35" xfId="0" applyFont="1" applyFill="1" applyBorder="1" applyAlignment="1">
      <alignment vertical="top"/>
    </xf>
    <xf numFmtId="0" fontId="0" fillId="4" borderId="16" xfId="0" applyFont="1" applyFill="1" applyBorder="1" applyAlignment="1">
      <alignment vertical="top"/>
    </xf>
    <xf numFmtId="0" fontId="0" fillId="4" borderId="16" xfId="0" applyFont="1" applyFill="1" applyBorder="1" applyAlignment="1">
      <alignment vertical="top" wrapText="1"/>
    </xf>
    <xf numFmtId="0" fontId="0" fillId="6" borderId="13" xfId="0" applyFont="1" applyFill="1" applyBorder="1" applyAlignment="1">
      <alignment vertical="top" wrapText="1"/>
    </xf>
    <xf numFmtId="0" fontId="0" fillId="6" borderId="48" xfId="0" applyFont="1" applyFill="1" applyBorder="1" applyAlignment="1">
      <alignment vertical="top"/>
    </xf>
    <xf numFmtId="0" fontId="0" fillId="6" borderId="19" xfId="0" applyFont="1" applyFill="1" applyBorder="1" applyAlignment="1">
      <alignment vertical="top"/>
    </xf>
    <xf numFmtId="0" fontId="0" fillId="5" borderId="19" xfId="0" applyFont="1" applyFill="1" applyBorder="1" applyAlignment="1">
      <alignment vertical="top" wrapText="1"/>
    </xf>
    <xf numFmtId="0" fontId="0" fillId="5" borderId="20" xfId="0" applyFont="1" applyFill="1" applyBorder="1" applyAlignment="1">
      <alignment vertical="top" wrapText="1"/>
    </xf>
    <xf numFmtId="0" fontId="0" fillId="6" borderId="20" xfId="0" applyFont="1" applyFill="1" applyBorder="1" applyAlignment="1">
      <alignment vertical="top" wrapText="1"/>
    </xf>
    <xf numFmtId="0" fontId="0" fillId="0" borderId="20" xfId="0" applyFont="1" applyFill="1" applyBorder="1" applyAlignment="1">
      <alignment vertical="top" wrapText="1"/>
    </xf>
    <xf numFmtId="0" fontId="0" fillId="5" borderId="36" xfId="0" applyFont="1" applyFill="1" applyBorder="1" applyAlignment="1">
      <alignment vertical="top" wrapText="1"/>
    </xf>
    <xf numFmtId="0" fontId="0" fillId="5" borderId="27" xfId="0" applyFont="1" applyFill="1" applyBorder="1" applyAlignment="1">
      <alignment vertical="top" wrapText="1"/>
    </xf>
    <xf numFmtId="0" fontId="0" fillId="6" borderId="27" xfId="0" applyFont="1" applyFill="1" applyBorder="1" applyAlignment="1">
      <alignment vertical="top" wrapText="1"/>
    </xf>
    <xf numFmtId="0" fontId="0" fillId="0" borderId="27" xfId="0" applyFont="1" applyFill="1" applyBorder="1" applyAlignment="1">
      <alignment vertical="top" wrapText="1"/>
    </xf>
    <xf numFmtId="0" fontId="0" fillId="5" borderId="28" xfId="0" applyFont="1" applyFill="1" applyBorder="1" applyAlignment="1">
      <alignment vertical="top" wrapText="1"/>
    </xf>
    <xf numFmtId="0" fontId="0" fillId="5" borderId="44" xfId="0" applyFont="1" applyFill="1" applyBorder="1" applyAlignment="1">
      <alignment vertical="top" wrapText="1"/>
    </xf>
    <xf numFmtId="0" fontId="0" fillId="5" borderId="22" xfId="0" applyFont="1" applyFill="1" applyBorder="1" applyAlignment="1">
      <alignment vertical="top" wrapText="1"/>
    </xf>
    <xf numFmtId="0" fontId="0" fillId="6" borderId="22" xfId="0" applyFont="1" applyFill="1" applyBorder="1" applyAlignment="1">
      <alignment vertical="top" wrapText="1"/>
    </xf>
    <xf numFmtId="0" fontId="0" fillId="0" borderId="22" xfId="0" applyFont="1" applyFill="1" applyBorder="1" applyAlignment="1">
      <alignment vertical="top" wrapText="1"/>
    </xf>
    <xf numFmtId="0" fontId="0" fillId="5" borderId="46" xfId="0" applyFont="1" applyFill="1" applyBorder="1" applyAlignment="1">
      <alignment vertical="top" wrapText="1"/>
    </xf>
    <xf numFmtId="0" fontId="0" fillId="6" borderId="13" xfId="0" applyFont="1" applyFill="1" applyBorder="1" applyAlignment="1">
      <alignment vertical="top"/>
    </xf>
    <xf numFmtId="0" fontId="0" fillId="5" borderId="18" xfId="0" applyFont="1" applyFill="1" applyBorder="1" applyAlignment="1">
      <alignment vertical="top" wrapText="1"/>
    </xf>
    <xf numFmtId="0" fontId="0" fillId="5" borderId="12" xfId="0" applyFont="1" applyFill="1" applyBorder="1" applyAlignment="1">
      <alignment vertical="top" wrapText="1"/>
    </xf>
    <xf numFmtId="0" fontId="0" fillId="6" borderId="12" xfId="0" applyFont="1" applyFill="1" applyBorder="1" applyAlignment="1">
      <alignment vertical="top" wrapText="1"/>
    </xf>
    <xf numFmtId="0" fontId="0" fillId="0" borderId="12" xfId="0" applyFont="1" applyFill="1" applyBorder="1" applyAlignment="1">
      <alignment vertical="top" wrapText="1"/>
    </xf>
    <xf numFmtId="0" fontId="0" fillId="5" borderId="37" xfId="0" applyFont="1" applyFill="1" applyBorder="1" applyAlignment="1">
      <alignment vertical="top" wrapText="1"/>
    </xf>
    <xf numFmtId="0" fontId="0" fillId="13" borderId="3" xfId="0" applyFont="1" applyFill="1" applyBorder="1" applyAlignment="1">
      <alignment vertical="top" wrapText="1"/>
    </xf>
    <xf numFmtId="0" fontId="0" fillId="13" borderId="9" xfId="0" applyFont="1" applyFill="1" applyBorder="1" applyAlignment="1">
      <alignment vertical="top" wrapText="1"/>
    </xf>
    <xf numFmtId="0" fontId="0" fillId="13" borderId="6" xfId="0" applyFont="1" applyFill="1" applyBorder="1" applyAlignment="1">
      <alignment vertical="top" wrapText="1"/>
    </xf>
    <xf numFmtId="0" fontId="16" fillId="0" borderId="0" xfId="4"/>
    <xf numFmtId="0" fontId="17" fillId="0" borderId="0" xfId="4" applyFont="1" applyAlignment="1">
      <alignment horizontal="left" vertical="top" wrapText="1"/>
    </xf>
    <xf numFmtId="0" fontId="17" fillId="0" borderId="0" xfId="4" applyFont="1" applyAlignment="1">
      <alignment horizontal="left" vertical="top"/>
    </xf>
    <xf numFmtId="0" fontId="16" fillId="0" borderId="0" xfId="4" applyAlignment="1">
      <alignment horizontal="left" vertical="top" wrapText="1"/>
    </xf>
    <xf numFmtId="0" fontId="16" fillId="0" borderId="0" xfId="4" applyAlignment="1">
      <alignment horizontal="left" vertical="top"/>
    </xf>
    <xf numFmtId="0" fontId="16" fillId="0" borderId="0" xfId="4" applyAlignment="1">
      <alignment wrapText="1"/>
    </xf>
    <xf numFmtId="0" fontId="16" fillId="0" borderId="0" xfId="4" applyFill="1" applyBorder="1" applyAlignment="1">
      <alignment horizontal="left" vertical="top" wrapText="1"/>
    </xf>
    <xf numFmtId="0" fontId="16" fillId="3" borderId="0" xfId="4" applyFill="1" applyBorder="1" applyAlignment="1">
      <alignment horizontal="left" vertical="top" wrapText="1"/>
    </xf>
    <xf numFmtId="0" fontId="16" fillId="0" borderId="0" xfId="4" applyFont="1" applyAlignment="1">
      <alignment horizontal="left" vertical="top" wrapText="1"/>
    </xf>
    <xf numFmtId="0" fontId="17" fillId="3" borderId="0" xfId="4" applyFont="1" applyFill="1" applyAlignment="1">
      <alignment horizontal="left" vertical="top"/>
    </xf>
    <xf numFmtId="0" fontId="14" fillId="0" borderId="0" xfId="4" applyFont="1" applyFill="1" applyBorder="1" applyAlignment="1">
      <alignment horizontal="left" vertical="top" wrapText="1"/>
    </xf>
    <xf numFmtId="0" fontId="14" fillId="0" borderId="0" xfId="4" applyFont="1" applyFill="1" applyBorder="1" applyAlignment="1">
      <alignment horizontal="left" wrapText="1"/>
    </xf>
    <xf numFmtId="0" fontId="16" fillId="0" borderId="0" xfId="4" applyBorder="1"/>
    <xf numFmtId="0" fontId="14" fillId="0" borderId="0" xfId="4" applyFont="1" applyFill="1" applyBorder="1" applyAlignment="1">
      <alignment vertical="top" wrapText="1"/>
    </xf>
    <xf numFmtId="0" fontId="16" fillId="0" borderId="0" xfId="4" applyFill="1" applyBorder="1" applyAlignment="1">
      <alignment vertical="top" wrapText="1"/>
    </xf>
    <xf numFmtId="0" fontId="16" fillId="0" borderId="27" xfId="4" applyBorder="1" applyAlignment="1">
      <alignment horizontal="left" wrapText="1"/>
    </xf>
    <xf numFmtId="0" fontId="16" fillId="0" borderId="13" xfId="4" applyBorder="1" applyAlignment="1">
      <alignment horizontal="left" wrapText="1"/>
    </xf>
    <xf numFmtId="0" fontId="16" fillId="0" borderId="13" xfId="4" applyBorder="1" applyAlignment="1">
      <alignment horizontal="left" vertical="top" wrapText="1"/>
    </xf>
    <xf numFmtId="0" fontId="16" fillId="0" borderId="22" xfId="4" applyBorder="1" applyAlignment="1">
      <alignment horizontal="left" vertical="top" wrapText="1"/>
    </xf>
    <xf numFmtId="0" fontId="16" fillId="0" borderId="0" xfId="4" applyAlignment="1">
      <alignment vertical="top" wrapText="1"/>
    </xf>
    <xf numFmtId="0" fontId="16" fillId="0" borderId="27" xfId="4" applyBorder="1" applyAlignment="1">
      <alignment horizontal="left" vertical="top" wrapText="1"/>
    </xf>
    <xf numFmtId="0" fontId="16" fillId="0" borderId="22" xfId="4" applyBorder="1" applyAlignment="1">
      <alignment vertical="top" wrapText="1"/>
    </xf>
    <xf numFmtId="0" fontId="16" fillId="0" borderId="27" xfId="4" applyBorder="1" applyAlignment="1">
      <alignment vertical="top" wrapText="1"/>
    </xf>
    <xf numFmtId="0" fontId="16" fillId="0" borderId="13" xfId="4" applyBorder="1" applyAlignment="1">
      <alignment vertical="top" wrapText="1"/>
    </xf>
    <xf numFmtId="0" fontId="16" fillId="0" borderId="53" xfId="4" applyBorder="1" applyAlignment="1">
      <alignment vertical="top" wrapText="1"/>
    </xf>
    <xf numFmtId="0" fontId="16" fillId="0" borderId="48" xfId="4" applyBorder="1" applyAlignment="1">
      <alignment vertical="top" wrapText="1"/>
    </xf>
    <xf numFmtId="0" fontId="16" fillId="0" borderId="13" xfId="4" applyBorder="1"/>
    <xf numFmtId="0" fontId="16" fillId="0" borderId="53" xfId="4" applyBorder="1"/>
    <xf numFmtId="0" fontId="16" fillId="0" borderId="27" xfId="4" applyBorder="1"/>
    <xf numFmtId="0" fontId="16" fillId="0" borderId="22" xfId="4" applyBorder="1" applyAlignment="1">
      <alignment horizontal="left" vertical="top"/>
    </xf>
    <xf numFmtId="0" fontId="16" fillId="0" borderId="27" xfId="4" applyBorder="1" applyAlignment="1">
      <alignment horizontal="left" vertical="top"/>
    </xf>
    <xf numFmtId="0" fontId="16" fillId="0" borderId="13" xfId="4" applyBorder="1" applyAlignment="1">
      <alignment horizontal="left" vertical="top"/>
    </xf>
    <xf numFmtId="0" fontId="16" fillId="0" borderId="48" xfId="4" applyBorder="1"/>
    <xf numFmtId="0" fontId="16" fillId="0" borderId="48" xfId="4" applyBorder="1" applyAlignment="1">
      <alignment horizontal="left" vertical="top" wrapText="1"/>
    </xf>
    <xf numFmtId="0" fontId="16" fillId="0" borderId="52" xfId="4" applyBorder="1" applyAlignment="1">
      <alignment horizontal="left" vertical="top" wrapText="1"/>
    </xf>
    <xf numFmtId="0" fontId="16" fillId="0" borderId="17" xfId="4" applyBorder="1" applyAlignment="1">
      <alignment horizontal="left" vertical="top" wrapText="1"/>
    </xf>
    <xf numFmtId="0" fontId="16" fillId="0" borderId="53" xfId="4" applyBorder="1" applyAlignment="1">
      <alignment horizontal="left" vertical="top" wrapText="1"/>
    </xf>
    <xf numFmtId="0" fontId="16" fillId="0" borderId="22" xfId="4" applyBorder="1"/>
    <xf numFmtId="0" fontId="18" fillId="0" borderId="52" xfId="4" applyFont="1" applyBorder="1" applyAlignment="1">
      <alignment horizontal="left" vertical="top" wrapText="1"/>
    </xf>
    <xf numFmtId="0" fontId="16" fillId="0" borderId="13" xfId="4" applyBorder="1" applyAlignment="1">
      <alignment horizontal="left"/>
    </xf>
    <xf numFmtId="0" fontId="16" fillId="0" borderId="27" xfId="4" applyFont="1" applyBorder="1" applyAlignment="1">
      <alignment horizontal="left" vertical="top" wrapText="1"/>
    </xf>
    <xf numFmtId="0" fontId="16" fillId="8" borderId="53" xfId="4" applyFill="1" applyBorder="1" applyAlignment="1">
      <alignment horizontal="center" vertical="center" textRotation="90" wrapText="1"/>
    </xf>
    <xf numFmtId="0" fontId="16" fillId="7" borderId="52" xfId="4" applyFill="1" applyBorder="1" applyAlignment="1">
      <alignment horizontal="center" vertical="center" textRotation="90" wrapText="1"/>
    </xf>
    <xf numFmtId="0" fontId="16" fillId="8" borderId="17" xfId="4" applyFill="1" applyBorder="1" applyAlignment="1">
      <alignment horizontal="center" vertical="center" textRotation="90" wrapText="1"/>
    </xf>
    <xf numFmtId="0" fontId="10" fillId="0" borderId="0" xfId="4" applyFont="1" applyBorder="1"/>
    <xf numFmtId="0" fontId="10" fillId="0" borderId="54" xfId="4" applyFont="1" applyBorder="1"/>
    <xf numFmtId="0" fontId="12" fillId="9" borderId="13" xfId="1" applyFont="1" applyFill="1" applyBorder="1" applyAlignment="1">
      <alignment horizontal="left" vertical="top" wrapText="1"/>
    </xf>
    <xf numFmtId="0" fontId="12" fillId="7" borderId="13" xfId="1" applyFont="1" applyFill="1" applyBorder="1" applyAlignment="1">
      <alignment horizontal="left" vertical="top" wrapText="1"/>
    </xf>
    <xf numFmtId="0" fontId="12" fillId="10" borderId="13" xfId="1" applyFont="1" applyFill="1" applyBorder="1" applyAlignment="1">
      <alignment horizontal="left" vertical="top" wrapText="1"/>
    </xf>
    <xf numFmtId="0" fontId="10" fillId="0" borderId="21" xfId="4" applyFont="1" applyBorder="1"/>
    <xf numFmtId="0" fontId="10" fillId="0" borderId="19" xfId="4" applyFont="1" applyBorder="1"/>
    <xf numFmtId="0" fontId="16" fillId="10" borderId="52" xfId="4" applyFill="1" applyBorder="1" applyAlignment="1">
      <alignment horizontal="center" vertical="center" textRotation="90" wrapText="1"/>
    </xf>
    <xf numFmtId="0" fontId="12" fillId="12" borderId="13" xfId="1" applyFont="1" applyFill="1" applyBorder="1" applyAlignment="1">
      <alignment horizontal="left" vertical="top" wrapText="1"/>
    </xf>
    <xf numFmtId="0" fontId="0" fillId="13" borderId="13" xfId="0" applyFont="1" applyFill="1" applyBorder="1" applyAlignment="1">
      <alignment vertical="top" wrapText="1"/>
    </xf>
    <xf numFmtId="0" fontId="0" fillId="13" borderId="22" xfId="0" applyFont="1" applyFill="1" applyBorder="1" applyAlignment="1">
      <alignment vertical="top" wrapText="1"/>
    </xf>
    <xf numFmtId="0" fontId="0" fillId="13" borderId="20" xfId="0" applyFont="1" applyFill="1" applyBorder="1" applyAlignment="1">
      <alignment vertical="top" wrapText="1"/>
    </xf>
    <xf numFmtId="0" fontId="0" fillId="13" borderId="27" xfId="0" applyFont="1" applyFill="1" applyBorder="1" applyAlignment="1">
      <alignment vertical="top" wrapText="1"/>
    </xf>
    <xf numFmtId="0" fontId="0" fillId="13" borderId="57" xfId="0" applyFont="1" applyFill="1" applyBorder="1" applyAlignment="1">
      <alignment vertical="top" wrapText="1"/>
    </xf>
    <xf numFmtId="0" fontId="0" fillId="6" borderId="54" xfId="0" applyFont="1" applyFill="1" applyBorder="1" applyAlignment="1">
      <alignment vertical="top"/>
    </xf>
    <xf numFmtId="0" fontId="0" fillId="5" borderId="54" xfId="0" applyFont="1" applyFill="1" applyBorder="1" applyAlignment="1">
      <alignment vertical="top" wrapText="1"/>
    </xf>
    <xf numFmtId="0" fontId="0" fillId="13" borderId="19" xfId="0" applyFont="1" applyFill="1" applyBorder="1" applyAlignment="1">
      <alignment vertical="top" wrapText="1"/>
    </xf>
    <xf numFmtId="0" fontId="16" fillId="0" borderId="0" xfId="4"/>
    <xf numFmtId="0" fontId="16" fillId="0" borderId="0" xfId="4" applyAlignment="1">
      <alignment vertical="top" wrapText="1"/>
    </xf>
    <xf numFmtId="0" fontId="16" fillId="0" borderId="4" xfId="4" applyBorder="1" applyAlignment="1">
      <alignment horizontal="left" vertical="top" wrapText="1"/>
    </xf>
    <xf numFmtId="0" fontId="16" fillId="10" borderId="52" xfId="4" applyFill="1" applyBorder="1" applyAlignment="1">
      <alignment horizontal="center" vertical="center" textRotation="90" wrapText="1"/>
    </xf>
    <xf numFmtId="0" fontId="16" fillId="0" borderId="1" xfId="4" applyBorder="1" applyAlignment="1">
      <alignment horizontal="left" vertical="top" wrapText="1"/>
    </xf>
    <xf numFmtId="0" fontId="16" fillId="0" borderId="1" xfId="4" applyBorder="1" applyAlignment="1">
      <alignment horizontal="left" wrapText="1"/>
    </xf>
    <xf numFmtId="0" fontId="16" fillId="0" borderId="7" xfId="4" applyBorder="1" applyAlignment="1">
      <alignment horizontal="left" vertical="top" wrapText="1"/>
    </xf>
    <xf numFmtId="0" fontId="16" fillId="0" borderId="4" xfId="4" applyBorder="1" applyAlignment="1">
      <alignment vertical="top" wrapText="1"/>
    </xf>
    <xf numFmtId="0" fontId="16" fillId="0" borderId="1" xfId="4" applyBorder="1" applyAlignment="1">
      <alignment vertical="top" wrapText="1"/>
    </xf>
    <xf numFmtId="0" fontId="16" fillId="0" borderId="7" xfId="4" applyBorder="1" applyAlignment="1">
      <alignment vertical="top" wrapText="1"/>
    </xf>
    <xf numFmtId="0" fontId="16" fillId="0" borderId="4" xfId="4" applyBorder="1" applyAlignment="1">
      <alignment horizontal="left" vertical="top"/>
    </xf>
    <xf numFmtId="0" fontId="16" fillId="0" borderId="7" xfId="4" applyBorder="1" applyAlignment="1">
      <alignment horizontal="left" vertical="top"/>
    </xf>
    <xf numFmtId="0" fontId="16" fillId="0" borderId="1" xfId="4" applyBorder="1"/>
    <xf numFmtId="0" fontId="16" fillId="0" borderId="7" xfId="4" applyBorder="1"/>
    <xf numFmtId="0" fontId="16" fillId="0" borderId="4" xfId="4" applyBorder="1"/>
    <xf numFmtId="0" fontId="16" fillId="0" borderId="10" xfId="4" applyBorder="1" applyAlignment="1">
      <alignment horizontal="left" vertical="top" wrapText="1"/>
    </xf>
    <xf numFmtId="0" fontId="16" fillId="7" borderId="52" xfId="4" applyFill="1" applyBorder="1" applyAlignment="1">
      <alignment horizontal="center" vertical="center" textRotation="90" wrapText="1"/>
    </xf>
    <xf numFmtId="0" fontId="16" fillId="8" borderId="53" xfId="4" applyFill="1" applyBorder="1" applyAlignment="1">
      <alignment horizontal="center" vertical="center" textRotation="90" wrapText="1"/>
    </xf>
    <xf numFmtId="0" fontId="16" fillId="0" borderId="1" xfId="4" applyBorder="1" applyAlignment="1">
      <alignment horizontal="left" vertical="top"/>
    </xf>
    <xf numFmtId="0" fontId="16" fillId="0" borderId="48" xfId="4" applyFill="1" applyBorder="1" applyAlignment="1">
      <alignment horizontal="left" vertical="top" wrapText="1"/>
    </xf>
    <xf numFmtId="0" fontId="16" fillId="0" borderId="1" xfId="4" applyBorder="1" applyAlignment="1">
      <alignment horizontal="left"/>
    </xf>
    <xf numFmtId="0" fontId="19" fillId="0" borderId="0" xfId="5" applyFont="1" applyFill="1" applyBorder="1" applyAlignment="1">
      <alignment horizontal="center" vertical="top" wrapText="1"/>
    </xf>
    <xf numFmtId="0" fontId="19" fillId="0" borderId="25" xfId="5" applyFont="1" applyFill="1" applyBorder="1" applyAlignment="1">
      <alignment horizontal="center" vertical="top" wrapText="1"/>
    </xf>
    <xf numFmtId="0" fontId="20" fillId="0" borderId="0" xfId="9"/>
    <xf numFmtId="0" fontId="20" fillId="0" borderId="0" xfId="9" applyBorder="1"/>
    <xf numFmtId="0" fontId="14" fillId="0" borderId="0" xfId="9" applyFont="1" applyFill="1" applyBorder="1" applyAlignment="1">
      <alignment vertical="top" wrapText="1"/>
    </xf>
    <xf numFmtId="0" fontId="20" fillId="0" borderId="0" xfId="9" applyAlignment="1">
      <alignment vertical="top" wrapText="1"/>
    </xf>
    <xf numFmtId="0" fontId="20" fillId="0" borderId="0" xfId="9" applyAlignment="1">
      <alignment horizontal="left" vertical="top" wrapText="1"/>
    </xf>
    <xf numFmtId="0" fontId="20" fillId="0" borderId="0" xfId="9" applyFill="1"/>
    <xf numFmtId="0" fontId="20" fillId="0" borderId="22" xfId="9" applyBorder="1" applyAlignment="1">
      <alignment horizontal="left" vertical="top" wrapText="1"/>
    </xf>
    <xf numFmtId="0" fontId="20" fillId="0" borderId="13" xfId="9" applyBorder="1" applyAlignment="1">
      <alignment horizontal="left" vertical="top" wrapText="1"/>
    </xf>
    <xf numFmtId="0" fontId="20" fillId="0" borderId="0" xfId="9" applyFill="1" applyBorder="1"/>
    <xf numFmtId="0" fontId="20" fillId="0" borderId="13" xfId="9" applyBorder="1" applyAlignment="1">
      <alignment horizontal="left" wrapText="1"/>
    </xf>
    <xf numFmtId="0" fontId="20" fillId="0" borderId="27" xfId="9" applyBorder="1" applyAlignment="1">
      <alignment horizontal="left" vertical="top" wrapText="1"/>
    </xf>
    <xf numFmtId="0" fontId="20" fillId="0" borderId="22" xfId="9" applyBorder="1" applyAlignment="1">
      <alignment vertical="top" wrapText="1"/>
    </xf>
    <xf numFmtId="0" fontId="20" fillId="0" borderId="13" xfId="9" applyBorder="1" applyAlignment="1">
      <alignment vertical="top" wrapText="1"/>
    </xf>
    <xf numFmtId="0" fontId="20" fillId="0" borderId="0" xfId="9" applyFill="1" applyBorder="1" applyAlignment="1">
      <alignment vertical="top" wrapText="1"/>
    </xf>
    <xf numFmtId="0" fontId="20" fillId="0" borderId="27" xfId="9" applyBorder="1" applyAlignment="1">
      <alignment vertical="top" wrapText="1"/>
    </xf>
    <xf numFmtId="0" fontId="20" fillId="0" borderId="53" xfId="9" applyBorder="1" applyAlignment="1">
      <alignment vertical="top" wrapText="1"/>
    </xf>
    <xf numFmtId="0" fontId="20" fillId="0" borderId="48" xfId="9" applyBorder="1" applyAlignment="1">
      <alignment vertical="top" wrapText="1"/>
    </xf>
    <xf numFmtId="0" fontId="20" fillId="0" borderId="22" xfId="9" applyBorder="1" applyAlignment="1">
      <alignment horizontal="left" vertical="top"/>
    </xf>
    <xf numFmtId="0" fontId="20" fillId="0" borderId="27" xfId="9" applyBorder="1" applyAlignment="1">
      <alignment horizontal="left" vertical="top"/>
    </xf>
    <xf numFmtId="0" fontId="20" fillId="0" borderId="13" xfId="9" applyBorder="1"/>
    <xf numFmtId="0" fontId="20" fillId="0" borderId="27" xfId="9" applyBorder="1"/>
    <xf numFmtId="0" fontId="20" fillId="0" borderId="53" xfId="9" applyBorder="1"/>
    <xf numFmtId="0" fontId="20" fillId="0" borderId="48" xfId="9" applyBorder="1"/>
    <xf numFmtId="0" fontId="20" fillId="0" borderId="48" xfId="9" applyBorder="1" applyAlignment="1">
      <alignment horizontal="left" vertical="top" wrapText="1"/>
    </xf>
    <xf numFmtId="0" fontId="20" fillId="0" borderId="17" xfId="9" applyBorder="1" applyAlignment="1">
      <alignment horizontal="left" vertical="top" wrapText="1"/>
    </xf>
    <xf numFmtId="0" fontId="20" fillId="8" borderId="17" xfId="9" applyFill="1" applyBorder="1" applyAlignment="1">
      <alignment horizontal="center" vertical="center" textRotation="90" wrapText="1"/>
    </xf>
    <xf numFmtId="0" fontId="20" fillId="0" borderId="52" xfId="9" applyBorder="1" applyAlignment="1">
      <alignment horizontal="left" vertical="top" wrapText="1"/>
    </xf>
    <xf numFmtId="0" fontId="20" fillId="7" borderId="52" xfId="9" applyFill="1" applyBorder="1" applyAlignment="1">
      <alignment horizontal="center" vertical="center" textRotation="90" wrapText="1"/>
    </xf>
    <xf numFmtId="0" fontId="20" fillId="0" borderId="53" xfId="9" applyBorder="1" applyAlignment="1">
      <alignment horizontal="left" vertical="top" wrapText="1"/>
    </xf>
    <xf numFmtId="0" fontId="14" fillId="0" borderId="0" xfId="9" applyFont="1" applyFill="1" applyBorder="1" applyAlignment="1">
      <alignment horizontal="left" vertical="top" wrapText="1"/>
    </xf>
    <xf numFmtId="0" fontId="20" fillId="8" borderId="53" xfId="9" applyFill="1" applyBorder="1" applyAlignment="1">
      <alignment horizontal="center" vertical="center" textRotation="90" wrapText="1"/>
    </xf>
    <xf numFmtId="0" fontId="20" fillId="10" borderId="52" xfId="9" applyFill="1" applyBorder="1" applyAlignment="1">
      <alignment horizontal="center" vertical="center" textRotation="90" wrapText="1"/>
    </xf>
    <xf numFmtId="0" fontId="20" fillId="0" borderId="13" xfId="9" applyBorder="1" applyAlignment="1">
      <alignment horizontal="left" vertical="top"/>
    </xf>
    <xf numFmtId="0" fontId="20" fillId="0" borderId="22" xfId="9" applyBorder="1"/>
    <xf numFmtId="0" fontId="14" fillId="0" borderId="0" xfId="9" applyFont="1" applyFill="1" applyBorder="1" applyAlignment="1">
      <alignment horizontal="left" wrapText="1"/>
    </xf>
    <xf numFmtId="0" fontId="15" fillId="0" borderId="13" xfId="5" applyFill="1" applyBorder="1" applyAlignment="1">
      <alignment vertical="top" wrapText="1"/>
    </xf>
    <xf numFmtId="0" fontId="20" fillId="0" borderId="48" xfId="9" applyFill="1" applyBorder="1" applyAlignment="1">
      <alignment horizontal="left" vertical="top" wrapText="1"/>
    </xf>
    <xf numFmtId="0" fontId="20" fillId="0" borderId="0" xfId="9" applyFill="1" applyAlignment="1">
      <alignment wrapText="1"/>
    </xf>
    <xf numFmtId="0" fontId="20" fillId="0" borderId="13" xfId="9" applyBorder="1" applyAlignment="1">
      <alignment horizontal="left"/>
    </xf>
    <xf numFmtId="0" fontId="20" fillId="0" borderId="27" xfId="9" applyBorder="1" applyAlignment="1">
      <alignment horizontal="left" wrapText="1"/>
    </xf>
    <xf numFmtId="0" fontId="20" fillId="0" borderId="27" xfId="9" applyFont="1" applyBorder="1" applyAlignment="1">
      <alignment horizontal="left" vertical="top" wrapText="1"/>
    </xf>
    <xf numFmtId="0" fontId="18" fillId="0" borderId="52" xfId="9" applyFont="1" applyBorder="1" applyAlignment="1">
      <alignment horizontal="left" vertical="top" wrapText="1"/>
    </xf>
    <xf numFmtId="0" fontId="20" fillId="3" borderId="0" xfId="9" applyFill="1" applyBorder="1" applyAlignment="1">
      <alignment horizontal="left" vertical="top" wrapText="1"/>
    </xf>
    <xf numFmtId="0" fontId="20" fillId="0" borderId="0" xfId="9" applyFill="1" applyBorder="1" applyAlignment="1">
      <alignment horizontal="left" vertical="top" wrapText="1"/>
    </xf>
    <xf numFmtId="0" fontId="20" fillId="0" borderId="0" xfId="9" applyAlignment="1">
      <alignment horizontal="left" vertical="top"/>
    </xf>
    <xf numFmtId="0" fontId="20" fillId="0" borderId="0" xfId="9" applyFont="1" applyAlignment="1">
      <alignment horizontal="left" vertical="top" wrapText="1"/>
    </xf>
    <xf numFmtId="0" fontId="17" fillId="0" borderId="0" xfId="9" applyFont="1" applyAlignment="1">
      <alignment horizontal="left" vertical="top" wrapText="1"/>
    </xf>
    <xf numFmtId="0" fontId="17" fillId="3" borderId="0" xfId="9" applyFont="1" applyFill="1" applyAlignment="1">
      <alignment horizontal="left" vertical="top"/>
    </xf>
    <xf numFmtId="0" fontId="17" fillId="0" borderId="0" xfId="9" applyFont="1" applyAlignment="1">
      <alignment horizontal="left" vertical="top"/>
    </xf>
    <xf numFmtId="0" fontId="10" fillId="0" borderId="19" xfId="9" applyFont="1" applyBorder="1"/>
    <xf numFmtId="0" fontId="10" fillId="0" borderId="21" xfId="9" applyFont="1" applyBorder="1"/>
    <xf numFmtId="0" fontId="10" fillId="0" borderId="54" xfId="9" applyFont="1" applyBorder="1"/>
    <xf numFmtId="0" fontId="10" fillId="0" borderId="0" xfId="9" applyFont="1" applyBorder="1"/>
    <xf numFmtId="0" fontId="18" fillId="0" borderId="58" xfId="9" applyFont="1" applyBorder="1" applyAlignment="1">
      <alignment horizontal="left" vertical="top" wrapText="1"/>
    </xf>
    <xf numFmtId="0" fontId="20" fillId="0" borderId="7" xfId="9" applyBorder="1" applyAlignment="1">
      <alignment horizontal="left" wrapText="1"/>
    </xf>
    <xf numFmtId="0" fontId="20" fillId="0" borderId="25" xfId="9" applyFill="1" applyBorder="1" applyAlignment="1">
      <alignment wrapText="1"/>
    </xf>
    <xf numFmtId="0" fontId="20" fillId="0" borderId="0" xfId="9" applyFill="1" applyBorder="1" applyAlignment="1">
      <alignment wrapText="1"/>
    </xf>
    <xf numFmtId="0" fontId="20" fillId="0" borderId="1" xfId="9" applyBorder="1" applyAlignment="1">
      <alignment horizontal="left"/>
    </xf>
    <xf numFmtId="0" fontId="20" fillId="0" borderId="25" xfId="9" applyFill="1" applyBorder="1"/>
    <xf numFmtId="0" fontId="20" fillId="0" borderId="1" xfId="9" applyBorder="1" applyAlignment="1">
      <alignment horizontal="left" vertical="top" wrapText="1"/>
    </xf>
    <xf numFmtId="0" fontId="20" fillId="0" borderId="4" xfId="9" applyBorder="1" applyAlignment="1">
      <alignment horizontal="left" vertical="top" wrapText="1"/>
    </xf>
    <xf numFmtId="0" fontId="20" fillId="0" borderId="7" xfId="9" applyBorder="1" applyAlignment="1">
      <alignment horizontal="left" vertical="top" wrapText="1"/>
    </xf>
    <xf numFmtId="0" fontId="20" fillId="0" borderId="4" xfId="9" applyBorder="1"/>
    <xf numFmtId="0" fontId="20" fillId="0" borderId="7" xfId="9" applyBorder="1"/>
    <xf numFmtId="0" fontId="20" fillId="0" borderId="1" xfId="9" applyBorder="1"/>
    <xf numFmtId="0" fontId="20" fillId="0" borderId="49" xfId="9" applyBorder="1" applyAlignment="1">
      <alignment horizontal="left" vertical="top" wrapText="1"/>
    </xf>
    <xf numFmtId="0" fontId="20" fillId="0" borderId="25" xfId="9" applyFill="1" applyBorder="1" applyAlignment="1">
      <alignment horizontal="left" vertical="top" wrapText="1"/>
    </xf>
    <xf numFmtId="0" fontId="14" fillId="0" borderId="25" xfId="9" applyFont="1" applyFill="1" applyBorder="1" applyAlignment="1">
      <alignment horizontal="left" vertical="top" wrapText="1"/>
    </xf>
    <xf numFmtId="0" fontId="14" fillId="0" borderId="25" xfId="9" applyFont="1" applyFill="1" applyBorder="1" applyAlignment="1">
      <alignment vertical="top" wrapText="1"/>
    </xf>
    <xf numFmtId="0" fontId="20" fillId="0" borderId="23" xfId="9" applyBorder="1" applyAlignment="1">
      <alignment horizontal="left" vertical="top" wrapText="1"/>
    </xf>
    <xf numFmtId="0" fontId="14" fillId="0" borderId="25" xfId="9" applyFont="1" applyFill="1" applyBorder="1" applyAlignment="1">
      <alignment horizontal="left" wrapText="1"/>
    </xf>
    <xf numFmtId="0" fontId="20" fillId="0" borderId="49" xfId="9" applyBorder="1"/>
    <xf numFmtId="0" fontId="20" fillId="0" borderId="7" xfId="9" applyBorder="1" applyAlignment="1">
      <alignment horizontal="left" vertical="top"/>
    </xf>
    <xf numFmtId="0" fontId="20" fillId="0" borderId="1" xfId="9" applyBorder="1" applyAlignment="1">
      <alignment horizontal="left" vertical="top"/>
    </xf>
    <xf numFmtId="0" fontId="20" fillId="0" borderId="58" xfId="9" applyBorder="1" applyAlignment="1">
      <alignment horizontal="left" vertical="top" wrapText="1"/>
    </xf>
    <xf numFmtId="0" fontId="20" fillId="0" borderId="10" xfId="9" applyBorder="1" applyAlignment="1">
      <alignment horizontal="left" vertical="top" wrapText="1"/>
    </xf>
    <xf numFmtId="0" fontId="20" fillId="0" borderId="23" xfId="9" applyBorder="1"/>
    <xf numFmtId="0" fontId="20" fillId="0" borderId="4" xfId="9" applyBorder="1" applyAlignment="1">
      <alignment horizontal="left" vertical="top"/>
    </xf>
    <xf numFmtId="0" fontId="20" fillId="0" borderId="7" xfId="9" applyBorder="1" applyAlignment="1">
      <alignment vertical="top" wrapText="1"/>
    </xf>
    <xf numFmtId="0" fontId="20" fillId="0" borderId="1" xfId="9" applyBorder="1" applyAlignment="1">
      <alignment vertical="top" wrapText="1"/>
    </xf>
    <xf numFmtId="0" fontId="20" fillId="0" borderId="4" xfId="9" applyBorder="1" applyAlignment="1">
      <alignment vertical="top" wrapText="1"/>
    </xf>
    <xf numFmtId="0" fontId="20" fillId="0" borderId="49" xfId="9" applyBorder="1" applyAlignment="1">
      <alignment vertical="top" wrapText="1"/>
    </xf>
    <xf numFmtId="0" fontId="20" fillId="0" borderId="23" xfId="9" applyBorder="1" applyAlignment="1">
      <alignment vertical="top" wrapText="1"/>
    </xf>
    <xf numFmtId="0" fontId="20" fillId="0" borderId="25" xfId="9" applyFill="1" applyBorder="1" applyAlignment="1">
      <alignment vertical="top" wrapText="1"/>
    </xf>
    <xf numFmtId="0" fontId="20" fillId="0" borderId="1" xfId="9" applyBorder="1" applyAlignment="1">
      <alignment horizontal="left" wrapText="1"/>
    </xf>
    <xf numFmtId="0" fontId="15" fillId="0" borderId="25" xfId="5" applyFill="1" applyBorder="1" applyAlignment="1">
      <alignment vertical="top" wrapText="1"/>
    </xf>
    <xf numFmtId="0" fontId="16" fillId="0" borderId="0" xfId="4" applyFill="1" applyBorder="1"/>
    <xf numFmtId="0" fontId="18" fillId="0" borderId="58" xfId="4" applyFont="1" applyBorder="1" applyAlignment="1">
      <alignment horizontal="left" vertical="top" wrapText="1"/>
    </xf>
    <xf numFmtId="0" fontId="16" fillId="0" borderId="49" xfId="4" applyBorder="1" applyAlignment="1">
      <alignment horizontal="left" vertical="top" wrapText="1"/>
    </xf>
    <xf numFmtId="0" fontId="16" fillId="0" borderId="23" xfId="4" applyBorder="1" applyAlignment="1">
      <alignment horizontal="left" vertical="top" wrapText="1"/>
    </xf>
    <xf numFmtId="0" fontId="16" fillId="0" borderId="49" xfId="4" applyBorder="1"/>
    <xf numFmtId="0" fontId="16" fillId="0" borderId="58" xfId="4" applyBorder="1" applyAlignment="1">
      <alignment horizontal="left" vertical="top" wrapText="1"/>
    </xf>
    <xf numFmtId="0" fontId="16" fillId="0" borderId="23" xfId="4" applyBorder="1"/>
    <xf numFmtId="0" fontId="16" fillId="0" borderId="49" xfId="4" applyBorder="1" applyAlignment="1">
      <alignment vertical="top" wrapText="1"/>
    </xf>
    <xf numFmtId="0" fontId="16" fillId="0" borderId="23" xfId="4" applyBorder="1" applyAlignment="1">
      <alignment vertical="top" wrapText="1"/>
    </xf>
    <xf numFmtId="0" fontId="17" fillId="0" borderId="25" xfId="4" applyFont="1" applyFill="1" applyBorder="1" applyAlignment="1">
      <alignment horizontal="left" vertical="top"/>
    </xf>
    <xf numFmtId="0" fontId="17" fillId="0" borderId="0" xfId="4" applyFont="1" applyFill="1" applyBorder="1" applyAlignment="1">
      <alignment horizontal="left" vertical="top"/>
    </xf>
    <xf numFmtId="0" fontId="17" fillId="0" borderId="25" xfId="4" applyFont="1" applyFill="1" applyBorder="1" applyAlignment="1">
      <alignment horizontal="left" vertical="top" wrapText="1"/>
    </xf>
    <xf numFmtId="0" fontId="17" fillId="0" borderId="0" xfId="4" applyFont="1" applyFill="1" applyBorder="1" applyAlignment="1">
      <alignment horizontal="left" vertical="top" wrapText="1"/>
    </xf>
    <xf numFmtId="0" fontId="16" fillId="0" borderId="25" xfId="4" applyFont="1" applyFill="1" applyBorder="1" applyAlignment="1">
      <alignment horizontal="left" vertical="top" wrapText="1"/>
    </xf>
    <xf numFmtId="0" fontId="16" fillId="0" borderId="0" xfId="4" applyFont="1" applyFill="1" applyBorder="1" applyAlignment="1">
      <alignment horizontal="left" vertical="top" wrapText="1"/>
    </xf>
    <xf numFmtId="0" fontId="16" fillId="0" borderId="25" xfId="4" applyFill="1" applyBorder="1" applyAlignment="1">
      <alignment horizontal="left" vertical="top" wrapText="1"/>
    </xf>
    <xf numFmtId="0" fontId="16" fillId="0" borderId="25" xfId="4" applyFill="1" applyBorder="1" applyAlignment="1">
      <alignment wrapText="1"/>
    </xf>
    <xf numFmtId="0" fontId="16" fillId="0" borderId="0" xfId="4" applyFill="1" applyBorder="1" applyAlignment="1">
      <alignment wrapText="1"/>
    </xf>
    <xf numFmtId="0" fontId="16" fillId="0" borderId="25" xfId="4" applyFill="1" applyBorder="1"/>
    <xf numFmtId="0" fontId="14" fillId="0" borderId="25" xfId="4" applyFont="1" applyFill="1" applyBorder="1" applyAlignment="1">
      <alignment horizontal="left" vertical="top" wrapText="1"/>
    </xf>
    <xf numFmtId="0" fontId="14" fillId="0" borderId="25" xfId="4" applyFont="1" applyFill="1" applyBorder="1" applyAlignment="1">
      <alignment vertical="top" wrapText="1"/>
    </xf>
    <xf numFmtId="0" fontId="14" fillId="0" borderId="25" xfId="4" applyFont="1" applyFill="1" applyBorder="1" applyAlignment="1">
      <alignment horizontal="left" wrapText="1"/>
    </xf>
    <xf numFmtId="0" fontId="16" fillId="0" borderId="25" xfId="4" applyFill="1" applyBorder="1" applyAlignment="1">
      <alignment vertical="top" wrapText="1"/>
    </xf>
    <xf numFmtId="0" fontId="16" fillId="0" borderId="7" xfId="4" applyBorder="1" applyAlignment="1">
      <alignment horizontal="left" wrapText="1"/>
    </xf>
    <xf numFmtId="0" fontId="0" fillId="6" borderId="57" xfId="0" applyFont="1" applyFill="1" applyBorder="1" applyAlignment="1">
      <alignment vertical="top"/>
    </xf>
    <xf numFmtId="0" fontId="0" fillId="5" borderId="57" xfId="0" applyFont="1" applyFill="1" applyBorder="1" applyAlignment="1">
      <alignment vertical="top" wrapText="1"/>
    </xf>
    <xf numFmtId="0" fontId="0" fillId="10" borderId="40" xfId="0" applyFill="1" applyBorder="1" applyAlignment="1">
      <alignment horizontal="center" vertical="center" textRotation="90" wrapText="1"/>
    </xf>
    <xf numFmtId="0" fontId="0" fillId="8" borderId="15" xfId="0" applyFill="1" applyBorder="1" applyAlignment="1">
      <alignment horizontal="center" vertical="center" textRotation="90" wrapText="1"/>
    </xf>
    <xf numFmtId="0" fontId="0" fillId="8" borderId="29" xfId="0" applyFill="1" applyBorder="1" applyAlignment="1">
      <alignment horizontal="center" vertical="center" textRotation="90" wrapText="1"/>
    </xf>
    <xf numFmtId="0" fontId="0" fillId="8" borderId="33" xfId="0" applyFill="1" applyBorder="1" applyAlignment="1">
      <alignment horizontal="center" vertical="center" textRotation="90" wrapText="1"/>
    </xf>
    <xf numFmtId="0" fontId="0" fillId="8" borderId="7" xfId="0" applyFill="1" applyBorder="1" applyAlignment="1">
      <alignment vertical="top" wrapText="1"/>
    </xf>
    <xf numFmtId="0" fontId="0" fillId="8" borderId="8" xfId="0" applyFill="1" applyBorder="1" applyAlignment="1">
      <alignment vertical="top" wrapText="1"/>
    </xf>
    <xf numFmtId="0" fontId="0" fillId="8" borderId="9" xfId="0" applyFill="1" applyBorder="1" applyAlignment="1">
      <alignment vertical="top" wrapText="1"/>
    </xf>
    <xf numFmtId="0" fontId="0" fillId="8" borderId="4" xfId="0" applyFill="1" applyBorder="1" applyAlignment="1">
      <alignment vertical="top" wrapText="1"/>
    </xf>
    <xf numFmtId="0" fontId="0" fillId="8" borderId="5" xfId="0" applyFill="1" applyBorder="1" applyAlignment="1">
      <alignment vertical="top" wrapText="1"/>
    </xf>
    <xf numFmtId="0" fontId="0" fillId="8" borderId="6" xfId="0" applyFill="1" applyBorder="1" applyAlignment="1">
      <alignment vertical="top" wrapText="1"/>
    </xf>
    <xf numFmtId="0" fontId="0" fillId="8" borderId="39" xfId="0" applyFill="1" applyBorder="1" applyAlignment="1">
      <alignment horizontal="center" vertical="center" textRotation="90" wrapText="1"/>
    </xf>
    <xf numFmtId="0" fontId="0" fillId="8" borderId="30" xfId="0" applyFill="1" applyBorder="1" applyAlignment="1">
      <alignment horizontal="center" vertical="center" textRotation="90" wrapText="1"/>
    </xf>
    <xf numFmtId="0" fontId="0" fillId="8" borderId="1" xfId="0" applyFill="1" applyBorder="1" applyAlignment="1">
      <alignment vertical="top" wrapText="1"/>
    </xf>
    <xf numFmtId="0" fontId="0" fillId="8" borderId="2" xfId="0" applyFill="1" applyBorder="1" applyAlignment="1">
      <alignment vertical="top" wrapText="1"/>
    </xf>
    <xf numFmtId="0" fontId="0" fillId="8" borderId="3" xfId="0" applyFill="1" applyBorder="1" applyAlignment="1">
      <alignment vertical="top" wrapText="1"/>
    </xf>
    <xf numFmtId="0" fontId="0" fillId="10" borderId="1" xfId="0" applyFill="1" applyBorder="1" applyAlignment="1">
      <alignment horizontal="left" vertical="top" wrapText="1"/>
    </xf>
    <xf numFmtId="0" fontId="0" fillId="10" borderId="2" xfId="0" applyFill="1" applyBorder="1" applyAlignment="1">
      <alignment horizontal="left" vertical="top" wrapText="1"/>
    </xf>
    <xf numFmtId="0" fontId="0" fillId="10" borderId="3" xfId="0" applyFill="1" applyBorder="1" applyAlignment="1">
      <alignment horizontal="left" vertical="top" wrapText="1"/>
    </xf>
    <xf numFmtId="0" fontId="0" fillId="10" borderId="4" xfId="0" applyFill="1" applyBorder="1" applyAlignment="1">
      <alignment horizontal="left" vertical="top" wrapText="1"/>
    </xf>
    <xf numFmtId="0" fontId="0" fillId="10" borderId="5" xfId="0" applyFill="1" applyBorder="1" applyAlignment="1">
      <alignment horizontal="left" vertical="top" wrapText="1"/>
    </xf>
    <xf numFmtId="0" fontId="0" fillId="10" borderId="6" xfId="0" applyFill="1" applyBorder="1" applyAlignment="1">
      <alignment horizontal="left" vertical="top" wrapText="1"/>
    </xf>
    <xf numFmtId="0" fontId="0" fillId="10" borderId="7" xfId="0" applyFill="1" applyBorder="1" applyAlignment="1">
      <alignment horizontal="left" vertical="top" wrapText="1"/>
    </xf>
    <xf numFmtId="0" fontId="0" fillId="10" borderId="8" xfId="0" applyFill="1" applyBorder="1" applyAlignment="1">
      <alignment horizontal="left" vertical="top" wrapText="1"/>
    </xf>
    <xf numFmtId="0" fontId="0" fillId="10" borderId="9" xfId="0" applyFill="1" applyBorder="1" applyAlignment="1">
      <alignment horizontal="left" vertical="top" wrapText="1"/>
    </xf>
    <xf numFmtId="0" fontId="0" fillId="7" borderId="40" xfId="0" applyFill="1" applyBorder="1" applyAlignment="1">
      <alignment horizontal="center" vertical="center" textRotation="90" wrapText="1"/>
    </xf>
    <xf numFmtId="0" fontId="0" fillId="7" borderId="39" xfId="0" applyFill="1" applyBorder="1" applyAlignment="1">
      <alignment horizontal="center" vertical="center" textRotation="90" wrapText="1"/>
    </xf>
    <xf numFmtId="0" fontId="0" fillId="7" borderId="15" xfId="0" applyFill="1" applyBorder="1" applyAlignment="1">
      <alignment horizontal="center" vertical="center" textRotation="90" wrapText="1"/>
    </xf>
    <xf numFmtId="0" fontId="0" fillId="7" borderId="29" xfId="0" applyFill="1" applyBorder="1" applyAlignment="1">
      <alignment horizontal="center" vertical="center" textRotation="90" wrapText="1"/>
    </xf>
    <xf numFmtId="0" fontId="0" fillId="7" borderId="30" xfId="0" applyFill="1" applyBorder="1" applyAlignment="1">
      <alignment horizontal="center" vertical="center" textRotation="90" wrapText="1"/>
    </xf>
    <xf numFmtId="0" fontId="0" fillId="7" borderId="33" xfId="0" applyFill="1" applyBorder="1" applyAlignment="1">
      <alignment horizontal="center" vertical="center" textRotation="90" wrapText="1"/>
    </xf>
    <xf numFmtId="0" fontId="0" fillId="7" borderId="7" xfId="0" applyFill="1" applyBorder="1" applyAlignment="1">
      <alignment horizontal="left" vertical="top" wrapText="1"/>
    </xf>
    <xf numFmtId="0" fontId="0" fillId="7" borderId="8" xfId="0" applyFill="1" applyBorder="1" applyAlignment="1">
      <alignment horizontal="left" vertical="top" wrapText="1"/>
    </xf>
    <xf numFmtId="0" fontId="0" fillId="7" borderId="9" xfId="0" applyFill="1" applyBorder="1" applyAlignment="1">
      <alignment horizontal="left" vertical="top" wrapText="1"/>
    </xf>
    <xf numFmtId="0" fontId="0" fillId="7" borderId="1" xfId="0" applyFill="1" applyBorder="1" applyAlignment="1">
      <alignment horizontal="left" vertical="top" wrapText="1"/>
    </xf>
    <xf numFmtId="0" fontId="0" fillId="7" borderId="2" xfId="0" applyFill="1" applyBorder="1" applyAlignment="1">
      <alignment horizontal="left" vertical="top" wrapText="1"/>
    </xf>
    <xf numFmtId="0" fontId="0" fillId="7" borderId="3" xfId="0" applyFill="1" applyBorder="1" applyAlignment="1">
      <alignment horizontal="left" vertical="top" wrapText="1"/>
    </xf>
    <xf numFmtId="0" fontId="0" fillId="7" borderId="4" xfId="0" applyFill="1" applyBorder="1" applyAlignment="1">
      <alignment horizontal="left" vertical="top" wrapText="1"/>
    </xf>
    <xf numFmtId="0" fontId="0" fillId="7" borderId="5" xfId="0" applyFill="1" applyBorder="1" applyAlignment="1">
      <alignment horizontal="left" vertical="top" wrapText="1"/>
    </xf>
    <xf numFmtId="0" fontId="0" fillId="7" borderId="6" xfId="0" applyFill="1" applyBorder="1" applyAlignment="1">
      <alignment horizontal="left" vertical="top" wrapText="1"/>
    </xf>
    <xf numFmtId="0" fontId="0" fillId="7" borderId="10" xfId="0" applyFill="1" applyBorder="1" applyAlignment="1">
      <alignment horizontal="left" vertical="top" wrapText="1"/>
    </xf>
    <xf numFmtId="0" fontId="0" fillId="7" borderId="11" xfId="0" applyFill="1" applyBorder="1" applyAlignment="1">
      <alignment horizontal="left" vertical="top" wrapText="1"/>
    </xf>
    <xf numFmtId="0" fontId="0" fillId="7" borderId="12" xfId="0" applyFill="1" applyBorder="1" applyAlignment="1">
      <alignment horizontal="left" vertical="top" wrapText="1"/>
    </xf>
    <xf numFmtId="0" fontId="0" fillId="8" borderId="10" xfId="0" applyFill="1" applyBorder="1" applyAlignment="1">
      <alignment horizontal="left" vertical="top" wrapText="1"/>
    </xf>
    <xf numFmtId="0" fontId="0" fillId="8" borderId="11" xfId="0" applyFill="1" applyBorder="1" applyAlignment="1">
      <alignment horizontal="left" vertical="top" wrapText="1"/>
    </xf>
    <xf numFmtId="0" fontId="0" fillId="8" borderId="12" xfId="0" applyFill="1" applyBorder="1" applyAlignment="1">
      <alignment horizontal="left" vertical="top" wrapText="1"/>
    </xf>
    <xf numFmtId="0" fontId="7" fillId="8" borderId="7" xfId="0" applyFont="1" applyFill="1" applyBorder="1" applyAlignment="1">
      <alignment horizontal="left" vertical="top" wrapText="1"/>
    </xf>
    <xf numFmtId="0" fontId="7" fillId="8" borderId="8" xfId="0" applyFont="1" applyFill="1" applyBorder="1" applyAlignment="1">
      <alignment horizontal="left" vertical="top" wrapText="1"/>
    </xf>
    <xf numFmtId="0" fontId="7" fillId="8" borderId="9" xfId="0" applyFont="1" applyFill="1" applyBorder="1" applyAlignment="1">
      <alignment horizontal="left" vertical="top" wrapText="1"/>
    </xf>
    <xf numFmtId="0" fontId="7" fillId="7" borderId="1" xfId="0" applyFont="1" applyFill="1" applyBorder="1" applyAlignment="1">
      <alignment horizontal="left" vertical="top" wrapText="1"/>
    </xf>
    <xf numFmtId="0" fontId="7" fillId="7" borderId="2" xfId="0" applyFont="1" applyFill="1" applyBorder="1" applyAlignment="1">
      <alignment horizontal="left" vertical="top" wrapText="1"/>
    </xf>
    <xf numFmtId="0" fontId="7" fillId="7" borderId="3" xfId="0" applyFont="1" applyFill="1" applyBorder="1" applyAlignment="1">
      <alignment horizontal="left" vertical="top" wrapText="1"/>
    </xf>
    <xf numFmtId="0" fontId="7" fillId="7" borderId="4" xfId="0" applyFont="1" applyFill="1" applyBorder="1" applyAlignment="1">
      <alignment horizontal="left" vertical="top" wrapText="1"/>
    </xf>
    <xf numFmtId="0" fontId="7" fillId="7" borderId="5" xfId="0" applyFont="1" applyFill="1" applyBorder="1" applyAlignment="1">
      <alignment horizontal="left" vertical="top" wrapText="1"/>
    </xf>
    <xf numFmtId="0" fontId="7" fillId="7" borderId="6" xfId="0" applyFont="1" applyFill="1" applyBorder="1" applyAlignment="1">
      <alignment horizontal="left" vertical="top" wrapText="1"/>
    </xf>
    <xf numFmtId="0" fontId="0" fillId="11" borderId="4" xfId="0" applyFill="1" applyBorder="1" applyAlignment="1">
      <alignment horizontal="left" vertical="top" wrapText="1"/>
    </xf>
    <xf numFmtId="0" fontId="0" fillId="11" borderId="5" xfId="0" applyFill="1" applyBorder="1" applyAlignment="1">
      <alignment horizontal="left" vertical="top" wrapText="1"/>
    </xf>
    <xf numFmtId="0" fontId="0" fillId="11" borderId="6" xfId="0" applyFill="1" applyBorder="1" applyAlignment="1">
      <alignment horizontal="left" vertical="top" wrapText="1"/>
    </xf>
    <xf numFmtId="0" fontId="0" fillId="7" borderId="42" xfId="0" applyFill="1" applyBorder="1" applyAlignment="1">
      <alignment horizontal="center" vertical="center" textRotation="90" wrapText="1"/>
    </xf>
    <xf numFmtId="0" fontId="0" fillId="7" borderId="43" xfId="0" applyFill="1" applyBorder="1" applyAlignment="1">
      <alignment horizontal="center" vertical="center" textRotation="90" wrapText="1"/>
    </xf>
    <xf numFmtId="0" fontId="0" fillId="7" borderId="45" xfId="0" applyFill="1" applyBorder="1" applyAlignment="1">
      <alignment horizontal="center" vertical="center" textRotation="90" wrapText="1"/>
    </xf>
    <xf numFmtId="0" fontId="0" fillId="7" borderId="29" xfId="0" applyFill="1" applyBorder="1" applyAlignment="1">
      <alignment horizontal="center" vertical="center" textRotation="90"/>
    </xf>
    <xf numFmtId="0" fontId="0" fillId="7" borderId="30" xfId="0" applyFill="1" applyBorder="1" applyAlignment="1">
      <alignment horizontal="center" vertical="center" textRotation="90"/>
    </xf>
    <xf numFmtId="0" fontId="0" fillId="7" borderId="33" xfId="0" applyFill="1" applyBorder="1" applyAlignment="1">
      <alignment horizontal="center" vertical="center" textRotation="90"/>
    </xf>
    <xf numFmtId="0" fontId="0" fillId="11" borderId="40" xfId="0" applyFill="1" applyBorder="1" applyAlignment="1">
      <alignment horizontal="center" vertical="center" textRotation="90" wrapText="1"/>
    </xf>
    <xf numFmtId="0" fontId="0" fillId="11" borderId="39" xfId="0" applyFill="1" applyBorder="1" applyAlignment="1">
      <alignment horizontal="center" vertical="center" textRotation="90" wrapText="1"/>
    </xf>
    <xf numFmtId="0" fontId="0" fillId="11" borderId="15" xfId="0" applyFill="1" applyBorder="1" applyAlignment="1">
      <alignment horizontal="center" vertical="center" textRotation="90" wrapText="1"/>
    </xf>
    <xf numFmtId="0" fontId="0" fillId="11" borderId="29" xfId="0" applyFill="1" applyBorder="1" applyAlignment="1">
      <alignment horizontal="center" vertical="center" textRotation="90" wrapText="1"/>
    </xf>
    <xf numFmtId="0" fontId="0" fillId="11" borderId="30" xfId="0" applyFill="1" applyBorder="1" applyAlignment="1">
      <alignment horizontal="center" vertical="center" textRotation="90" wrapText="1"/>
    </xf>
    <xf numFmtId="0" fontId="0" fillId="11" borderId="33" xfId="0" applyFill="1" applyBorder="1" applyAlignment="1">
      <alignment horizontal="center" vertical="center" textRotation="90" wrapText="1"/>
    </xf>
    <xf numFmtId="0" fontId="0" fillId="11" borderId="7" xfId="0" applyFill="1" applyBorder="1" applyAlignment="1">
      <alignment horizontal="left" vertical="top" wrapText="1"/>
    </xf>
    <xf numFmtId="0" fontId="0" fillId="11" borderId="8" xfId="0" applyFill="1" applyBorder="1" applyAlignment="1">
      <alignment horizontal="left" vertical="top" wrapText="1"/>
    </xf>
    <xf numFmtId="0" fontId="0" fillId="11" borderId="9" xfId="0" applyFill="1" applyBorder="1" applyAlignment="1">
      <alignment horizontal="left" vertical="top" wrapText="1"/>
    </xf>
    <xf numFmtId="0" fontId="0" fillId="11" borderId="1" xfId="0" applyFill="1" applyBorder="1" applyAlignment="1">
      <alignment horizontal="left" vertical="top" wrapText="1"/>
    </xf>
    <xf numFmtId="0" fontId="0" fillId="11" borderId="2" xfId="0" applyFill="1" applyBorder="1" applyAlignment="1">
      <alignment horizontal="left" vertical="top" wrapText="1"/>
    </xf>
    <xf numFmtId="0" fontId="0" fillId="11" borderId="3" xfId="0" applyFill="1" applyBorder="1" applyAlignment="1">
      <alignment horizontal="left" vertical="top" wrapText="1"/>
    </xf>
    <xf numFmtId="0" fontId="0" fillId="8" borderId="47" xfId="0" applyFill="1" applyBorder="1" applyAlignment="1">
      <alignment horizontal="center" vertical="center" textRotation="90" wrapText="1"/>
    </xf>
    <xf numFmtId="0" fontId="0" fillId="10" borderId="7" xfId="0" applyFont="1" applyFill="1" applyBorder="1" applyAlignment="1">
      <alignment horizontal="left" vertical="top" wrapText="1"/>
    </xf>
    <xf numFmtId="0" fontId="0" fillId="10" borderId="8" xfId="0" applyFont="1" applyFill="1" applyBorder="1" applyAlignment="1">
      <alignment horizontal="left" vertical="top" wrapText="1"/>
    </xf>
    <xf numFmtId="0" fontId="0" fillId="10" borderId="9" xfId="0" applyFont="1" applyFill="1" applyBorder="1" applyAlignment="1">
      <alignment horizontal="left" vertical="top" wrapText="1"/>
    </xf>
    <xf numFmtId="0" fontId="7" fillId="11" borderId="1" xfId="0" applyFont="1" applyFill="1" applyBorder="1" applyAlignment="1">
      <alignment vertical="top" wrapText="1"/>
    </xf>
    <xf numFmtId="0" fontId="7" fillId="11" borderId="2" xfId="0" applyFont="1" applyFill="1" applyBorder="1" applyAlignment="1">
      <alignment vertical="top" wrapText="1"/>
    </xf>
    <xf numFmtId="0" fontId="7" fillId="11" borderId="3" xfId="0" applyFont="1" applyFill="1" applyBorder="1" applyAlignment="1">
      <alignment vertical="top" wrapText="1"/>
    </xf>
    <xf numFmtId="0" fontId="7" fillId="11" borderId="4" xfId="0" applyFont="1" applyFill="1" applyBorder="1" applyAlignment="1">
      <alignment vertical="top" wrapText="1"/>
    </xf>
    <xf numFmtId="0" fontId="7" fillId="11" borderId="5" xfId="0" applyFont="1" applyFill="1" applyBorder="1" applyAlignment="1">
      <alignment vertical="top" wrapText="1"/>
    </xf>
    <xf numFmtId="0" fontId="7" fillId="11" borderId="6" xfId="0" applyFont="1" applyFill="1" applyBorder="1" applyAlignment="1">
      <alignment vertical="top" wrapText="1"/>
    </xf>
    <xf numFmtId="0" fontId="0" fillId="11" borderId="42" xfId="0" applyFill="1" applyBorder="1" applyAlignment="1">
      <alignment horizontal="center" vertical="center" textRotation="90" wrapText="1"/>
    </xf>
    <xf numFmtId="0" fontId="0" fillId="11" borderId="43" xfId="0" applyFill="1" applyBorder="1" applyAlignment="1">
      <alignment horizontal="center" vertical="center" textRotation="90" wrapText="1"/>
    </xf>
    <xf numFmtId="0" fontId="0" fillId="11" borderId="45" xfId="0" applyFill="1" applyBorder="1" applyAlignment="1">
      <alignment horizontal="center" vertical="center" textRotation="90" wrapText="1"/>
    </xf>
    <xf numFmtId="0" fontId="0" fillId="11" borderId="4" xfId="0" applyFont="1" applyFill="1" applyBorder="1" applyAlignment="1">
      <alignment horizontal="left" vertical="top" wrapText="1"/>
    </xf>
    <xf numFmtId="0" fontId="0" fillId="11" borderId="5" xfId="0" applyFont="1" applyFill="1" applyBorder="1" applyAlignment="1">
      <alignment horizontal="left" vertical="top" wrapText="1"/>
    </xf>
    <xf numFmtId="0" fontId="0" fillId="11" borderId="6" xfId="0" applyFont="1" applyFill="1" applyBorder="1" applyAlignment="1">
      <alignment horizontal="left" vertical="top" wrapText="1"/>
    </xf>
    <xf numFmtId="0" fontId="0" fillId="12" borderId="1" xfId="0" applyFill="1" applyBorder="1" applyAlignment="1">
      <alignment horizontal="left" vertical="top" wrapText="1"/>
    </xf>
    <xf numFmtId="0" fontId="0" fillId="12" borderId="2" xfId="0" applyFill="1" applyBorder="1" applyAlignment="1">
      <alignment horizontal="left" vertical="top" wrapText="1"/>
    </xf>
    <xf numFmtId="0" fontId="0" fillId="12" borderId="3" xfId="0" applyFill="1" applyBorder="1" applyAlignment="1">
      <alignment horizontal="left" vertical="top" wrapText="1"/>
    </xf>
    <xf numFmtId="0" fontId="0" fillId="12" borderId="4" xfId="0" applyFill="1" applyBorder="1" applyAlignment="1">
      <alignment horizontal="left" vertical="top" wrapText="1"/>
    </xf>
    <xf numFmtId="0" fontId="0" fillId="12" borderId="5" xfId="0" applyFill="1" applyBorder="1" applyAlignment="1">
      <alignment horizontal="left" vertical="top" wrapText="1"/>
    </xf>
    <xf numFmtId="0" fontId="0" fillId="12" borderId="6" xfId="0" applyFill="1" applyBorder="1" applyAlignment="1">
      <alignment horizontal="left" vertical="top" wrapText="1"/>
    </xf>
    <xf numFmtId="0" fontId="0" fillId="12" borderId="7" xfId="0" applyFill="1" applyBorder="1" applyAlignment="1">
      <alignment horizontal="left" vertical="top" wrapText="1"/>
    </xf>
    <xf numFmtId="0" fontId="0" fillId="12" borderId="8" xfId="0" applyFill="1" applyBorder="1" applyAlignment="1">
      <alignment horizontal="left" vertical="top" wrapText="1"/>
    </xf>
    <xf numFmtId="0" fontId="0" fillId="12" borderId="9" xfId="0" applyFill="1" applyBorder="1" applyAlignment="1">
      <alignment horizontal="left" vertical="top" wrapText="1"/>
    </xf>
    <xf numFmtId="0" fontId="7" fillId="11" borderId="7" xfId="0" applyFont="1" applyFill="1" applyBorder="1" applyAlignment="1">
      <alignment vertical="top" wrapText="1"/>
    </xf>
    <xf numFmtId="0" fontId="7" fillId="11" borderId="8" xfId="0" applyFont="1" applyFill="1" applyBorder="1" applyAlignment="1">
      <alignment vertical="top" wrapText="1"/>
    </xf>
    <xf numFmtId="0" fontId="7" fillId="11" borderId="9" xfId="0" applyFont="1" applyFill="1" applyBorder="1" applyAlignment="1">
      <alignment vertical="top" wrapText="1"/>
    </xf>
    <xf numFmtId="0" fontId="0" fillId="2" borderId="25" xfId="0" applyFont="1" applyFill="1" applyBorder="1" applyAlignment="1">
      <alignment horizontal="center"/>
    </xf>
    <xf numFmtId="0" fontId="0" fillId="2" borderId="0" xfId="0" applyFont="1" applyFill="1" applyBorder="1" applyAlignment="1">
      <alignment horizontal="center"/>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5" fillId="0" borderId="25" xfId="0" applyFont="1" applyBorder="1" applyAlignment="1">
      <alignment horizontal="center" vertical="top" wrapText="1"/>
    </xf>
    <xf numFmtId="0" fontId="5" fillId="0" borderId="0" xfId="0" applyFont="1" applyBorder="1" applyAlignment="1">
      <alignment horizontal="center" vertical="top" wrapText="1"/>
    </xf>
    <xf numFmtId="0" fontId="0" fillId="0" borderId="10" xfId="0" applyFont="1" applyBorder="1" applyAlignment="1">
      <alignment horizontal="left" vertical="top" wrapText="1"/>
    </xf>
    <xf numFmtId="0" fontId="0" fillId="0" borderId="11" xfId="0" applyFont="1" applyBorder="1" applyAlignment="1">
      <alignment horizontal="left" vertical="top" wrapText="1"/>
    </xf>
    <xf numFmtId="0" fontId="0" fillId="0" borderId="12" xfId="0" applyFont="1" applyBorder="1" applyAlignment="1">
      <alignment horizontal="left" vertical="top" wrapText="1"/>
    </xf>
    <xf numFmtId="0" fontId="0" fillId="12" borderId="7" xfId="0" applyFont="1" applyFill="1" applyBorder="1" applyAlignment="1">
      <alignment horizontal="left" vertical="top" wrapText="1"/>
    </xf>
    <xf numFmtId="0" fontId="0" fillId="12" borderId="8" xfId="0" applyFont="1" applyFill="1" applyBorder="1" applyAlignment="1">
      <alignment horizontal="left" vertical="top" wrapText="1"/>
    </xf>
    <xf numFmtId="0" fontId="0" fillId="12" borderId="9" xfId="0" applyFont="1" applyFill="1" applyBorder="1" applyAlignment="1">
      <alignment horizontal="left" vertical="top" wrapText="1"/>
    </xf>
    <xf numFmtId="0" fontId="0" fillId="8" borderId="29" xfId="0" applyFill="1" applyBorder="1" applyAlignment="1">
      <alignment horizontal="center" vertical="center" textRotation="90"/>
    </xf>
    <xf numFmtId="0" fontId="0" fillId="8" borderId="30" xfId="0" applyFill="1" applyBorder="1" applyAlignment="1">
      <alignment horizontal="center" vertical="center" textRotation="90"/>
    </xf>
    <xf numFmtId="0" fontId="0" fillId="8" borderId="33" xfId="0" applyFill="1" applyBorder="1" applyAlignment="1">
      <alignment horizontal="center" vertical="center" textRotation="90"/>
    </xf>
    <xf numFmtId="0" fontId="7" fillId="12" borderId="7" xfId="0" applyFont="1" applyFill="1" applyBorder="1" applyAlignment="1">
      <alignment horizontal="left" vertical="top" wrapText="1"/>
    </xf>
    <xf numFmtId="0" fontId="7" fillId="12" borderId="8" xfId="0" applyFont="1" applyFill="1" applyBorder="1" applyAlignment="1">
      <alignment horizontal="left" vertical="top" wrapText="1"/>
    </xf>
    <xf numFmtId="0" fontId="7" fillId="12" borderId="9" xfId="0" applyFont="1" applyFill="1" applyBorder="1" applyAlignment="1">
      <alignment horizontal="left" vertical="top" wrapText="1"/>
    </xf>
    <xf numFmtId="0" fontId="0" fillId="0" borderId="1" xfId="0" applyFont="1" applyBorder="1" applyAlignment="1">
      <alignment horizontal="left" vertical="top" wrapText="1"/>
    </xf>
    <xf numFmtId="0" fontId="0" fillId="0" borderId="2" xfId="0" applyFont="1" applyBorder="1" applyAlignment="1">
      <alignment horizontal="left" vertical="top" wrapText="1"/>
    </xf>
    <xf numFmtId="0" fontId="0" fillId="0" borderId="1" xfId="0" applyFont="1" applyFill="1" applyBorder="1" applyAlignment="1">
      <alignment horizontal="left" vertical="top" wrapText="1"/>
    </xf>
    <xf numFmtId="0" fontId="0" fillId="0" borderId="2" xfId="0" applyFont="1" applyFill="1" applyBorder="1" applyAlignment="1">
      <alignment horizontal="left" vertical="top" wrapText="1"/>
    </xf>
    <xf numFmtId="0" fontId="0" fillId="2" borderId="49" xfId="0" applyFill="1" applyBorder="1" applyAlignment="1">
      <alignment horizontal="center"/>
    </xf>
    <xf numFmtId="0" fontId="0" fillId="2" borderId="21" xfId="0" applyFill="1" applyBorder="1" applyAlignment="1">
      <alignment horizontal="center"/>
    </xf>
    <xf numFmtId="0" fontId="5" fillId="0" borderId="23" xfId="0" applyFont="1" applyBorder="1" applyAlignment="1">
      <alignment horizontal="left" vertical="top" wrapText="1"/>
    </xf>
    <xf numFmtId="0" fontId="5" fillId="0" borderId="24" xfId="0" applyFont="1" applyBorder="1" applyAlignment="1">
      <alignment horizontal="left" vertical="top" wrapText="1"/>
    </xf>
    <xf numFmtId="0" fontId="0" fillId="0" borderId="7" xfId="0" applyFont="1" applyBorder="1" applyAlignment="1">
      <alignment horizontal="left" vertical="top" wrapText="1"/>
    </xf>
    <xf numFmtId="0" fontId="0" fillId="0" borderId="8" xfId="0" applyFont="1" applyBorder="1" applyAlignment="1">
      <alignment horizontal="left" vertical="top" wrapText="1"/>
    </xf>
    <xf numFmtId="0" fontId="0" fillId="2" borderId="1" xfId="0" applyFill="1" applyBorder="1" applyAlignment="1">
      <alignment horizontal="center"/>
    </xf>
    <xf numFmtId="0" fontId="0" fillId="2" borderId="2" xfId="0" applyFill="1" applyBorder="1" applyAlignment="1">
      <alignment horizontal="center"/>
    </xf>
    <xf numFmtId="0" fontId="13" fillId="0" borderId="23" xfId="0" applyFont="1" applyBorder="1" applyAlignment="1">
      <alignment horizontal="left" vertical="top" wrapText="1"/>
    </xf>
    <xf numFmtId="0" fontId="13" fillId="0" borderId="24" xfId="0" applyFont="1" applyBorder="1" applyAlignment="1">
      <alignment horizontal="left" vertical="top" wrapText="1"/>
    </xf>
    <xf numFmtId="0" fontId="3" fillId="0" borderId="0" xfId="1" applyFont="1" applyFill="1" applyBorder="1" applyAlignment="1">
      <alignment horizontal="left" wrapText="1"/>
    </xf>
    <xf numFmtId="0" fontId="3" fillId="0" borderId="0" xfId="1" applyFont="1" applyFill="1" applyBorder="1" applyAlignment="1">
      <alignment horizontal="left"/>
    </xf>
    <xf numFmtId="0" fontId="5" fillId="0" borderId="1" xfId="0" applyFont="1" applyBorder="1" applyAlignment="1">
      <alignment horizontal="left" vertical="top" wrapText="1"/>
    </xf>
    <xf numFmtId="0" fontId="5" fillId="0" borderId="2" xfId="0" applyFont="1" applyBorder="1" applyAlignment="1">
      <alignment horizontal="left" vertical="top" wrapText="1"/>
    </xf>
    <xf numFmtId="0" fontId="0" fillId="2" borderId="1" xfId="0" applyFont="1" applyFill="1" applyBorder="1"/>
    <xf numFmtId="0" fontId="0" fillId="2" borderId="2" xfId="0" applyFont="1" applyFill="1" applyBorder="1"/>
    <xf numFmtId="0" fontId="0" fillId="10" borderId="47" xfId="0" applyFill="1" applyBorder="1" applyAlignment="1">
      <alignment horizontal="center" vertical="center" textRotation="90" wrapText="1"/>
    </xf>
    <xf numFmtId="0" fontId="0" fillId="8" borderId="59" xfId="0" applyFill="1" applyBorder="1" applyAlignment="1">
      <alignment horizontal="center" vertical="center" textRotation="90" wrapText="1"/>
    </xf>
    <xf numFmtId="0" fontId="16" fillId="0" borderId="1" xfId="4" applyBorder="1" applyAlignment="1">
      <alignment horizontal="left" vertical="top" wrapText="1"/>
    </xf>
    <xf numFmtId="0" fontId="16" fillId="0" borderId="2" xfId="4" applyFont="1" applyBorder="1" applyAlignment="1">
      <alignment horizontal="left" vertical="top" wrapText="1"/>
    </xf>
    <xf numFmtId="0" fontId="16" fillId="0" borderId="3" xfId="4" applyFont="1" applyBorder="1" applyAlignment="1">
      <alignment horizontal="left" vertical="top" wrapText="1"/>
    </xf>
    <xf numFmtId="0" fontId="16" fillId="0" borderId="2" xfId="4" applyBorder="1" applyAlignment="1">
      <alignment horizontal="left" vertical="top" wrapText="1"/>
    </xf>
    <xf numFmtId="0" fontId="16" fillId="0" borderId="3" xfId="4" applyBorder="1" applyAlignment="1">
      <alignment horizontal="left" vertical="top" wrapText="1"/>
    </xf>
    <xf numFmtId="0" fontId="17" fillId="0" borderId="1" xfId="4" applyFont="1" applyBorder="1" applyAlignment="1">
      <alignment horizontal="left" vertical="top" wrapText="1"/>
    </xf>
    <xf numFmtId="0" fontId="17" fillId="0" borderId="2" xfId="4" applyFont="1" applyBorder="1" applyAlignment="1">
      <alignment horizontal="left" vertical="top" wrapText="1"/>
    </xf>
    <xf numFmtId="0" fontId="17" fillId="0" borderId="3" xfId="4" applyFont="1" applyBorder="1" applyAlignment="1">
      <alignment horizontal="left" vertical="top" wrapText="1"/>
    </xf>
    <xf numFmtId="0" fontId="13" fillId="0" borderId="23" xfId="4" applyFont="1" applyBorder="1" applyAlignment="1">
      <alignment horizontal="left" vertical="top" wrapText="1"/>
    </xf>
    <xf numFmtId="0" fontId="13" fillId="0" borderId="24" xfId="4" applyFont="1" applyBorder="1" applyAlignment="1">
      <alignment horizontal="left" vertical="top" wrapText="1"/>
    </xf>
    <xf numFmtId="0" fontId="13" fillId="0" borderId="20" xfId="4" applyFont="1" applyBorder="1" applyAlignment="1">
      <alignment horizontal="left" vertical="top" wrapText="1"/>
    </xf>
    <xf numFmtId="0" fontId="1" fillId="0" borderId="25" xfId="1" applyFont="1" applyFill="1" applyBorder="1" applyAlignment="1">
      <alignment horizontal="left" wrapText="1"/>
    </xf>
    <xf numFmtId="0" fontId="1" fillId="0" borderId="0" xfId="1" applyFont="1" applyFill="1" applyBorder="1" applyAlignment="1">
      <alignment horizontal="left" wrapText="1"/>
    </xf>
    <xf numFmtId="0" fontId="1" fillId="0" borderId="49" xfId="1" applyFont="1" applyFill="1" applyBorder="1" applyAlignment="1">
      <alignment horizontal="left" wrapText="1"/>
    </xf>
    <xf numFmtId="0" fontId="1" fillId="0" borderId="21" xfId="1" applyFont="1" applyFill="1" applyBorder="1" applyAlignment="1">
      <alignment horizontal="left" wrapText="1"/>
    </xf>
    <xf numFmtId="0" fontId="16" fillId="2" borderId="1" xfId="4" applyFill="1" applyBorder="1"/>
    <xf numFmtId="0" fontId="16" fillId="2" borderId="2" xfId="4" applyFill="1" applyBorder="1"/>
    <xf numFmtId="0" fontId="16" fillId="2" borderId="3" xfId="4" applyFill="1" applyBorder="1"/>
    <xf numFmtId="0" fontId="17" fillId="0" borderId="4" xfId="4" applyFont="1" applyBorder="1" applyAlignment="1">
      <alignment horizontal="left" vertical="top" wrapText="1"/>
    </xf>
    <xf numFmtId="0" fontId="17" fillId="0" borderId="5" xfId="4" applyFont="1" applyBorder="1" applyAlignment="1">
      <alignment horizontal="left" vertical="top" wrapText="1"/>
    </xf>
    <xf numFmtId="0" fontId="17" fillId="0" borderId="6" xfId="4" applyFont="1" applyBorder="1" applyAlignment="1">
      <alignment horizontal="left" vertical="top" wrapText="1"/>
    </xf>
    <xf numFmtId="0" fontId="16" fillId="0" borderId="7" xfId="4" applyBorder="1" applyAlignment="1">
      <alignment horizontal="left" vertical="top" wrapText="1"/>
    </xf>
    <xf numFmtId="0" fontId="16" fillId="0" borderId="8" xfId="4" applyFont="1" applyBorder="1" applyAlignment="1">
      <alignment horizontal="left" vertical="top" wrapText="1"/>
    </xf>
    <xf numFmtId="0" fontId="16" fillId="0" borderId="9" xfId="4" applyFont="1" applyBorder="1" applyAlignment="1">
      <alignment horizontal="left" vertical="top" wrapText="1"/>
    </xf>
    <xf numFmtId="0" fontId="18" fillId="0" borderId="10" xfId="4" applyFont="1" applyBorder="1" applyAlignment="1">
      <alignment horizontal="left" vertical="top" wrapText="1"/>
    </xf>
    <xf numFmtId="0" fontId="18" fillId="0" borderId="11" xfId="4" applyFont="1" applyBorder="1" applyAlignment="1">
      <alignment horizontal="left" vertical="top" wrapText="1"/>
    </xf>
    <xf numFmtId="0" fontId="18" fillId="0" borderId="12" xfId="4" applyFont="1" applyBorder="1" applyAlignment="1">
      <alignment horizontal="left" vertical="top" wrapText="1"/>
    </xf>
    <xf numFmtId="0" fontId="16" fillId="12" borderId="50" xfId="4" applyFill="1" applyBorder="1" applyAlignment="1">
      <alignment horizontal="center" vertical="center" textRotation="90" wrapText="1"/>
    </xf>
    <xf numFmtId="0" fontId="16" fillId="12" borderId="51" xfId="4" applyFill="1" applyBorder="1" applyAlignment="1">
      <alignment horizontal="center" vertical="center" textRotation="90" wrapText="1"/>
    </xf>
    <xf numFmtId="0" fontId="16" fillId="12" borderId="52" xfId="4" applyFill="1" applyBorder="1" applyAlignment="1">
      <alignment horizontal="center" vertical="center" textRotation="90" wrapText="1"/>
    </xf>
    <xf numFmtId="0" fontId="16" fillId="12" borderId="7" xfId="4" applyFont="1" applyFill="1" applyBorder="1" applyAlignment="1">
      <alignment horizontal="left" vertical="top" wrapText="1"/>
    </xf>
    <xf numFmtId="0" fontId="16" fillId="12" borderId="8" xfId="4" applyFont="1" applyFill="1" applyBorder="1" applyAlignment="1">
      <alignment horizontal="left" vertical="top" wrapText="1"/>
    </xf>
    <xf numFmtId="0" fontId="16" fillId="12" borderId="9" xfId="4" applyFont="1" applyFill="1" applyBorder="1" applyAlignment="1">
      <alignment horizontal="left" vertical="top" wrapText="1"/>
    </xf>
    <xf numFmtId="0" fontId="16" fillId="12" borderId="1" xfId="4" applyFill="1" applyBorder="1" applyAlignment="1">
      <alignment horizontal="left" vertical="top" wrapText="1"/>
    </xf>
    <xf numFmtId="0" fontId="16" fillId="12" borderId="2" xfId="4" applyFill="1" applyBorder="1" applyAlignment="1">
      <alignment horizontal="left" vertical="top" wrapText="1"/>
    </xf>
    <xf numFmtId="0" fontId="16" fillId="12" borderId="3" xfId="4" applyFill="1" applyBorder="1" applyAlignment="1">
      <alignment horizontal="left" vertical="top" wrapText="1"/>
    </xf>
    <xf numFmtId="0" fontId="20" fillId="0" borderId="1" xfId="4" applyFont="1" applyBorder="1" applyAlignment="1">
      <alignment horizontal="left" vertical="top" wrapText="1"/>
    </xf>
    <xf numFmtId="0" fontId="16" fillId="0" borderId="8" xfId="4" applyBorder="1" applyAlignment="1">
      <alignment horizontal="left" vertical="top" wrapText="1"/>
    </xf>
    <xf numFmtId="0" fontId="16" fillId="0" borderId="9" xfId="4" applyBorder="1" applyAlignment="1">
      <alignment horizontal="left" vertical="top" wrapText="1"/>
    </xf>
    <xf numFmtId="0" fontId="16" fillId="12" borderId="4" xfId="4" applyFill="1" applyBorder="1" applyAlignment="1">
      <alignment horizontal="left" vertical="top" wrapText="1"/>
    </xf>
    <xf numFmtId="0" fontId="16" fillId="12" borderId="5" xfId="4" applyFill="1" applyBorder="1" applyAlignment="1">
      <alignment horizontal="left" vertical="top" wrapText="1"/>
    </xf>
    <xf numFmtId="0" fontId="16" fillId="12" borderId="6" xfId="4" applyFill="1" applyBorder="1" applyAlignment="1">
      <alignment horizontal="left" vertical="top" wrapText="1"/>
    </xf>
    <xf numFmtId="0" fontId="16" fillId="0" borderId="4" xfId="4" applyBorder="1" applyAlignment="1">
      <alignment horizontal="left" vertical="top" wrapText="1"/>
    </xf>
    <xf numFmtId="0" fontId="16" fillId="0" borderId="5" xfId="4" applyBorder="1" applyAlignment="1">
      <alignment horizontal="left" vertical="top" wrapText="1"/>
    </xf>
    <xf numFmtId="0" fontId="16" fillId="0" borderId="6" xfId="4" applyBorder="1" applyAlignment="1">
      <alignment horizontal="left" vertical="top" wrapText="1"/>
    </xf>
    <xf numFmtId="0" fontId="16" fillId="0" borderId="4" xfId="4" applyBorder="1"/>
    <xf numFmtId="0" fontId="16" fillId="0" borderId="5" xfId="4" applyBorder="1"/>
    <xf numFmtId="0" fontId="16" fillId="0" borderId="6" xfId="4" applyBorder="1"/>
    <xf numFmtId="0" fontId="16" fillId="0" borderId="1" xfId="4" applyFill="1" applyBorder="1" applyAlignment="1">
      <alignment horizontal="left" vertical="top" wrapText="1"/>
    </xf>
    <xf numFmtId="0" fontId="16" fillId="0" borderId="2" xfId="4" applyFill="1" applyBorder="1" applyAlignment="1">
      <alignment horizontal="left" vertical="top" wrapText="1"/>
    </xf>
    <xf numFmtId="0" fontId="16" fillId="0" borderId="3" xfId="4" applyFill="1" applyBorder="1" applyAlignment="1">
      <alignment horizontal="left" vertical="top" wrapText="1"/>
    </xf>
    <xf numFmtId="0" fontId="16" fillId="12" borderId="7" xfId="4" applyFill="1" applyBorder="1" applyAlignment="1">
      <alignment horizontal="left" vertical="top" wrapText="1"/>
    </xf>
    <xf numFmtId="0" fontId="16" fillId="12" borderId="8" xfId="4" applyFill="1" applyBorder="1" applyAlignment="1">
      <alignment horizontal="left" vertical="top" wrapText="1"/>
    </xf>
    <xf numFmtId="0" fontId="16" fillId="12" borderId="9" xfId="4" applyFill="1" applyBorder="1" applyAlignment="1">
      <alignment horizontal="left" vertical="top" wrapText="1"/>
    </xf>
    <xf numFmtId="0" fontId="16" fillId="12" borderId="50" xfId="4" applyFill="1" applyBorder="1" applyAlignment="1">
      <alignment horizontal="center" vertical="center" textRotation="90"/>
    </xf>
    <xf numFmtId="0" fontId="16" fillId="12" borderId="51" xfId="4" applyFill="1" applyBorder="1" applyAlignment="1">
      <alignment horizontal="center" vertical="center" textRotation="90"/>
    </xf>
    <xf numFmtId="0" fontId="16" fillId="12" borderId="52" xfId="4" applyFill="1" applyBorder="1" applyAlignment="1">
      <alignment horizontal="center" vertical="center" textRotation="90"/>
    </xf>
    <xf numFmtId="0" fontId="7" fillId="12" borderId="7" xfId="4" applyFont="1" applyFill="1" applyBorder="1" applyAlignment="1">
      <alignment horizontal="left" vertical="top" wrapText="1"/>
    </xf>
    <xf numFmtId="0" fontId="7" fillId="12" borderId="8" xfId="4" applyFont="1" applyFill="1" applyBorder="1" applyAlignment="1">
      <alignment horizontal="left" vertical="top" wrapText="1"/>
    </xf>
    <xf numFmtId="0" fontId="7" fillId="12" borderId="9" xfId="4" applyFont="1" applyFill="1" applyBorder="1" applyAlignment="1">
      <alignment horizontal="left" vertical="top" wrapText="1"/>
    </xf>
    <xf numFmtId="0" fontId="16" fillId="0" borderId="7" xfId="4" applyBorder="1"/>
    <xf numFmtId="0" fontId="16" fillId="0" borderId="8" xfId="4" applyBorder="1"/>
    <xf numFmtId="0" fontId="16" fillId="0" borderId="9" xfId="4" applyBorder="1"/>
    <xf numFmtId="0" fontId="16" fillId="0" borderId="1" xfId="4" applyBorder="1"/>
    <xf numFmtId="0" fontId="16" fillId="0" borderId="2" xfId="4" applyBorder="1"/>
    <xf numFmtId="0" fontId="16" fillId="0" borderId="3" xfId="4" applyBorder="1"/>
    <xf numFmtId="0" fontId="16" fillId="11" borderId="1" xfId="4" applyFill="1" applyBorder="1" applyAlignment="1">
      <alignment horizontal="left" vertical="top" wrapText="1"/>
    </xf>
    <xf numFmtId="0" fontId="16" fillId="11" borderId="2" xfId="4" applyFill="1" applyBorder="1" applyAlignment="1">
      <alignment horizontal="left" vertical="top" wrapText="1"/>
    </xf>
    <xf numFmtId="0" fontId="16" fillId="11" borderId="3" xfId="4" applyFill="1" applyBorder="1" applyAlignment="1">
      <alignment horizontal="left" vertical="top" wrapText="1"/>
    </xf>
    <xf numFmtId="0" fontId="16" fillId="11" borderId="4" xfId="4" applyFill="1" applyBorder="1" applyAlignment="1">
      <alignment horizontal="left" vertical="top" wrapText="1"/>
    </xf>
    <xf numFmtId="0" fontId="16" fillId="11" borderId="5" xfId="4" applyFill="1" applyBorder="1" applyAlignment="1">
      <alignment horizontal="left" vertical="top" wrapText="1"/>
    </xf>
    <xf numFmtId="0" fontId="16" fillId="11" borderId="6" xfId="4" applyFill="1" applyBorder="1" applyAlignment="1">
      <alignment horizontal="left" vertical="top" wrapText="1"/>
    </xf>
    <xf numFmtId="0" fontId="16" fillId="0" borderId="7" xfId="4" applyFill="1" applyBorder="1" applyAlignment="1">
      <alignment horizontal="left" vertical="top" wrapText="1"/>
    </xf>
    <xf numFmtId="0" fontId="16" fillId="0" borderId="8" xfId="4" applyFill="1" applyBorder="1" applyAlignment="1">
      <alignment horizontal="left" vertical="top" wrapText="1"/>
    </xf>
    <xf numFmtId="0" fontId="16" fillId="0" borderId="9" xfId="4" applyFill="1" applyBorder="1" applyAlignment="1">
      <alignment horizontal="left" vertical="top" wrapText="1"/>
    </xf>
    <xf numFmtId="0" fontId="16" fillId="0" borderId="1" xfId="4" applyFill="1" applyBorder="1" applyAlignment="1">
      <alignment vertical="top" wrapText="1"/>
    </xf>
    <xf numFmtId="0" fontId="16" fillId="0" borderId="2" xfId="4" applyFill="1" applyBorder="1" applyAlignment="1">
      <alignment vertical="top" wrapText="1"/>
    </xf>
    <xf numFmtId="0" fontId="16" fillId="0" borderId="3" xfId="4" applyFill="1" applyBorder="1" applyAlignment="1">
      <alignment vertical="top" wrapText="1"/>
    </xf>
    <xf numFmtId="0" fontId="16" fillId="4" borderId="10" xfId="4" applyFill="1" applyBorder="1"/>
    <xf numFmtId="0" fontId="16" fillId="4" borderId="11" xfId="4" applyFill="1" applyBorder="1"/>
    <xf numFmtId="0" fontId="16" fillId="11" borderId="50" xfId="4" applyFill="1" applyBorder="1" applyAlignment="1">
      <alignment horizontal="center" vertical="center" textRotation="90" wrapText="1"/>
    </xf>
    <xf numFmtId="0" fontId="16" fillId="11" borderId="51" xfId="4" applyFill="1" applyBorder="1" applyAlignment="1">
      <alignment horizontal="center" vertical="center" textRotation="90" wrapText="1"/>
    </xf>
    <xf numFmtId="0" fontId="16" fillId="11" borderId="52" xfId="4" applyFill="1" applyBorder="1" applyAlignment="1">
      <alignment horizontal="center" vertical="center" textRotation="90" wrapText="1"/>
    </xf>
    <xf numFmtId="0" fontId="16" fillId="11" borderId="7" xfId="4" applyFill="1" applyBorder="1" applyAlignment="1">
      <alignment horizontal="left" vertical="top" wrapText="1"/>
    </xf>
    <xf numFmtId="0" fontId="16" fillId="11" borderId="8" xfId="4" applyFill="1" applyBorder="1" applyAlignment="1">
      <alignment horizontal="left" vertical="top" wrapText="1"/>
    </xf>
    <xf numFmtId="0" fontId="16" fillId="11" borderId="9" xfId="4" applyFill="1" applyBorder="1" applyAlignment="1">
      <alignment horizontal="left" vertical="top" wrapText="1"/>
    </xf>
    <xf numFmtId="0" fontId="16" fillId="10" borderId="50" xfId="4" applyFill="1" applyBorder="1" applyAlignment="1">
      <alignment horizontal="center" vertical="center" textRotation="90" wrapText="1"/>
    </xf>
    <xf numFmtId="0" fontId="16" fillId="10" borderId="51" xfId="4" applyFill="1" applyBorder="1" applyAlignment="1">
      <alignment horizontal="center" vertical="center" textRotation="90" wrapText="1"/>
    </xf>
    <xf numFmtId="0" fontId="16" fillId="10" borderId="52" xfId="4" applyFill="1" applyBorder="1" applyAlignment="1">
      <alignment horizontal="center" vertical="center" textRotation="90" wrapText="1"/>
    </xf>
    <xf numFmtId="0" fontId="16" fillId="10" borderId="7" xfId="4" applyFont="1" applyFill="1" applyBorder="1" applyAlignment="1">
      <alignment horizontal="left" vertical="top" wrapText="1"/>
    </xf>
    <xf numFmtId="0" fontId="16" fillId="10" borderId="8" xfId="4" applyFont="1" applyFill="1" applyBorder="1" applyAlignment="1">
      <alignment horizontal="left" vertical="top" wrapText="1"/>
    </xf>
    <xf numFmtId="0" fontId="16" fillId="10" borderId="9" xfId="4" applyFont="1" applyFill="1" applyBorder="1" applyAlignment="1">
      <alignment horizontal="left" vertical="top" wrapText="1"/>
    </xf>
    <xf numFmtId="0" fontId="16" fillId="8" borderId="1" xfId="4" applyFill="1" applyBorder="1" applyAlignment="1">
      <alignment horizontal="left" vertical="top" wrapText="1"/>
    </xf>
    <xf numFmtId="0" fontId="16" fillId="8" borderId="2" xfId="4" applyFill="1" applyBorder="1" applyAlignment="1">
      <alignment horizontal="left" vertical="top" wrapText="1"/>
    </xf>
    <xf numFmtId="0" fontId="16" fillId="8" borderId="3" xfId="4" applyFill="1" applyBorder="1" applyAlignment="1">
      <alignment horizontal="left" vertical="top" wrapText="1"/>
    </xf>
    <xf numFmtId="0" fontId="16" fillId="11" borderId="4" xfId="4" applyFont="1" applyFill="1" applyBorder="1" applyAlignment="1">
      <alignment horizontal="left" vertical="top" wrapText="1"/>
    </xf>
    <xf numFmtId="0" fontId="16" fillId="11" borderId="5" xfId="4" applyFont="1" applyFill="1" applyBorder="1" applyAlignment="1">
      <alignment horizontal="left" vertical="top" wrapText="1"/>
    </xf>
    <xf numFmtId="0" fontId="16" fillId="11" borderId="6" xfId="4" applyFont="1" applyFill="1" applyBorder="1" applyAlignment="1">
      <alignment horizontal="left" vertical="top" wrapText="1"/>
    </xf>
    <xf numFmtId="0" fontId="7" fillId="11" borderId="7" xfId="4" applyFont="1" applyFill="1" applyBorder="1" applyAlignment="1">
      <alignment vertical="top" wrapText="1"/>
    </xf>
    <xf numFmtId="0" fontId="7" fillId="11" borderId="8" xfId="4" applyFont="1" applyFill="1" applyBorder="1" applyAlignment="1">
      <alignment vertical="top" wrapText="1"/>
    </xf>
    <xf numFmtId="0" fontId="7" fillId="11" borderId="9" xfId="4" applyFont="1" applyFill="1" applyBorder="1" applyAlignment="1">
      <alignment vertical="top" wrapText="1"/>
    </xf>
    <xf numFmtId="0" fontId="7" fillId="11" borderId="1" xfId="4" applyFont="1" applyFill="1" applyBorder="1" applyAlignment="1">
      <alignment vertical="top" wrapText="1"/>
    </xf>
    <xf numFmtId="0" fontId="7" fillId="11" borderId="2" xfId="4" applyFont="1" applyFill="1" applyBorder="1" applyAlignment="1">
      <alignment vertical="top" wrapText="1"/>
    </xf>
    <xf numFmtId="0" fontId="7" fillId="11" borderId="3" xfId="4" applyFont="1" applyFill="1" applyBorder="1" applyAlignment="1">
      <alignment vertical="top" wrapText="1"/>
    </xf>
    <xf numFmtId="0" fontId="7" fillId="11" borderId="4" xfId="4" applyFont="1" applyFill="1" applyBorder="1" applyAlignment="1">
      <alignment vertical="top" wrapText="1"/>
    </xf>
    <xf numFmtId="0" fontId="7" fillId="11" borderId="5" xfId="4" applyFont="1" applyFill="1" applyBorder="1" applyAlignment="1">
      <alignment vertical="top" wrapText="1"/>
    </xf>
    <xf numFmtId="0" fontId="7" fillId="11" borderId="6" xfId="4" applyFont="1" applyFill="1" applyBorder="1" applyAlignment="1">
      <alignment vertical="top" wrapText="1"/>
    </xf>
    <xf numFmtId="0" fontId="16" fillId="8" borderId="4" xfId="4" applyFill="1" applyBorder="1" applyAlignment="1">
      <alignment horizontal="left" vertical="top" wrapText="1"/>
    </xf>
    <xf numFmtId="0" fontId="16" fillId="8" borderId="5" xfId="4" applyFill="1" applyBorder="1" applyAlignment="1">
      <alignment horizontal="left" vertical="top" wrapText="1"/>
    </xf>
    <xf numFmtId="0" fontId="16" fillId="8" borderId="6" xfId="4" applyFill="1" applyBorder="1" applyAlignment="1">
      <alignment horizontal="left" vertical="top" wrapText="1"/>
    </xf>
    <xf numFmtId="0" fontId="16" fillId="0" borderId="4" xfId="4" applyFill="1" applyBorder="1" applyAlignment="1">
      <alignment horizontal="left" vertical="top" wrapText="1"/>
    </xf>
    <xf numFmtId="0" fontId="16" fillId="0" borderId="5" xfId="4" applyFill="1" applyBorder="1" applyAlignment="1">
      <alignment horizontal="left" vertical="top" wrapText="1"/>
    </xf>
    <xf numFmtId="0" fontId="16" fillId="0" borderId="6" xfId="4" applyFill="1" applyBorder="1" applyAlignment="1">
      <alignment horizontal="left" vertical="top" wrapText="1"/>
    </xf>
    <xf numFmtId="0" fontId="16" fillId="0" borderId="1" xfId="4" applyBorder="1" applyAlignment="1">
      <alignment vertical="top" wrapText="1"/>
    </xf>
    <xf numFmtId="0" fontId="16" fillId="0" borderId="2" xfId="4" applyBorder="1" applyAlignment="1">
      <alignment vertical="top" wrapText="1"/>
    </xf>
    <xf numFmtId="0" fontId="16" fillId="0" borderId="3" xfId="4" applyBorder="1" applyAlignment="1">
      <alignment vertical="top" wrapText="1"/>
    </xf>
    <xf numFmtId="0" fontId="16" fillId="4" borderId="55" xfId="4" applyFill="1" applyBorder="1"/>
    <xf numFmtId="0" fontId="16" fillId="4" borderId="8" xfId="4" applyFill="1" applyBorder="1"/>
    <xf numFmtId="0" fontId="16" fillId="4" borderId="9" xfId="4" applyFill="1" applyBorder="1"/>
    <xf numFmtId="0" fontId="16" fillId="8" borderId="53" xfId="4" applyFill="1" applyBorder="1" applyAlignment="1">
      <alignment horizontal="center" vertical="center" textRotation="90" wrapText="1"/>
    </xf>
    <xf numFmtId="0" fontId="16" fillId="7" borderId="1" xfId="4" applyFill="1" applyBorder="1" applyAlignment="1">
      <alignment horizontal="left" vertical="top" wrapText="1"/>
    </xf>
    <xf numFmtId="0" fontId="16" fillId="7" borderId="2" xfId="4" applyFill="1" applyBorder="1" applyAlignment="1">
      <alignment horizontal="left" vertical="top" wrapText="1"/>
    </xf>
    <xf numFmtId="0" fontId="16" fillId="7" borderId="3" xfId="4" applyFill="1" applyBorder="1" applyAlignment="1">
      <alignment horizontal="left" vertical="top" wrapText="1"/>
    </xf>
    <xf numFmtId="0" fontId="16" fillId="7" borderId="4" xfId="4" applyFill="1" applyBorder="1" applyAlignment="1">
      <alignment horizontal="left" vertical="top" wrapText="1"/>
    </xf>
    <xf numFmtId="0" fontId="16" fillId="7" borderId="5" xfId="4" applyFill="1" applyBorder="1" applyAlignment="1">
      <alignment horizontal="left" vertical="top" wrapText="1"/>
    </xf>
    <xf numFmtId="0" fontId="16" fillId="7" borderId="6" xfId="4" applyFill="1" applyBorder="1" applyAlignment="1">
      <alignment horizontal="left" vertical="top" wrapText="1"/>
    </xf>
    <xf numFmtId="0" fontId="16" fillId="4" borderId="14" xfId="4" applyFill="1" applyBorder="1"/>
    <xf numFmtId="0" fontId="16" fillId="4" borderId="37" xfId="4" applyFill="1" applyBorder="1"/>
    <xf numFmtId="0" fontId="16" fillId="7" borderId="50" xfId="4" applyFill="1" applyBorder="1" applyAlignment="1">
      <alignment horizontal="center" vertical="center" textRotation="90" wrapText="1"/>
    </xf>
    <xf numFmtId="0" fontId="16" fillId="7" borderId="51" xfId="4" applyFill="1" applyBorder="1" applyAlignment="1">
      <alignment horizontal="center" vertical="center" textRotation="90" wrapText="1"/>
    </xf>
    <xf numFmtId="0" fontId="16" fillId="7" borderId="52" xfId="4" applyFill="1" applyBorder="1" applyAlignment="1">
      <alignment horizontal="center" vertical="center" textRotation="90" wrapText="1"/>
    </xf>
    <xf numFmtId="0" fontId="16" fillId="7" borderId="7" xfId="4" applyFill="1" applyBorder="1" applyAlignment="1">
      <alignment horizontal="left" vertical="top" wrapText="1"/>
    </xf>
    <xf numFmtId="0" fontId="16" fillId="7" borderId="8" xfId="4" applyFill="1" applyBorder="1" applyAlignment="1">
      <alignment horizontal="left" vertical="top" wrapText="1"/>
    </xf>
    <xf numFmtId="0" fontId="16" fillId="7" borderId="9" xfId="4" applyFill="1" applyBorder="1" applyAlignment="1">
      <alignment horizontal="left" vertical="top" wrapText="1"/>
    </xf>
    <xf numFmtId="0" fontId="7" fillId="7" borderId="1" xfId="4" applyFont="1" applyFill="1" applyBorder="1" applyAlignment="1">
      <alignment horizontal="left" vertical="top" wrapText="1"/>
    </xf>
    <xf numFmtId="0" fontId="7" fillId="7" borderId="2" xfId="4" applyFont="1" applyFill="1" applyBorder="1" applyAlignment="1">
      <alignment horizontal="left" vertical="top" wrapText="1"/>
    </xf>
    <xf numFmtId="0" fontId="7" fillId="7" borderId="3" xfId="4" applyFont="1" applyFill="1" applyBorder="1" applyAlignment="1">
      <alignment horizontal="left" vertical="top" wrapText="1"/>
    </xf>
    <xf numFmtId="0" fontId="7" fillId="7" borderId="4" xfId="4" applyFont="1" applyFill="1" applyBorder="1" applyAlignment="1">
      <alignment horizontal="left" vertical="top" wrapText="1"/>
    </xf>
    <xf numFmtId="0" fontId="7" fillId="7" borderId="5" xfId="4" applyFont="1" applyFill="1" applyBorder="1" applyAlignment="1">
      <alignment horizontal="left" vertical="top" wrapText="1"/>
    </xf>
    <xf numFmtId="0" fontId="7" fillId="7" borderId="6" xfId="4" applyFont="1" applyFill="1" applyBorder="1" applyAlignment="1">
      <alignment horizontal="left" vertical="top" wrapText="1"/>
    </xf>
    <xf numFmtId="0" fontId="16" fillId="7" borderId="50" xfId="4" applyFill="1" applyBorder="1" applyAlignment="1">
      <alignment horizontal="center" vertical="center" textRotation="90"/>
    </xf>
    <xf numFmtId="0" fontId="16" fillId="7" borderId="51" xfId="4" applyFill="1" applyBorder="1" applyAlignment="1">
      <alignment horizontal="center" vertical="center" textRotation="90"/>
    </xf>
    <xf numFmtId="0" fontId="16" fillId="7" borderId="52" xfId="4" applyFill="1" applyBorder="1" applyAlignment="1">
      <alignment horizontal="center" vertical="center" textRotation="90"/>
    </xf>
    <xf numFmtId="0" fontId="16" fillId="10" borderId="7" xfId="4" applyFill="1" applyBorder="1" applyAlignment="1">
      <alignment horizontal="left" vertical="top" wrapText="1"/>
    </xf>
    <xf numFmtId="0" fontId="16" fillId="10" borderId="8" xfId="4" applyFill="1" applyBorder="1" applyAlignment="1">
      <alignment horizontal="left" vertical="top" wrapText="1"/>
    </xf>
    <xf numFmtId="0" fontId="16" fillId="10" borderId="9" xfId="4" applyFill="1" applyBorder="1" applyAlignment="1">
      <alignment horizontal="left" vertical="top" wrapText="1"/>
    </xf>
    <xf numFmtId="0" fontId="16" fillId="0" borderId="1" xfId="4" applyBorder="1" applyAlignment="1">
      <alignment horizontal="left" vertical="top"/>
    </xf>
    <xf numFmtId="0" fontId="16" fillId="0" borderId="2" xfId="4" applyBorder="1" applyAlignment="1">
      <alignment horizontal="left" vertical="top"/>
    </xf>
    <xf numFmtId="0" fontId="16" fillId="0" borderId="3" xfId="4" applyBorder="1" applyAlignment="1">
      <alignment horizontal="left" vertical="top"/>
    </xf>
    <xf numFmtId="0" fontId="16" fillId="0" borderId="7" xfId="4" applyBorder="1" applyAlignment="1">
      <alignment horizontal="left" vertical="top"/>
    </xf>
    <xf numFmtId="0" fontId="16" fillId="0" borderId="8" xfId="4" applyBorder="1" applyAlignment="1">
      <alignment horizontal="left" vertical="top"/>
    </xf>
    <xf numFmtId="0" fontId="16" fillId="0" borderId="9" xfId="4" applyBorder="1" applyAlignment="1">
      <alignment horizontal="left" vertical="top"/>
    </xf>
    <xf numFmtId="0" fontId="16" fillId="4" borderId="15" xfId="4" applyFill="1" applyBorder="1"/>
    <xf numFmtId="0" fontId="16" fillId="4" borderId="16" xfId="4" applyFill="1" applyBorder="1"/>
    <xf numFmtId="0" fontId="16" fillId="4" borderId="56" xfId="4" applyFill="1" applyBorder="1"/>
    <xf numFmtId="0" fontId="7" fillId="8" borderId="7" xfId="4" applyFont="1" applyFill="1" applyBorder="1" applyAlignment="1">
      <alignment horizontal="left" vertical="top" wrapText="1"/>
    </xf>
    <xf numFmtId="0" fontId="7" fillId="8" borderId="8" xfId="4" applyFont="1" applyFill="1" applyBorder="1" applyAlignment="1">
      <alignment horizontal="left" vertical="top" wrapText="1"/>
    </xf>
    <xf numFmtId="0" fontId="7" fillId="8" borderId="9" xfId="4" applyFont="1" applyFill="1" applyBorder="1" applyAlignment="1">
      <alignment horizontal="left" vertical="top" wrapText="1"/>
    </xf>
    <xf numFmtId="0" fontId="16" fillId="8" borderId="10" xfId="4" applyFill="1" applyBorder="1" applyAlignment="1">
      <alignment horizontal="left" vertical="top" wrapText="1"/>
    </xf>
    <xf numFmtId="0" fontId="16" fillId="8" borderId="11" xfId="4" applyFill="1" applyBorder="1" applyAlignment="1">
      <alignment horizontal="left" vertical="top" wrapText="1"/>
    </xf>
    <xf numFmtId="0" fontId="16" fillId="8" borderId="12" xfId="4" applyFill="1" applyBorder="1" applyAlignment="1">
      <alignment horizontal="left" vertical="top" wrapText="1"/>
    </xf>
    <xf numFmtId="0" fontId="16" fillId="0" borderId="10" xfId="4" applyBorder="1" applyAlignment="1">
      <alignment horizontal="left" vertical="top" wrapText="1"/>
    </xf>
    <xf numFmtId="0" fontId="16" fillId="0" borderId="11" xfId="4" applyBorder="1" applyAlignment="1">
      <alignment horizontal="left" vertical="top" wrapText="1"/>
    </xf>
    <xf numFmtId="0" fontId="16" fillId="0" borderId="12" xfId="4" applyBorder="1" applyAlignment="1">
      <alignment horizontal="left" vertical="top" wrapText="1"/>
    </xf>
    <xf numFmtId="0" fontId="16" fillId="4" borderId="55" xfId="4" applyFill="1" applyBorder="1" applyAlignment="1">
      <alignment horizontal="center" vertical="center" textRotation="90" wrapText="1"/>
    </xf>
    <xf numFmtId="0" fontId="16" fillId="4" borderId="8" xfId="4" applyFill="1" applyBorder="1" applyAlignment="1">
      <alignment horizontal="center" vertical="center" textRotation="90" wrapText="1"/>
    </xf>
    <xf numFmtId="0" fontId="16" fillId="7" borderId="10" xfId="4" applyFill="1" applyBorder="1" applyAlignment="1">
      <alignment horizontal="left" vertical="top" wrapText="1"/>
    </xf>
    <xf numFmtId="0" fontId="16" fillId="7" borderId="11" xfId="4" applyFill="1" applyBorder="1" applyAlignment="1">
      <alignment horizontal="left" vertical="top" wrapText="1"/>
    </xf>
    <xf numFmtId="0" fontId="16" fillId="7" borderId="12" xfId="4" applyFill="1" applyBorder="1" applyAlignment="1">
      <alignment horizontal="left" vertical="top" wrapText="1"/>
    </xf>
    <xf numFmtId="0" fontId="16" fillId="4" borderId="14" xfId="4" applyFill="1" applyBorder="1" applyAlignment="1">
      <alignment horizontal="center" vertical="center" textRotation="90" wrapText="1"/>
    </xf>
    <xf numFmtId="0" fontId="16" fillId="4" borderId="11" xfId="4" applyFill="1" applyBorder="1" applyAlignment="1">
      <alignment horizontal="center" vertical="center" textRotation="90" wrapText="1"/>
    </xf>
    <xf numFmtId="0" fontId="16" fillId="4" borderId="37" xfId="4" applyFill="1" applyBorder="1" applyAlignment="1">
      <alignment horizontal="center" vertical="center" textRotation="90" wrapText="1"/>
    </xf>
    <xf numFmtId="0" fontId="16" fillId="0" borderId="4" xfId="4" applyBorder="1" applyAlignment="1">
      <alignment horizontal="left" vertical="top"/>
    </xf>
    <xf numFmtId="0" fontId="16" fillId="0" borderId="5" xfId="4" applyBorder="1" applyAlignment="1">
      <alignment horizontal="left" vertical="top"/>
    </xf>
    <xf numFmtId="0" fontId="16" fillId="0" borderId="6" xfId="4" applyBorder="1" applyAlignment="1">
      <alignment horizontal="left" vertical="top"/>
    </xf>
    <xf numFmtId="0" fontId="16" fillId="8" borderId="1" xfId="4" applyFill="1" applyBorder="1" applyAlignment="1">
      <alignment vertical="top" wrapText="1"/>
    </xf>
    <xf numFmtId="0" fontId="16" fillId="8" borderId="2" xfId="4" applyFill="1" applyBorder="1" applyAlignment="1">
      <alignment vertical="top" wrapText="1"/>
    </xf>
    <xf numFmtId="0" fontId="16" fillId="8" borderId="3" xfId="4" applyFill="1" applyBorder="1" applyAlignment="1">
      <alignment vertical="top" wrapText="1"/>
    </xf>
    <xf numFmtId="0" fontId="16" fillId="8" borderId="4" xfId="4" applyFill="1" applyBorder="1" applyAlignment="1">
      <alignment vertical="top" wrapText="1"/>
    </xf>
    <xf numFmtId="0" fontId="16" fillId="8" borderId="5" xfId="4" applyFill="1" applyBorder="1" applyAlignment="1">
      <alignment vertical="top" wrapText="1"/>
    </xf>
    <xf numFmtId="0" fontId="16" fillId="8" borderId="6" xfId="4" applyFill="1" applyBorder="1" applyAlignment="1">
      <alignment vertical="top" wrapText="1"/>
    </xf>
    <xf numFmtId="0" fontId="16" fillId="0" borderId="4" xfId="4" applyBorder="1" applyAlignment="1">
      <alignment vertical="top" wrapText="1"/>
    </xf>
    <xf numFmtId="0" fontId="16" fillId="0" borderId="5" xfId="4" applyBorder="1" applyAlignment="1">
      <alignment vertical="top" wrapText="1"/>
    </xf>
    <xf numFmtId="0" fontId="16" fillId="0" borderId="6" xfId="4" applyBorder="1" applyAlignment="1">
      <alignment vertical="top" wrapText="1"/>
    </xf>
    <xf numFmtId="0" fontId="16" fillId="8" borderId="7" xfId="4" applyFill="1" applyBorder="1" applyAlignment="1">
      <alignment vertical="top" wrapText="1"/>
    </xf>
    <xf numFmtId="0" fontId="16" fillId="8" borderId="8" xfId="4" applyFill="1" applyBorder="1" applyAlignment="1">
      <alignment vertical="top" wrapText="1"/>
    </xf>
    <xf numFmtId="0" fontId="16" fillId="8" borderId="9" xfId="4" applyFill="1" applyBorder="1" applyAlignment="1">
      <alignment vertical="top" wrapText="1"/>
    </xf>
    <xf numFmtId="0" fontId="16" fillId="0" borderId="7" xfId="4" applyBorder="1" applyAlignment="1">
      <alignment vertical="top" wrapText="1"/>
    </xf>
    <xf numFmtId="0" fontId="16" fillId="0" borderId="8" xfId="4" applyBorder="1" applyAlignment="1">
      <alignment vertical="top" wrapText="1"/>
    </xf>
    <xf numFmtId="0" fontId="16" fillId="0" borderId="9" xfId="4" applyBorder="1" applyAlignment="1">
      <alignment vertical="top" wrapText="1"/>
    </xf>
    <xf numFmtId="0" fontId="16" fillId="0" borderId="1" xfId="4" applyBorder="1" applyAlignment="1">
      <alignment horizontal="left" wrapText="1"/>
    </xf>
    <xf numFmtId="0" fontId="16" fillId="0" borderId="2" xfId="4" applyBorder="1" applyAlignment="1">
      <alignment horizontal="left" wrapText="1"/>
    </xf>
    <xf numFmtId="0" fontId="16" fillId="0" borderId="3" xfId="4" applyBorder="1" applyAlignment="1">
      <alignment horizontal="left" wrapText="1"/>
    </xf>
    <xf numFmtId="0" fontId="16" fillId="0" borderId="41" xfId="4" applyBorder="1" applyAlignment="1">
      <alignment horizontal="left" vertical="top" wrapText="1"/>
    </xf>
    <xf numFmtId="0" fontId="16" fillId="0" borderId="0" xfId="4" applyAlignment="1">
      <alignment vertical="top" wrapText="1"/>
    </xf>
    <xf numFmtId="0" fontId="16" fillId="0" borderId="0" xfId="4"/>
    <xf numFmtId="0" fontId="16" fillId="0" borderId="10" xfId="4" applyFill="1" applyBorder="1" applyAlignment="1">
      <alignment horizontal="left" vertical="top" wrapText="1"/>
    </xf>
    <xf numFmtId="0" fontId="16" fillId="0" borderId="11" xfId="4" applyFill="1" applyBorder="1" applyAlignment="1">
      <alignment horizontal="left" vertical="top" wrapText="1"/>
    </xf>
    <xf numFmtId="0" fontId="16" fillId="0" borderId="12" xfId="4" applyFill="1" applyBorder="1" applyAlignment="1">
      <alignment horizontal="left" vertical="top" wrapText="1"/>
    </xf>
    <xf numFmtId="0" fontId="16" fillId="14" borderId="4" xfId="4" applyFill="1" applyBorder="1" applyAlignment="1">
      <alignment horizontal="left" vertical="top" wrapText="1"/>
    </xf>
    <xf numFmtId="0" fontId="16" fillId="14" borderId="5" xfId="4" applyFill="1" applyBorder="1" applyAlignment="1">
      <alignment horizontal="left" vertical="top" wrapText="1"/>
    </xf>
    <xf numFmtId="0" fontId="16" fillId="14" borderId="6" xfId="4" applyFill="1" applyBorder="1" applyAlignment="1">
      <alignment horizontal="left" vertical="top" wrapText="1"/>
    </xf>
    <xf numFmtId="0" fontId="16" fillId="14" borderId="7" xfId="4" applyFill="1" applyBorder="1" applyAlignment="1">
      <alignment horizontal="left" vertical="top" wrapText="1"/>
    </xf>
    <xf numFmtId="0" fontId="16" fillId="14" borderId="8" xfId="4" applyFill="1" applyBorder="1" applyAlignment="1">
      <alignment horizontal="left" vertical="top" wrapText="1"/>
    </xf>
    <xf numFmtId="0" fontId="16" fillId="14" borderId="9" xfId="4" applyFill="1" applyBorder="1" applyAlignment="1">
      <alignment horizontal="left" vertical="top" wrapText="1"/>
    </xf>
    <xf numFmtId="0" fontId="0" fillId="7" borderId="1" xfId="4" applyFont="1" applyFill="1" applyBorder="1" applyAlignment="1">
      <alignment horizontal="left" vertical="top" wrapText="1"/>
    </xf>
    <xf numFmtId="0" fontId="16" fillId="14" borderId="1" xfId="4" applyFill="1" applyBorder="1" applyAlignment="1">
      <alignment horizontal="left" vertical="top" wrapText="1"/>
    </xf>
    <xf numFmtId="0" fontId="16" fillId="14" borderId="2" xfId="4" applyFill="1" applyBorder="1" applyAlignment="1">
      <alignment horizontal="left" vertical="top" wrapText="1"/>
    </xf>
    <xf numFmtId="0" fontId="16" fillId="14" borderId="3" xfId="4" applyFill="1" applyBorder="1" applyAlignment="1">
      <alignment horizontal="left" vertical="top" wrapText="1"/>
    </xf>
    <xf numFmtId="0" fontId="16" fillId="0" borderId="1" xfId="4" applyFill="1" applyBorder="1" applyAlignment="1">
      <alignment horizontal="left" vertical="top"/>
    </xf>
    <xf numFmtId="0" fontId="16" fillId="0" borderId="2" xfId="4" applyFill="1" applyBorder="1" applyAlignment="1">
      <alignment horizontal="left" vertical="top"/>
    </xf>
    <xf numFmtId="0" fontId="16" fillId="0" borderId="3" xfId="4" applyFill="1" applyBorder="1" applyAlignment="1">
      <alignment horizontal="left" vertical="top"/>
    </xf>
    <xf numFmtId="0" fontId="16" fillId="14" borderId="1" xfId="4" applyFill="1" applyBorder="1" applyAlignment="1">
      <alignment horizontal="left" vertical="top"/>
    </xf>
    <xf numFmtId="0" fontId="16" fillId="14" borderId="2" xfId="4" applyFill="1" applyBorder="1" applyAlignment="1">
      <alignment horizontal="left" vertical="top"/>
    </xf>
    <xf numFmtId="0" fontId="16" fillId="14" borderId="3" xfId="4" applyFill="1" applyBorder="1" applyAlignment="1">
      <alignment horizontal="left" vertical="top"/>
    </xf>
    <xf numFmtId="0" fontId="16" fillId="14" borderId="7" xfId="4" applyFill="1" applyBorder="1"/>
    <xf numFmtId="0" fontId="16" fillId="14" borderId="8" xfId="4" applyFill="1" applyBorder="1"/>
    <xf numFmtId="0" fontId="16" fillId="14" borderId="9" xfId="4" applyFill="1" applyBorder="1"/>
    <xf numFmtId="0" fontId="16" fillId="14" borderId="1" xfId="4" applyFill="1" applyBorder="1"/>
    <xf numFmtId="0" fontId="16" fillId="14" borderId="2" xfId="4" applyFill="1" applyBorder="1"/>
    <xf numFmtId="0" fontId="16" fillId="14" borderId="3" xfId="4" applyFill="1" applyBorder="1"/>
    <xf numFmtId="0" fontId="0" fillId="8" borderId="1" xfId="4" applyFont="1" applyFill="1" applyBorder="1" applyAlignment="1">
      <alignment horizontal="left" vertical="top" wrapText="1"/>
    </xf>
    <xf numFmtId="0" fontId="16" fillId="0" borderId="1" xfId="4" applyBorder="1" applyAlignment="1">
      <alignment horizontal="left"/>
    </xf>
    <xf numFmtId="0" fontId="16" fillId="0" borderId="2" xfId="4" applyBorder="1" applyAlignment="1">
      <alignment horizontal="left"/>
    </xf>
    <xf numFmtId="0" fontId="16" fillId="0" borderId="3" xfId="4" applyBorder="1" applyAlignment="1">
      <alignment horizontal="left"/>
    </xf>
    <xf numFmtId="0" fontId="17" fillId="0" borderId="1" xfId="9" applyFont="1" applyBorder="1" applyAlignment="1">
      <alignment horizontal="left" vertical="top" wrapText="1"/>
    </xf>
    <xf numFmtId="0" fontId="17" fillId="0" borderId="2" xfId="9" applyFont="1" applyBorder="1" applyAlignment="1">
      <alignment horizontal="left" vertical="top" wrapText="1"/>
    </xf>
    <xf numFmtId="0" fontId="17" fillId="0" borderId="3" xfId="9" applyFont="1" applyBorder="1" applyAlignment="1">
      <alignment horizontal="left" vertical="top" wrapText="1"/>
    </xf>
    <xf numFmtId="0" fontId="13" fillId="0" borderId="23" xfId="9" applyFont="1" applyBorder="1" applyAlignment="1">
      <alignment horizontal="left" vertical="top" wrapText="1"/>
    </xf>
    <xf numFmtId="0" fontId="13" fillId="0" borderId="24" xfId="9" applyFont="1" applyBorder="1" applyAlignment="1">
      <alignment horizontal="left" vertical="top" wrapText="1"/>
    </xf>
    <xf numFmtId="0" fontId="13" fillId="0" borderId="20" xfId="9" applyFont="1" applyBorder="1" applyAlignment="1">
      <alignment horizontal="left" vertical="top" wrapText="1"/>
    </xf>
    <xf numFmtId="0" fontId="2" fillId="0" borderId="25" xfId="1" applyFont="1" applyFill="1" applyBorder="1" applyAlignment="1">
      <alignment horizontal="left" wrapText="1"/>
    </xf>
    <xf numFmtId="0" fontId="2" fillId="0" borderId="0" xfId="1" applyFont="1" applyFill="1" applyBorder="1" applyAlignment="1">
      <alignment horizontal="left" wrapText="1"/>
    </xf>
    <xf numFmtId="0" fontId="2" fillId="0" borderId="49" xfId="1" applyFont="1" applyFill="1" applyBorder="1" applyAlignment="1">
      <alignment horizontal="left" wrapText="1"/>
    </xf>
    <xf numFmtId="0" fontId="2" fillId="0" borderId="21" xfId="1" applyFont="1" applyFill="1" applyBorder="1" applyAlignment="1">
      <alignment horizontal="left" wrapText="1"/>
    </xf>
    <xf numFmtId="0" fontId="20" fillId="0" borderId="1" xfId="9" applyBorder="1" applyAlignment="1">
      <alignment horizontal="left" vertical="top" wrapText="1"/>
    </xf>
    <xf numFmtId="0" fontId="20" fillId="0" borderId="2" xfId="9" applyBorder="1" applyAlignment="1">
      <alignment horizontal="left" vertical="top" wrapText="1"/>
    </xf>
    <xf numFmtId="0" fontId="20" fillId="0" borderId="3" xfId="9" applyBorder="1" applyAlignment="1">
      <alignment horizontal="left" vertical="top" wrapText="1"/>
    </xf>
    <xf numFmtId="0" fontId="20" fillId="0" borderId="1" xfId="9" applyFill="1" applyBorder="1" applyAlignment="1">
      <alignment horizontal="left" vertical="top" wrapText="1"/>
    </xf>
    <xf numFmtId="0" fontId="20" fillId="0" borderId="2" xfId="9" applyFill="1" applyBorder="1" applyAlignment="1">
      <alignment horizontal="left" vertical="top" wrapText="1"/>
    </xf>
    <xf numFmtId="0" fontId="20" fillId="0" borderId="3" xfId="9" applyFill="1" applyBorder="1" applyAlignment="1">
      <alignment horizontal="left" vertical="top" wrapText="1"/>
    </xf>
    <xf numFmtId="0" fontId="20" fillId="2" borderId="1" xfId="9" applyFill="1" applyBorder="1"/>
    <xf numFmtId="0" fontId="20" fillId="2" borderId="2" xfId="9" applyFill="1" applyBorder="1"/>
    <xf numFmtId="0" fontId="20" fillId="2" borderId="3" xfId="9" applyFill="1" applyBorder="1"/>
    <xf numFmtId="0" fontId="17" fillId="0" borderId="4" xfId="9" applyFont="1" applyBorder="1" applyAlignment="1">
      <alignment horizontal="left" vertical="top" wrapText="1"/>
    </xf>
    <xf numFmtId="0" fontId="17" fillId="0" borderId="5" xfId="9" applyFont="1" applyBorder="1" applyAlignment="1">
      <alignment horizontal="left" vertical="top" wrapText="1"/>
    </xf>
    <xf numFmtId="0" fontId="17" fillId="0" borderId="6" xfId="9" applyFont="1" applyBorder="1" applyAlignment="1">
      <alignment horizontal="left" vertical="top" wrapText="1"/>
    </xf>
    <xf numFmtId="0" fontId="20" fillId="0" borderId="7" xfId="9" applyBorder="1" applyAlignment="1">
      <alignment horizontal="left" vertical="top" wrapText="1"/>
    </xf>
    <xf numFmtId="0" fontId="20" fillId="0" borderId="8" xfId="9" applyFont="1" applyBorder="1" applyAlignment="1">
      <alignment horizontal="left" vertical="top" wrapText="1"/>
    </xf>
    <xf numFmtId="0" fontId="20" fillId="0" borderId="9" xfId="9" applyFont="1" applyBorder="1" applyAlignment="1">
      <alignment horizontal="left" vertical="top" wrapText="1"/>
    </xf>
    <xf numFmtId="0" fontId="20" fillId="0" borderId="2" xfId="9" applyFont="1" applyBorder="1" applyAlignment="1">
      <alignment horizontal="left" vertical="top" wrapText="1"/>
    </xf>
    <xf numFmtId="0" fontId="20" fillId="0" borderId="3" xfId="9" applyFont="1" applyBorder="1" applyAlignment="1">
      <alignment horizontal="left" vertical="top" wrapText="1"/>
    </xf>
    <xf numFmtId="0" fontId="18" fillId="0" borderId="10" xfId="9" applyFont="1" applyBorder="1" applyAlignment="1">
      <alignment horizontal="left" vertical="top" wrapText="1"/>
    </xf>
    <xf numFmtId="0" fontId="18" fillId="0" borderId="11" xfId="9" applyFont="1" applyBorder="1" applyAlignment="1">
      <alignment horizontal="left" vertical="top" wrapText="1"/>
    </xf>
    <xf numFmtId="0" fontId="18" fillId="0" borderId="12" xfId="9" applyFont="1" applyBorder="1" applyAlignment="1">
      <alignment horizontal="left" vertical="top" wrapText="1"/>
    </xf>
    <xf numFmtId="0" fontId="20" fillId="12" borderId="50" xfId="9" applyFill="1" applyBorder="1" applyAlignment="1">
      <alignment horizontal="center" vertical="center" textRotation="90" wrapText="1"/>
    </xf>
    <xf numFmtId="0" fontId="20" fillId="12" borderId="51" xfId="9" applyFill="1" applyBorder="1" applyAlignment="1">
      <alignment horizontal="center" vertical="center" textRotation="90" wrapText="1"/>
    </xf>
    <xf numFmtId="0" fontId="20" fillId="12" borderId="52" xfId="9" applyFill="1" applyBorder="1" applyAlignment="1">
      <alignment horizontal="center" vertical="center" textRotation="90" wrapText="1"/>
    </xf>
    <xf numFmtId="0" fontId="20" fillId="12" borderId="7" xfId="9" applyFont="1" applyFill="1" applyBorder="1" applyAlignment="1">
      <alignment horizontal="left" vertical="top" wrapText="1"/>
    </xf>
    <xf numFmtId="0" fontId="20" fillId="12" borderId="8" xfId="9" applyFont="1" applyFill="1" applyBorder="1" applyAlignment="1">
      <alignment horizontal="left" vertical="top" wrapText="1"/>
    </xf>
    <xf numFmtId="0" fontId="20" fillId="12" borderId="9" xfId="9" applyFont="1" applyFill="1" applyBorder="1" applyAlignment="1">
      <alignment horizontal="left" vertical="top" wrapText="1"/>
    </xf>
    <xf numFmtId="0" fontId="20" fillId="0" borderId="7" xfId="9" applyFont="1" applyBorder="1" applyAlignment="1">
      <alignment horizontal="left" vertical="top" wrapText="1"/>
    </xf>
    <xf numFmtId="0" fontId="20" fillId="12" borderId="1" xfId="9" applyFill="1" applyBorder="1" applyAlignment="1">
      <alignment horizontal="left" vertical="top" wrapText="1"/>
    </xf>
    <xf numFmtId="0" fontId="20" fillId="12" borderId="2" xfId="9" applyFill="1" applyBorder="1" applyAlignment="1">
      <alignment horizontal="left" vertical="top" wrapText="1"/>
    </xf>
    <xf numFmtId="0" fontId="20" fillId="12" borderId="3" xfId="9" applyFill="1" applyBorder="1" applyAlignment="1">
      <alignment horizontal="left" vertical="top" wrapText="1"/>
    </xf>
    <xf numFmtId="0" fontId="20" fillId="0" borderId="1" xfId="9" applyBorder="1" applyAlignment="1">
      <alignment horizontal="left"/>
    </xf>
    <xf numFmtId="0" fontId="20" fillId="0" borderId="2" xfId="9" applyBorder="1" applyAlignment="1">
      <alignment horizontal="left"/>
    </xf>
    <xf numFmtId="0" fontId="20" fillId="0" borderId="3" xfId="9" applyBorder="1" applyAlignment="1">
      <alignment horizontal="left"/>
    </xf>
    <xf numFmtId="0" fontId="20" fillId="12" borderId="4" xfId="9" applyFill="1" applyBorder="1" applyAlignment="1">
      <alignment horizontal="left" vertical="top" wrapText="1"/>
    </xf>
    <xf numFmtId="0" fontId="20" fillId="12" borderId="5" xfId="9" applyFill="1" applyBorder="1" applyAlignment="1">
      <alignment horizontal="left" vertical="top" wrapText="1"/>
    </xf>
    <xf numFmtId="0" fontId="20" fillId="12" borderId="6" xfId="9" applyFill="1" applyBorder="1" applyAlignment="1">
      <alignment horizontal="left" vertical="top" wrapText="1"/>
    </xf>
    <xf numFmtId="0" fontId="20" fillId="0" borderId="4" xfId="9" applyBorder="1" applyAlignment="1">
      <alignment horizontal="left" vertical="top" wrapText="1"/>
    </xf>
    <xf numFmtId="0" fontId="20" fillId="0" borderId="5" xfId="9" applyBorder="1" applyAlignment="1">
      <alignment horizontal="left" vertical="top" wrapText="1"/>
    </xf>
    <xf numFmtId="0" fontId="20" fillId="0" borderId="6" xfId="9" applyBorder="1" applyAlignment="1">
      <alignment horizontal="left" vertical="top" wrapText="1"/>
    </xf>
    <xf numFmtId="0" fontId="20" fillId="12" borderId="50" xfId="9" applyFill="1" applyBorder="1" applyAlignment="1">
      <alignment horizontal="center" vertical="center" textRotation="90"/>
    </xf>
    <xf numFmtId="0" fontId="20" fillId="12" borderId="51" xfId="9" applyFill="1" applyBorder="1" applyAlignment="1">
      <alignment horizontal="center" vertical="center" textRotation="90"/>
    </xf>
    <xf numFmtId="0" fontId="20" fillId="12" borderId="52" xfId="9" applyFill="1" applyBorder="1" applyAlignment="1">
      <alignment horizontal="center" vertical="center" textRotation="90"/>
    </xf>
    <xf numFmtId="0" fontId="20" fillId="12" borderId="7" xfId="9" applyFill="1" applyBorder="1" applyAlignment="1">
      <alignment horizontal="left" vertical="top" wrapText="1"/>
    </xf>
    <xf numFmtId="0" fontId="20" fillId="12" borderId="8" xfId="9" applyFill="1" applyBorder="1" applyAlignment="1">
      <alignment horizontal="left" vertical="top" wrapText="1"/>
    </xf>
    <xf numFmtId="0" fontId="20" fillId="12" borderId="9" xfId="9" applyFill="1" applyBorder="1" applyAlignment="1">
      <alignment horizontal="left" vertical="top" wrapText="1"/>
    </xf>
    <xf numFmtId="0" fontId="20" fillId="0" borderId="8" xfId="9" applyBorder="1" applyAlignment="1">
      <alignment horizontal="left" vertical="top" wrapText="1"/>
    </xf>
    <xf numFmtId="0" fontId="20" fillId="0" borderId="9" xfId="9" applyBorder="1" applyAlignment="1">
      <alignment horizontal="left" vertical="top" wrapText="1"/>
    </xf>
    <xf numFmtId="0" fontId="20" fillId="0" borderId="4" xfId="9" applyBorder="1"/>
    <xf numFmtId="0" fontId="20" fillId="0" borderId="5" xfId="9" applyBorder="1"/>
    <xf numFmtId="0" fontId="20" fillId="0" borderId="6" xfId="9" applyBorder="1"/>
    <xf numFmtId="0" fontId="7" fillId="12" borderId="7" xfId="9" applyFont="1" applyFill="1" applyBorder="1" applyAlignment="1">
      <alignment horizontal="left" vertical="top" wrapText="1"/>
    </xf>
    <xf numFmtId="0" fontId="7" fillId="12" borderId="8" xfId="9" applyFont="1" applyFill="1" applyBorder="1" applyAlignment="1">
      <alignment horizontal="left" vertical="top" wrapText="1"/>
    </xf>
    <xf numFmtId="0" fontId="7" fillId="12" borderId="9" xfId="9" applyFont="1" applyFill="1" applyBorder="1" applyAlignment="1">
      <alignment horizontal="left" vertical="top" wrapText="1"/>
    </xf>
    <xf numFmtId="0" fontId="20" fillId="0" borderId="7" xfId="9" applyBorder="1"/>
    <xf numFmtId="0" fontId="20" fillId="0" borderId="8" xfId="9" applyBorder="1"/>
    <xf numFmtId="0" fontId="20" fillId="0" borderId="9" xfId="9" applyBorder="1"/>
    <xf numFmtId="0" fontId="20" fillId="0" borderId="1" xfId="9" applyBorder="1"/>
    <xf numFmtId="0" fontId="20" fillId="0" borderId="2" xfId="9" applyBorder="1"/>
    <xf numFmtId="0" fontId="20" fillId="0" borderId="3" xfId="9" applyBorder="1"/>
    <xf numFmtId="0" fontId="20" fillId="11" borderId="1" xfId="9" applyFill="1" applyBorder="1" applyAlignment="1">
      <alignment horizontal="left" vertical="top" wrapText="1"/>
    </xf>
    <xf numFmtId="0" fontId="20" fillId="11" borderId="2" xfId="9" applyFill="1" applyBorder="1" applyAlignment="1">
      <alignment horizontal="left" vertical="top" wrapText="1"/>
    </xf>
    <xf numFmtId="0" fontId="20" fillId="11" borderId="3" xfId="9" applyFill="1" applyBorder="1" applyAlignment="1">
      <alignment horizontal="left" vertical="top" wrapText="1"/>
    </xf>
    <xf numFmtId="0" fontId="20" fillId="0" borderId="1" xfId="9" applyFill="1" applyBorder="1" applyAlignment="1">
      <alignment vertical="top" wrapText="1"/>
    </xf>
    <xf numFmtId="0" fontId="20" fillId="0" borderId="2" xfId="9" applyFill="1" applyBorder="1" applyAlignment="1">
      <alignment vertical="top" wrapText="1"/>
    </xf>
    <xf numFmtId="0" fontId="20" fillId="0" borderId="3" xfId="9" applyFill="1" applyBorder="1" applyAlignment="1">
      <alignment vertical="top" wrapText="1"/>
    </xf>
    <xf numFmtId="0" fontId="20" fillId="4" borderId="10" xfId="9" applyFill="1" applyBorder="1"/>
    <xf numFmtId="0" fontId="20" fillId="4" borderId="11" xfId="9" applyFill="1" applyBorder="1"/>
    <xf numFmtId="0" fontId="20" fillId="11" borderId="50" xfId="9" applyFill="1" applyBorder="1" applyAlignment="1">
      <alignment horizontal="center" vertical="center" textRotation="90" wrapText="1"/>
    </xf>
    <xf numFmtId="0" fontId="20" fillId="11" borderId="51" xfId="9" applyFill="1" applyBorder="1" applyAlignment="1">
      <alignment horizontal="center" vertical="center" textRotation="90" wrapText="1"/>
    </xf>
    <xf numFmtId="0" fontId="20" fillId="11" borderId="52" xfId="9" applyFill="1" applyBorder="1" applyAlignment="1">
      <alignment horizontal="center" vertical="center" textRotation="90" wrapText="1"/>
    </xf>
    <xf numFmtId="0" fontId="20" fillId="11" borderId="7" xfId="9" applyFill="1" applyBorder="1" applyAlignment="1">
      <alignment horizontal="left" vertical="top" wrapText="1"/>
    </xf>
    <xf numFmtId="0" fontId="20" fillId="11" borderId="8" xfId="9" applyFill="1" applyBorder="1" applyAlignment="1">
      <alignment horizontal="left" vertical="top" wrapText="1"/>
    </xf>
    <xf numFmtId="0" fontId="20" fillId="11" borderId="9" xfId="9" applyFill="1" applyBorder="1" applyAlignment="1">
      <alignment horizontal="left" vertical="top" wrapText="1"/>
    </xf>
    <xf numFmtId="0" fontId="20" fillId="11" borderId="4" xfId="9" applyFill="1" applyBorder="1" applyAlignment="1">
      <alignment horizontal="left" vertical="top" wrapText="1"/>
    </xf>
    <xf numFmtId="0" fontId="20" fillId="11" borderId="5" xfId="9" applyFill="1" applyBorder="1" applyAlignment="1">
      <alignment horizontal="left" vertical="top" wrapText="1"/>
    </xf>
    <xf numFmtId="0" fontId="20" fillId="11" borderId="6" xfId="9" applyFill="1" applyBorder="1" applyAlignment="1">
      <alignment horizontal="left" vertical="top" wrapText="1"/>
    </xf>
    <xf numFmtId="0" fontId="20" fillId="0" borderId="7" xfId="9" applyFill="1" applyBorder="1" applyAlignment="1">
      <alignment horizontal="left" vertical="top" wrapText="1"/>
    </xf>
    <xf numFmtId="0" fontId="20" fillId="0" borderId="8" xfId="9" applyFill="1" applyBorder="1" applyAlignment="1">
      <alignment horizontal="left" vertical="top" wrapText="1"/>
    </xf>
    <xf numFmtId="0" fontId="20" fillId="0" borderId="9" xfId="9" applyFill="1" applyBorder="1" applyAlignment="1">
      <alignment horizontal="left" vertical="top" wrapText="1"/>
    </xf>
    <xf numFmtId="0" fontId="7" fillId="11" borderId="1" xfId="9" applyFont="1" applyFill="1" applyBorder="1" applyAlignment="1">
      <alignment vertical="top" wrapText="1"/>
    </xf>
    <xf numFmtId="0" fontId="7" fillId="11" borderId="2" xfId="9" applyFont="1" applyFill="1" applyBorder="1" applyAlignment="1">
      <alignment vertical="top" wrapText="1"/>
    </xf>
    <xf numFmtId="0" fontId="7" fillId="11" borderId="3" xfId="9" applyFont="1" applyFill="1" applyBorder="1" applyAlignment="1">
      <alignment vertical="top" wrapText="1"/>
    </xf>
    <xf numFmtId="0" fontId="7" fillId="11" borderId="4" xfId="9" applyFont="1" applyFill="1" applyBorder="1" applyAlignment="1">
      <alignment vertical="top" wrapText="1"/>
    </xf>
    <xf numFmtId="0" fontId="7" fillId="11" borderId="5" xfId="9" applyFont="1" applyFill="1" applyBorder="1" applyAlignment="1">
      <alignment vertical="top" wrapText="1"/>
    </xf>
    <xf numFmtId="0" fontId="7" fillId="11" borderId="6" xfId="9" applyFont="1" applyFill="1" applyBorder="1" applyAlignment="1">
      <alignment vertical="top" wrapText="1"/>
    </xf>
    <xf numFmtId="0" fontId="20" fillId="11" borderId="4" xfId="9" applyFont="1" applyFill="1" applyBorder="1" applyAlignment="1">
      <alignment horizontal="left" vertical="top" wrapText="1"/>
    </xf>
    <xf numFmtId="0" fontId="20" fillId="11" borderId="5" xfId="9" applyFont="1" applyFill="1" applyBorder="1" applyAlignment="1">
      <alignment horizontal="left" vertical="top" wrapText="1"/>
    </xf>
    <xf numFmtId="0" fontId="20" fillId="11" borderId="6" xfId="9" applyFont="1" applyFill="1" applyBorder="1" applyAlignment="1">
      <alignment horizontal="left" vertical="top" wrapText="1"/>
    </xf>
    <xf numFmtId="0" fontId="7" fillId="11" borderId="7" xfId="9" applyFont="1" applyFill="1" applyBorder="1" applyAlignment="1">
      <alignment vertical="top" wrapText="1"/>
    </xf>
    <xf numFmtId="0" fontId="7" fillId="11" borderId="8" xfId="9" applyFont="1" applyFill="1" applyBorder="1" applyAlignment="1">
      <alignment vertical="top" wrapText="1"/>
    </xf>
    <xf numFmtId="0" fontId="7" fillId="11" borderId="9" xfId="9" applyFont="1" applyFill="1" applyBorder="1" applyAlignment="1">
      <alignment vertical="top" wrapText="1"/>
    </xf>
    <xf numFmtId="0" fontId="20" fillId="8" borderId="1" xfId="9" applyFill="1" applyBorder="1" applyAlignment="1">
      <alignment horizontal="left" vertical="top" wrapText="1"/>
    </xf>
    <xf numFmtId="0" fontId="20" fillId="8" borderId="2" xfId="9" applyFill="1" applyBorder="1" applyAlignment="1">
      <alignment horizontal="left" vertical="top" wrapText="1"/>
    </xf>
    <xf numFmtId="0" fontId="20" fillId="8" borderId="3" xfId="9" applyFill="1" applyBorder="1" applyAlignment="1">
      <alignment horizontal="left" vertical="top" wrapText="1"/>
    </xf>
    <xf numFmtId="0" fontId="20" fillId="8" borderId="4" xfId="9" applyFill="1" applyBorder="1" applyAlignment="1">
      <alignment horizontal="left" vertical="top" wrapText="1"/>
    </xf>
    <xf numFmtId="0" fontId="20" fillId="8" borderId="5" xfId="9" applyFill="1" applyBorder="1" applyAlignment="1">
      <alignment horizontal="left" vertical="top" wrapText="1"/>
    </xf>
    <xf numFmtId="0" fontId="20" fillId="8" borderId="6" xfId="9" applyFill="1" applyBorder="1" applyAlignment="1">
      <alignment horizontal="left" vertical="top" wrapText="1"/>
    </xf>
    <xf numFmtId="0" fontId="20" fillId="10" borderId="50" xfId="9" applyFill="1" applyBorder="1" applyAlignment="1">
      <alignment horizontal="center" vertical="center" textRotation="90" wrapText="1"/>
    </xf>
    <xf numFmtId="0" fontId="20" fillId="10" borderId="51" xfId="9" applyFill="1" applyBorder="1" applyAlignment="1">
      <alignment horizontal="center" vertical="center" textRotation="90" wrapText="1"/>
    </xf>
    <xf numFmtId="0" fontId="20" fillId="10" borderId="52" xfId="9" applyFill="1" applyBorder="1" applyAlignment="1">
      <alignment horizontal="center" vertical="center" textRotation="90" wrapText="1"/>
    </xf>
    <xf numFmtId="0" fontId="20" fillId="10" borderId="7" xfId="9" applyFont="1" applyFill="1" applyBorder="1" applyAlignment="1">
      <alignment horizontal="left" vertical="top" wrapText="1"/>
    </xf>
    <xf numFmtId="0" fontId="20" fillId="10" borderId="8" xfId="9" applyFont="1" applyFill="1" applyBorder="1" applyAlignment="1">
      <alignment horizontal="left" vertical="top" wrapText="1"/>
    </xf>
    <xf numFmtId="0" fontId="20" fillId="10" borderId="9" xfId="9" applyFont="1" applyFill="1" applyBorder="1" applyAlignment="1">
      <alignment horizontal="left" vertical="top" wrapText="1"/>
    </xf>
    <xf numFmtId="0" fontId="20" fillId="4" borderId="55" xfId="9" applyFill="1" applyBorder="1"/>
    <xf numFmtId="0" fontId="20" fillId="4" borderId="8" xfId="9" applyFill="1" applyBorder="1"/>
    <xf numFmtId="0" fontId="20" fillId="8" borderId="53" xfId="9" applyFill="1" applyBorder="1" applyAlignment="1">
      <alignment horizontal="center" vertical="center" textRotation="90" wrapText="1"/>
    </xf>
    <xf numFmtId="0" fontId="20" fillId="0" borderId="4" xfId="9" applyFill="1" applyBorder="1" applyAlignment="1">
      <alignment horizontal="left" vertical="top" wrapText="1"/>
    </xf>
    <xf numFmtId="0" fontId="20" fillId="0" borderId="5" xfId="9" applyFill="1" applyBorder="1" applyAlignment="1">
      <alignment horizontal="left" vertical="top" wrapText="1"/>
    </xf>
    <xf numFmtId="0" fontId="20" fillId="0" borderId="6" xfId="9" applyFill="1" applyBorder="1" applyAlignment="1">
      <alignment horizontal="left" vertical="top" wrapText="1"/>
    </xf>
    <xf numFmtId="0" fontId="20" fillId="0" borderId="1" xfId="9" applyBorder="1" applyAlignment="1">
      <alignment vertical="top" wrapText="1"/>
    </xf>
    <xf numFmtId="0" fontId="20" fillId="0" borderId="2" xfId="9" applyBorder="1" applyAlignment="1">
      <alignment vertical="top" wrapText="1"/>
    </xf>
    <xf numFmtId="0" fontId="20" fillId="0" borderId="3" xfId="9" applyBorder="1" applyAlignment="1">
      <alignment vertical="top" wrapText="1"/>
    </xf>
    <xf numFmtId="0" fontId="20" fillId="7" borderId="1" xfId="9" applyFill="1" applyBorder="1" applyAlignment="1">
      <alignment horizontal="left" vertical="top" wrapText="1"/>
    </xf>
    <xf numFmtId="0" fontId="20" fillId="7" borderId="2" xfId="9" applyFill="1" applyBorder="1" applyAlignment="1">
      <alignment horizontal="left" vertical="top" wrapText="1"/>
    </xf>
    <xf numFmtId="0" fontId="20" fillId="7" borderId="3" xfId="9" applyFill="1" applyBorder="1" applyAlignment="1">
      <alignment horizontal="left" vertical="top" wrapText="1"/>
    </xf>
    <xf numFmtId="0" fontId="20" fillId="4" borderId="14" xfId="9" applyFill="1" applyBorder="1"/>
    <xf numFmtId="0" fontId="20" fillId="7" borderId="50" xfId="9" applyFill="1" applyBorder="1" applyAlignment="1">
      <alignment horizontal="center" vertical="center" textRotation="90" wrapText="1"/>
    </xf>
    <xf numFmtId="0" fontId="20" fillId="7" borderId="51" xfId="9" applyFill="1" applyBorder="1" applyAlignment="1">
      <alignment horizontal="center" vertical="center" textRotation="90" wrapText="1"/>
    </xf>
    <xf numFmtId="0" fontId="20" fillId="7" borderId="52" xfId="9" applyFill="1" applyBorder="1" applyAlignment="1">
      <alignment horizontal="center" vertical="center" textRotation="90" wrapText="1"/>
    </xf>
    <xf numFmtId="0" fontId="20" fillId="7" borderId="7" xfId="9" applyFill="1" applyBorder="1" applyAlignment="1">
      <alignment horizontal="left" vertical="top" wrapText="1"/>
    </xf>
    <xf numFmtId="0" fontId="20" fillId="7" borderId="8" xfId="9" applyFill="1" applyBorder="1" applyAlignment="1">
      <alignment horizontal="left" vertical="top" wrapText="1"/>
    </xf>
    <xf numFmtId="0" fontId="20" fillId="7" borderId="9" xfId="9" applyFill="1" applyBorder="1" applyAlignment="1">
      <alignment horizontal="left" vertical="top" wrapText="1"/>
    </xf>
    <xf numFmtId="0" fontId="20" fillId="7" borderId="4" xfId="9" applyFill="1" applyBorder="1" applyAlignment="1">
      <alignment horizontal="left" vertical="top" wrapText="1"/>
    </xf>
    <xf numFmtId="0" fontId="20" fillId="7" borderId="5" xfId="9" applyFill="1" applyBorder="1" applyAlignment="1">
      <alignment horizontal="left" vertical="top" wrapText="1"/>
    </xf>
    <xf numFmtId="0" fontId="20" fillId="7" borderId="6" xfId="9" applyFill="1" applyBorder="1" applyAlignment="1">
      <alignment horizontal="left" vertical="top" wrapText="1"/>
    </xf>
    <xf numFmtId="0" fontId="7" fillId="7" borderId="1" xfId="9" applyFont="1" applyFill="1" applyBorder="1" applyAlignment="1">
      <alignment horizontal="left" vertical="top" wrapText="1"/>
    </xf>
    <xf numFmtId="0" fontId="7" fillId="7" borderId="2" xfId="9" applyFont="1" applyFill="1" applyBorder="1" applyAlignment="1">
      <alignment horizontal="left" vertical="top" wrapText="1"/>
    </xf>
    <xf numFmtId="0" fontId="7" fillId="7" borderId="3" xfId="9" applyFont="1" applyFill="1" applyBorder="1" applyAlignment="1">
      <alignment horizontal="left" vertical="top" wrapText="1"/>
    </xf>
    <xf numFmtId="0" fontId="7" fillId="7" borderId="4" xfId="9" applyFont="1" applyFill="1" applyBorder="1" applyAlignment="1">
      <alignment horizontal="left" vertical="top" wrapText="1"/>
    </xf>
    <xf numFmtId="0" fontId="7" fillId="7" borderId="5" xfId="9" applyFont="1" applyFill="1" applyBorder="1" applyAlignment="1">
      <alignment horizontal="left" vertical="top" wrapText="1"/>
    </xf>
    <xf numFmtId="0" fontId="7" fillId="7" borderId="6" xfId="9" applyFont="1" applyFill="1" applyBorder="1" applyAlignment="1">
      <alignment horizontal="left" vertical="top" wrapText="1"/>
    </xf>
    <xf numFmtId="0" fontId="20" fillId="7" borderId="50" xfId="9" applyFill="1" applyBorder="1" applyAlignment="1">
      <alignment horizontal="center" vertical="center" textRotation="90"/>
    </xf>
    <xf numFmtId="0" fontId="20" fillId="7" borderId="51" xfId="9" applyFill="1" applyBorder="1" applyAlignment="1">
      <alignment horizontal="center" vertical="center" textRotation="90"/>
    </xf>
    <xf numFmtId="0" fontId="20" fillId="7" borderId="52" xfId="9" applyFill="1" applyBorder="1" applyAlignment="1">
      <alignment horizontal="center" vertical="center" textRotation="90"/>
    </xf>
    <xf numFmtId="0" fontId="20" fillId="10" borderId="7" xfId="9" applyFill="1" applyBorder="1" applyAlignment="1">
      <alignment horizontal="left" vertical="top" wrapText="1"/>
    </xf>
    <xf numFmtId="0" fontId="20" fillId="10" borderId="8" xfId="9" applyFill="1" applyBorder="1" applyAlignment="1">
      <alignment horizontal="left" vertical="top" wrapText="1"/>
    </xf>
    <xf numFmtId="0" fontId="20" fillId="10" borderId="9" xfId="9" applyFill="1" applyBorder="1" applyAlignment="1">
      <alignment horizontal="left" vertical="top" wrapText="1"/>
    </xf>
    <xf numFmtId="0" fontId="20" fillId="14" borderId="7" xfId="9" applyFill="1" applyBorder="1"/>
    <xf numFmtId="0" fontId="20" fillId="14" borderId="8" xfId="9" applyFill="1" applyBorder="1"/>
    <xf numFmtId="0" fontId="20" fillId="14" borderId="9" xfId="9" applyFill="1" applyBorder="1"/>
    <xf numFmtId="0" fontId="20" fillId="14" borderId="1" xfId="9" applyFill="1" applyBorder="1"/>
    <xf numFmtId="0" fontId="20" fillId="14" borderId="2" xfId="9" applyFill="1" applyBorder="1"/>
    <xf numFmtId="0" fontId="20" fillId="14" borderId="3" xfId="9" applyFill="1" applyBorder="1"/>
    <xf numFmtId="0" fontId="20" fillId="0" borderId="7" xfId="9" applyBorder="1" applyAlignment="1">
      <alignment horizontal="left" vertical="top"/>
    </xf>
    <xf numFmtId="0" fontId="20" fillId="0" borderId="8" xfId="9" applyBorder="1" applyAlignment="1">
      <alignment horizontal="left" vertical="top"/>
    </xf>
    <xf numFmtId="0" fontId="20" fillId="0" borderId="9" xfId="9" applyBorder="1" applyAlignment="1">
      <alignment horizontal="left" vertical="top"/>
    </xf>
    <xf numFmtId="0" fontId="20" fillId="0" borderId="1" xfId="9" applyFill="1" applyBorder="1" applyAlignment="1">
      <alignment horizontal="left" vertical="top"/>
    </xf>
    <xf numFmtId="0" fontId="20" fillId="0" borderId="2" xfId="9" applyFill="1" applyBorder="1" applyAlignment="1">
      <alignment horizontal="left" vertical="top"/>
    </xf>
    <xf numFmtId="0" fontId="20" fillId="0" borderId="3" xfId="9" applyFill="1" applyBorder="1" applyAlignment="1">
      <alignment horizontal="left" vertical="top"/>
    </xf>
    <xf numFmtId="0" fontId="20" fillId="0" borderId="1" xfId="9" applyBorder="1" applyAlignment="1">
      <alignment horizontal="left" vertical="top"/>
    </xf>
    <xf numFmtId="0" fontId="20" fillId="0" borderId="2" xfId="9" applyBorder="1" applyAlignment="1">
      <alignment horizontal="left" vertical="top"/>
    </xf>
    <xf numFmtId="0" fontId="20" fillId="0" borderId="3" xfId="9" applyBorder="1" applyAlignment="1">
      <alignment horizontal="left" vertical="top"/>
    </xf>
    <xf numFmtId="0" fontId="20" fillId="14" borderId="1" xfId="9" applyFill="1" applyBorder="1" applyAlignment="1">
      <alignment horizontal="left" vertical="top"/>
    </xf>
    <xf numFmtId="0" fontId="20" fillId="14" borderId="2" xfId="9" applyFill="1" applyBorder="1" applyAlignment="1">
      <alignment horizontal="left" vertical="top"/>
    </xf>
    <xf numFmtId="0" fontId="20" fillId="14" borderId="3" xfId="9" applyFill="1" applyBorder="1" applyAlignment="1">
      <alignment horizontal="left" vertical="top"/>
    </xf>
    <xf numFmtId="0" fontId="20" fillId="14" borderId="1" xfId="9" applyFill="1" applyBorder="1" applyAlignment="1">
      <alignment horizontal="left" vertical="top" wrapText="1"/>
    </xf>
    <xf numFmtId="0" fontId="20" fillId="14" borderId="2" xfId="9" applyFill="1" applyBorder="1" applyAlignment="1">
      <alignment horizontal="left" vertical="top" wrapText="1"/>
    </xf>
    <xf numFmtId="0" fontId="20" fillId="14" borderId="3" xfId="9" applyFill="1" applyBorder="1" applyAlignment="1">
      <alignment horizontal="left" vertical="top" wrapText="1"/>
    </xf>
    <xf numFmtId="0" fontId="20" fillId="4" borderId="15" xfId="9" applyFill="1" applyBorder="1"/>
    <xf numFmtId="0" fontId="20" fillId="4" borderId="16" xfId="9" applyFill="1" applyBorder="1"/>
    <xf numFmtId="0" fontId="7" fillId="8" borderId="7" xfId="9" applyFont="1" applyFill="1" applyBorder="1" applyAlignment="1">
      <alignment horizontal="left" vertical="top" wrapText="1"/>
    </xf>
    <xf numFmtId="0" fontId="7" fillId="8" borderId="8" xfId="9" applyFont="1" applyFill="1" applyBorder="1" applyAlignment="1">
      <alignment horizontal="left" vertical="top" wrapText="1"/>
    </xf>
    <xf numFmtId="0" fontId="7" fillId="8" borderId="9" xfId="9" applyFont="1" applyFill="1" applyBorder="1" applyAlignment="1">
      <alignment horizontal="left" vertical="top" wrapText="1"/>
    </xf>
    <xf numFmtId="0" fontId="20" fillId="8" borderId="10" xfId="9" applyFill="1" applyBorder="1" applyAlignment="1">
      <alignment horizontal="left" vertical="top" wrapText="1"/>
    </xf>
    <xf numFmtId="0" fontId="20" fillId="8" borderId="11" xfId="9" applyFill="1" applyBorder="1" applyAlignment="1">
      <alignment horizontal="left" vertical="top" wrapText="1"/>
    </xf>
    <xf numFmtId="0" fontId="20" fillId="8" borderId="12" xfId="9" applyFill="1" applyBorder="1" applyAlignment="1">
      <alignment horizontal="left" vertical="top" wrapText="1"/>
    </xf>
    <xf numFmtId="0" fontId="20" fillId="0" borderId="10" xfId="9" applyBorder="1" applyAlignment="1">
      <alignment horizontal="left" vertical="top" wrapText="1"/>
    </xf>
    <xf numFmtId="0" fontId="20" fillId="0" borderId="11" xfId="9" applyBorder="1" applyAlignment="1">
      <alignment horizontal="left" vertical="top" wrapText="1"/>
    </xf>
    <xf numFmtId="0" fontId="20" fillId="0" borderId="12" xfId="9" applyBorder="1" applyAlignment="1">
      <alignment horizontal="left" vertical="top" wrapText="1"/>
    </xf>
    <xf numFmtId="0" fontId="20" fillId="4" borderId="55" xfId="9" applyFill="1" applyBorder="1" applyAlignment="1">
      <alignment horizontal="center" vertical="center" textRotation="90" wrapText="1"/>
    </xf>
    <xf numFmtId="0" fontId="20" fillId="4" borderId="8" xfId="9" applyFill="1" applyBorder="1" applyAlignment="1">
      <alignment horizontal="center" vertical="center" textRotation="90" wrapText="1"/>
    </xf>
    <xf numFmtId="0" fontId="20" fillId="14" borderId="4" xfId="9" applyFill="1" applyBorder="1" applyAlignment="1">
      <alignment horizontal="left" vertical="top" wrapText="1"/>
    </xf>
    <xf numFmtId="0" fontId="20" fillId="14" borderId="5" xfId="9" applyFill="1" applyBorder="1" applyAlignment="1">
      <alignment horizontal="left" vertical="top" wrapText="1"/>
    </xf>
    <xf numFmtId="0" fontId="20" fillId="14" borderId="6" xfId="9" applyFill="1" applyBorder="1" applyAlignment="1">
      <alignment horizontal="left" vertical="top" wrapText="1"/>
    </xf>
    <xf numFmtId="0" fontId="20" fillId="14" borderId="7" xfId="9" applyFill="1" applyBorder="1" applyAlignment="1">
      <alignment horizontal="left" vertical="top" wrapText="1"/>
    </xf>
    <xf numFmtId="0" fontId="20" fillId="14" borderId="8" xfId="9" applyFill="1" applyBorder="1" applyAlignment="1">
      <alignment horizontal="left" vertical="top" wrapText="1"/>
    </xf>
    <xf numFmtId="0" fontId="20" fillId="14" borderId="9" xfId="9" applyFill="1" applyBorder="1" applyAlignment="1">
      <alignment horizontal="left" vertical="top" wrapText="1"/>
    </xf>
    <xf numFmtId="0" fontId="20" fillId="7" borderId="10" xfId="9" applyFill="1" applyBorder="1" applyAlignment="1">
      <alignment horizontal="left" vertical="top" wrapText="1"/>
    </xf>
    <xf numFmtId="0" fontId="20" fillId="7" borderId="11" xfId="9" applyFill="1" applyBorder="1" applyAlignment="1">
      <alignment horizontal="left" vertical="top" wrapText="1"/>
    </xf>
    <xf numFmtId="0" fontId="20" fillId="7" borderId="12" xfId="9" applyFill="1" applyBorder="1" applyAlignment="1">
      <alignment horizontal="left" vertical="top" wrapText="1"/>
    </xf>
    <xf numFmtId="0" fontId="20" fillId="0" borderId="10" xfId="9" applyFill="1" applyBorder="1" applyAlignment="1">
      <alignment horizontal="left" vertical="top" wrapText="1"/>
    </xf>
    <xf numFmtId="0" fontId="20" fillId="0" borderId="11" xfId="9" applyFill="1" applyBorder="1" applyAlignment="1">
      <alignment horizontal="left" vertical="top" wrapText="1"/>
    </xf>
    <xf numFmtId="0" fontId="20" fillId="0" borderId="12" xfId="9" applyFill="1" applyBorder="1" applyAlignment="1">
      <alignment horizontal="left" vertical="top" wrapText="1"/>
    </xf>
    <xf numFmtId="0" fontId="20" fillId="4" borderId="14" xfId="9" applyFill="1" applyBorder="1" applyAlignment="1">
      <alignment horizontal="center" vertical="center" textRotation="90" wrapText="1"/>
    </xf>
    <xf numFmtId="0" fontId="20" fillId="4" borderId="11" xfId="9" applyFill="1" applyBorder="1" applyAlignment="1">
      <alignment horizontal="center" vertical="center" textRotation="90" wrapText="1"/>
    </xf>
    <xf numFmtId="0" fontId="20" fillId="0" borderId="4" xfId="9" applyBorder="1" applyAlignment="1">
      <alignment horizontal="left" vertical="top"/>
    </xf>
    <xf numFmtId="0" fontId="20" fillId="0" borderId="5" xfId="9" applyBorder="1" applyAlignment="1">
      <alignment horizontal="left" vertical="top"/>
    </xf>
    <xf numFmtId="0" fontId="20" fillId="0" borderId="6" xfId="9" applyBorder="1" applyAlignment="1">
      <alignment horizontal="left" vertical="top"/>
    </xf>
    <xf numFmtId="0" fontId="20" fillId="8" borderId="7" xfId="9" applyFill="1" applyBorder="1" applyAlignment="1">
      <alignment vertical="top" wrapText="1"/>
    </xf>
    <xf numFmtId="0" fontId="20" fillId="8" borderId="8" xfId="9" applyFill="1" applyBorder="1" applyAlignment="1">
      <alignment vertical="top" wrapText="1"/>
    </xf>
    <xf numFmtId="0" fontId="20" fillId="8" borderId="9" xfId="9" applyFill="1" applyBorder="1" applyAlignment="1">
      <alignment vertical="top" wrapText="1"/>
    </xf>
    <xf numFmtId="0" fontId="20" fillId="0" borderId="7" xfId="9" applyBorder="1" applyAlignment="1">
      <alignment vertical="top" wrapText="1"/>
    </xf>
    <xf numFmtId="0" fontId="20" fillId="0" borderId="8" xfId="9" applyBorder="1" applyAlignment="1">
      <alignment vertical="top" wrapText="1"/>
    </xf>
    <xf numFmtId="0" fontId="20" fillId="0" borderId="9" xfId="9" applyBorder="1" applyAlignment="1">
      <alignment vertical="top" wrapText="1"/>
    </xf>
    <xf numFmtId="0" fontId="20" fillId="8" borderId="1" xfId="9" applyFill="1" applyBorder="1" applyAlignment="1">
      <alignment vertical="top" wrapText="1"/>
    </xf>
    <xf numFmtId="0" fontId="20" fillId="8" borderId="2" xfId="9" applyFill="1" applyBorder="1" applyAlignment="1">
      <alignment vertical="top" wrapText="1"/>
    </xf>
    <xf numFmtId="0" fontId="20" fillId="8" borderId="3" xfId="9" applyFill="1" applyBorder="1" applyAlignment="1">
      <alignment vertical="top" wrapText="1"/>
    </xf>
    <xf numFmtId="0" fontId="20" fillId="8" borderId="4" xfId="9" applyFill="1" applyBorder="1" applyAlignment="1">
      <alignment vertical="top" wrapText="1"/>
    </xf>
    <xf numFmtId="0" fontId="20" fillId="8" borderId="5" xfId="9" applyFill="1" applyBorder="1" applyAlignment="1">
      <alignment vertical="top" wrapText="1"/>
    </xf>
    <xf numFmtId="0" fontId="20" fillId="8" borderId="6" xfId="9" applyFill="1" applyBorder="1" applyAlignment="1">
      <alignment vertical="top" wrapText="1"/>
    </xf>
    <xf numFmtId="0" fontId="20" fillId="0" borderId="4" xfId="9" applyBorder="1" applyAlignment="1">
      <alignment vertical="top" wrapText="1"/>
    </xf>
    <xf numFmtId="0" fontId="20" fillId="0" borderId="5" xfId="9" applyBorder="1" applyAlignment="1">
      <alignment vertical="top" wrapText="1"/>
    </xf>
    <xf numFmtId="0" fontId="20" fillId="0" borderId="6" xfId="9" applyBorder="1" applyAlignment="1">
      <alignment vertical="top" wrapText="1"/>
    </xf>
    <xf numFmtId="0" fontId="20" fillId="0" borderId="1" xfId="9" applyBorder="1" applyAlignment="1">
      <alignment horizontal="left" wrapText="1"/>
    </xf>
    <xf numFmtId="0" fontId="20" fillId="0" borderId="2" xfId="9" applyBorder="1" applyAlignment="1">
      <alignment horizontal="left" wrapText="1"/>
    </xf>
    <xf numFmtId="0" fontId="20" fillId="0" borderId="3" xfId="9" applyBorder="1" applyAlignment="1">
      <alignment horizontal="left" wrapText="1"/>
    </xf>
    <xf numFmtId="0" fontId="20" fillId="0" borderId="0" xfId="9"/>
    <xf numFmtId="0" fontId="20" fillId="0" borderId="41" xfId="9" applyBorder="1" applyAlignment="1">
      <alignment horizontal="left" vertical="top" wrapText="1"/>
    </xf>
    <xf numFmtId="0" fontId="20" fillId="0" borderId="0" xfId="9" applyAlignment="1">
      <alignment vertical="top" wrapText="1"/>
    </xf>
    <xf numFmtId="0" fontId="20" fillId="4" borderId="37" xfId="9" applyFill="1" applyBorder="1"/>
    <xf numFmtId="0" fontId="20" fillId="4" borderId="37" xfId="9" applyFill="1" applyBorder="1" applyAlignment="1">
      <alignment horizontal="center" vertical="center" textRotation="90" wrapText="1"/>
    </xf>
    <xf numFmtId="0" fontId="20" fillId="4" borderId="56" xfId="9" applyFill="1" applyBorder="1"/>
    <xf numFmtId="0" fontId="20" fillId="4" borderId="9" xfId="9" applyFill="1" applyBorder="1"/>
    <xf numFmtId="0" fontId="16" fillId="0" borderId="7" xfId="4" applyFont="1" applyBorder="1" applyAlignment="1">
      <alignment horizontal="left" vertical="top" wrapText="1"/>
    </xf>
    <xf numFmtId="0" fontId="0" fillId="13" borderId="53" xfId="0" applyFont="1" applyFill="1" applyBorder="1" applyAlignment="1">
      <alignment vertical="top" wrapText="1"/>
    </xf>
    <xf numFmtId="0" fontId="15" fillId="13" borderId="22" xfId="0" applyFont="1" applyFill="1" applyBorder="1" applyAlignment="1">
      <alignment vertical="top" wrapText="1"/>
    </xf>
    <xf numFmtId="0" fontId="15" fillId="7" borderId="4" xfId="0" applyFont="1" applyFill="1" applyBorder="1" applyAlignment="1">
      <alignment horizontal="left" vertical="top" wrapText="1"/>
    </xf>
  </cellXfs>
  <cellStyles count="10">
    <cellStyle name="Normal" xfId="0" builtinId="0"/>
    <cellStyle name="Normal 2" xfId="2"/>
    <cellStyle name="Normal 2 2" xfId="7"/>
    <cellStyle name="Normal 3" xfId="1"/>
    <cellStyle name="Normal 3 2" xfId="6"/>
    <cellStyle name="Normal 4" xfId="5"/>
    <cellStyle name="Normal 5" xfId="4"/>
    <cellStyle name="Normal 6" xfId="9"/>
    <cellStyle name="Percent 2" xfId="3"/>
    <cellStyle name="Percent 2 2" xfId="8"/>
  </cellStyles>
  <dxfs count="44">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s>
  <tableStyles count="0" defaultTableStyle="TableStyleMedium2"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zoomScale="80" zoomScaleNormal="80" zoomScalePageLayoutView="70" workbookViewId="0">
      <selection activeCell="C272" sqref="C272"/>
    </sheetView>
  </sheetViews>
  <sheetFormatPr defaultColWidth="8.85546875" defaultRowHeight="12.75"/>
  <cols>
    <col min="1" max="1" width="14.28515625" style="28" customWidth="1"/>
    <col min="2" max="2" width="14.140625" style="28" customWidth="1"/>
    <col min="3" max="7" width="8.85546875" style="28"/>
    <col min="8" max="8" width="2" style="28" customWidth="1"/>
    <col min="9" max="9" width="52.140625" style="29" customWidth="1"/>
    <col min="10" max="10" width="11.7109375" style="28" customWidth="1"/>
    <col min="11" max="11" width="11.140625" style="28" customWidth="1"/>
    <col min="12" max="12" width="12.42578125" style="28" customWidth="1"/>
    <col min="13" max="13" width="11.42578125" style="28" customWidth="1"/>
    <col min="14" max="14" width="9.7109375" style="28" customWidth="1"/>
    <col min="15" max="15" width="10.7109375" style="28" customWidth="1"/>
    <col min="16" max="16" width="65.42578125" style="28" customWidth="1"/>
    <col min="17" max="17" width="47.85546875" style="28" customWidth="1"/>
    <col min="18" max="19" width="19.85546875" style="28" customWidth="1"/>
    <col min="20" max="20" width="12.140625" style="28" customWidth="1"/>
    <col min="21" max="23" width="8.85546875" style="28"/>
    <col min="24" max="24" width="57.28515625" style="28" customWidth="1"/>
    <col min="25" max="16384" width="8.85546875" style="28"/>
  </cols>
  <sheetData>
    <row r="1" spans="1:22" s="43" customFormat="1" ht="75.599999999999994" customHeight="1">
      <c r="A1" s="430" t="s">
        <v>293</v>
      </c>
      <c r="B1" s="431"/>
      <c r="C1" s="431"/>
      <c r="D1" s="431"/>
      <c r="E1" s="431"/>
      <c r="F1" s="431"/>
      <c r="G1" s="431"/>
      <c r="H1" s="431"/>
      <c r="I1" s="431"/>
      <c r="J1" s="431"/>
      <c r="K1" s="431"/>
      <c r="L1" s="431"/>
      <c r="M1" s="431"/>
      <c r="N1" s="431"/>
      <c r="O1" s="431"/>
      <c r="U1" s="2"/>
      <c r="V1" s="2"/>
    </row>
    <row r="2" spans="1:22" s="43" customFormat="1" ht="7.5" customHeight="1">
      <c r="A2" s="432"/>
      <c r="B2" s="433"/>
      <c r="C2" s="433"/>
      <c r="D2" s="433"/>
      <c r="E2" s="433"/>
      <c r="F2" s="433"/>
      <c r="G2" s="433"/>
      <c r="H2" s="433"/>
      <c r="I2" s="433"/>
      <c r="J2" s="433"/>
      <c r="K2" s="433"/>
      <c r="L2" s="433"/>
      <c r="M2" s="433"/>
      <c r="N2" s="433"/>
      <c r="O2" s="433"/>
      <c r="U2" s="3"/>
      <c r="V2" s="3"/>
    </row>
    <row r="3" spans="1:22" s="43" customFormat="1" ht="25.5" customHeight="1">
      <c r="A3" s="430" t="s">
        <v>300</v>
      </c>
      <c r="B3" s="431"/>
      <c r="C3" s="431"/>
      <c r="D3" s="431"/>
      <c r="E3" s="431"/>
      <c r="F3" s="431"/>
      <c r="G3" s="431"/>
      <c r="H3" s="431"/>
      <c r="I3" s="431"/>
      <c r="J3" s="431"/>
      <c r="K3" s="431"/>
      <c r="L3" s="431"/>
      <c r="M3" s="431"/>
      <c r="N3" s="431"/>
      <c r="O3" s="431"/>
      <c r="U3" s="4"/>
      <c r="V3" s="4"/>
    </row>
    <row r="4" spans="1:22" s="5" customFormat="1" ht="26.25" customHeight="1">
      <c r="A4" s="430" t="s">
        <v>316</v>
      </c>
      <c r="B4" s="431"/>
      <c r="C4" s="431"/>
      <c r="D4" s="431"/>
      <c r="E4" s="431"/>
      <c r="F4" s="431"/>
      <c r="G4" s="431"/>
      <c r="H4" s="431"/>
      <c r="I4" s="431"/>
      <c r="J4" s="431"/>
      <c r="K4" s="431"/>
      <c r="L4" s="431"/>
      <c r="M4" s="431"/>
      <c r="N4" s="431"/>
      <c r="O4" s="431"/>
      <c r="P4" s="43"/>
      <c r="Q4" s="43"/>
      <c r="R4" s="43"/>
      <c r="S4" s="43"/>
      <c r="T4" s="43"/>
      <c r="U4" s="43"/>
      <c r="V4" s="43"/>
    </row>
    <row r="5" spans="1:22" s="43" customFormat="1" ht="26.25" customHeight="1">
      <c r="A5" s="430" t="s">
        <v>340</v>
      </c>
      <c r="B5" s="431"/>
      <c r="C5" s="431"/>
      <c r="D5" s="431"/>
      <c r="E5" s="431"/>
      <c r="F5" s="431"/>
      <c r="G5" s="431"/>
      <c r="H5" s="431"/>
      <c r="I5" s="431"/>
      <c r="J5" s="431"/>
      <c r="K5" s="431"/>
      <c r="L5" s="431"/>
      <c r="M5" s="431"/>
      <c r="N5" s="431"/>
      <c r="O5" s="431"/>
    </row>
    <row r="6" spans="1:22" s="5" customFormat="1" ht="25.5" customHeight="1">
      <c r="A6" s="430" t="s">
        <v>317</v>
      </c>
      <c r="B6" s="431"/>
      <c r="C6" s="431"/>
      <c r="D6" s="431"/>
      <c r="E6" s="431"/>
      <c r="F6" s="431"/>
      <c r="G6" s="431"/>
      <c r="H6" s="431"/>
      <c r="I6" s="431"/>
      <c r="J6" s="431"/>
      <c r="K6" s="431"/>
      <c r="L6" s="431"/>
      <c r="M6" s="431"/>
      <c r="N6" s="431"/>
      <c r="O6" s="431"/>
      <c r="P6" s="43"/>
      <c r="Q6" s="43"/>
      <c r="R6" s="43"/>
      <c r="S6" s="43"/>
      <c r="T6" s="43"/>
      <c r="U6" s="43"/>
      <c r="V6" s="43"/>
    </row>
    <row r="7" spans="1:22" s="5" customFormat="1" ht="12.75" customHeight="1">
      <c r="A7" s="424"/>
      <c r="B7" s="425"/>
      <c r="C7" s="425"/>
      <c r="D7" s="425"/>
      <c r="E7" s="425"/>
      <c r="F7" s="425"/>
      <c r="G7" s="425"/>
      <c r="H7" s="425"/>
      <c r="I7" s="425"/>
      <c r="J7" s="425"/>
      <c r="K7" s="425"/>
      <c r="L7" s="425"/>
      <c r="M7" s="425"/>
      <c r="N7" s="425"/>
      <c r="O7" s="425"/>
      <c r="P7" s="43"/>
      <c r="Q7" s="43"/>
      <c r="R7" s="43"/>
      <c r="S7" s="43"/>
      <c r="T7" s="43"/>
      <c r="U7" s="43"/>
      <c r="V7" s="43"/>
    </row>
    <row r="8" spans="1:22" s="5" customFormat="1" ht="25.5" customHeight="1">
      <c r="A8" s="426" t="s">
        <v>295</v>
      </c>
      <c r="B8" s="427"/>
      <c r="C8" s="427"/>
      <c r="D8" s="427"/>
      <c r="E8" s="427"/>
      <c r="F8" s="427"/>
      <c r="G8" s="427"/>
      <c r="H8" s="427"/>
      <c r="I8" s="427"/>
      <c r="J8" s="427"/>
      <c r="K8" s="427"/>
      <c r="L8" s="427"/>
      <c r="M8" s="427"/>
      <c r="N8" s="427"/>
      <c r="O8" s="427"/>
      <c r="P8" s="43"/>
      <c r="Q8" s="43"/>
      <c r="R8" s="43"/>
      <c r="S8" s="43"/>
      <c r="T8" s="43"/>
      <c r="U8" s="43"/>
      <c r="V8" s="43"/>
    </row>
    <row r="9" spans="1:22" s="5" customFormat="1" ht="25.5" customHeight="1">
      <c r="A9" s="46"/>
      <c r="B9" s="428" t="s">
        <v>296</v>
      </c>
      <c r="C9" s="428"/>
      <c r="D9" s="428"/>
      <c r="E9" s="428"/>
      <c r="F9" s="428"/>
      <c r="G9" s="428"/>
      <c r="H9" s="428"/>
      <c r="I9" s="428"/>
      <c r="J9" s="30"/>
      <c r="K9" s="30"/>
      <c r="L9" s="30"/>
      <c r="M9" s="30"/>
      <c r="N9" s="50"/>
      <c r="O9" s="50"/>
      <c r="P9" s="43"/>
      <c r="Q9" s="43"/>
      <c r="R9" s="43"/>
      <c r="S9" s="43"/>
      <c r="T9" s="43"/>
      <c r="U9" s="43"/>
      <c r="V9" s="43"/>
    </row>
    <row r="10" spans="1:22" s="5" customFormat="1" ht="25.5" customHeight="1">
      <c r="A10" s="47"/>
      <c r="B10" s="429" t="s">
        <v>297</v>
      </c>
      <c r="C10" s="429"/>
      <c r="D10" s="429"/>
      <c r="E10" s="429"/>
      <c r="F10" s="429"/>
      <c r="G10" s="429"/>
      <c r="H10" s="429"/>
      <c r="I10" s="429"/>
      <c r="J10" s="30"/>
      <c r="K10" s="30"/>
      <c r="L10" s="30"/>
      <c r="M10" s="30"/>
      <c r="N10" s="50"/>
      <c r="O10" s="50"/>
      <c r="P10" s="43"/>
      <c r="Q10" s="43"/>
      <c r="R10" s="43"/>
      <c r="S10" s="43"/>
      <c r="T10" s="43"/>
      <c r="U10" s="43"/>
      <c r="V10" s="43"/>
    </row>
    <row r="11" spans="1:22" s="5" customFormat="1" ht="25.5" customHeight="1">
      <c r="A11" s="48"/>
      <c r="B11" s="428" t="s">
        <v>298</v>
      </c>
      <c r="C11" s="428"/>
      <c r="D11" s="428"/>
      <c r="E11" s="428"/>
      <c r="F11" s="428"/>
      <c r="G11" s="428"/>
      <c r="H11" s="428"/>
      <c r="I11" s="428"/>
      <c r="J11" s="30"/>
      <c r="K11" s="30"/>
      <c r="L11" s="30"/>
      <c r="M11" s="30"/>
      <c r="N11" s="50"/>
      <c r="O11" s="50"/>
      <c r="P11" s="43"/>
      <c r="Q11" s="43"/>
      <c r="R11" s="43"/>
      <c r="S11" s="43"/>
      <c r="T11" s="43"/>
      <c r="U11" s="43"/>
      <c r="V11" s="43"/>
    </row>
    <row r="12" spans="1:22" s="5" customFormat="1" ht="25.5" customHeight="1">
      <c r="A12" s="49"/>
      <c r="B12" s="428" t="s">
        <v>299</v>
      </c>
      <c r="C12" s="428"/>
      <c r="D12" s="428"/>
      <c r="E12" s="428"/>
      <c r="F12" s="428"/>
      <c r="G12" s="428"/>
      <c r="H12" s="428"/>
      <c r="I12" s="428"/>
      <c r="J12" s="30"/>
      <c r="K12" s="30"/>
      <c r="L12" s="30"/>
      <c r="M12" s="30"/>
      <c r="N12" s="50"/>
      <c r="O12" s="50"/>
      <c r="P12" s="43"/>
      <c r="Q12" s="43"/>
      <c r="R12" s="43"/>
      <c r="S12" s="43"/>
      <c r="T12" s="43"/>
      <c r="U12" s="43"/>
      <c r="V12" s="43"/>
    </row>
    <row r="13" spans="1:22" s="5" customFormat="1" ht="15" customHeight="1">
      <c r="A13" s="418"/>
      <c r="B13" s="419"/>
      <c r="C13" s="419"/>
      <c r="D13" s="419"/>
      <c r="E13" s="419"/>
      <c r="F13" s="419"/>
      <c r="G13" s="419"/>
      <c r="H13" s="419"/>
      <c r="I13" s="419"/>
      <c r="J13" s="419"/>
      <c r="K13" s="419"/>
      <c r="L13" s="419"/>
      <c r="M13" s="419"/>
      <c r="N13" s="419"/>
      <c r="O13" s="419"/>
      <c r="P13" s="43"/>
      <c r="Q13" s="43"/>
      <c r="R13" s="43"/>
      <c r="S13" s="43"/>
      <c r="T13" s="43"/>
      <c r="U13" s="43"/>
      <c r="V13" s="43"/>
    </row>
    <row r="14" spans="1:22" s="43" customFormat="1" ht="25.5" customHeight="1" thickBot="1">
      <c r="A14" s="420" t="s">
        <v>294</v>
      </c>
      <c r="B14" s="421"/>
      <c r="C14" s="421"/>
      <c r="D14" s="421"/>
      <c r="E14" s="421"/>
      <c r="F14" s="421"/>
      <c r="G14" s="421"/>
      <c r="H14" s="421"/>
      <c r="I14" s="421"/>
      <c r="J14" s="421"/>
      <c r="K14" s="421"/>
      <c r="L14" s="421"/>
      <c r="M14" s="421"/>
      <c r="N14" s="421"/>
      <c r="O14" s="421"/>
      <c r="U14" s="4"/>
      <c r="V14" s="4"/>
    </row>
    <row r="15" spans="1:22" s="5" customFormat="1" ht="26.25" customHeight="1">
      <c r="A15" s="422" t="s">
        <v>318</v>
      </c>
      <c r="B15" s="423"/>
      <c r="C15" s="423"/>
      <c r="D15" s="423"/>
      <c r="E15" s="423"/>
      <c r="F15" s="423"/>
      <c r="G15" s="423"/>
      <c r="H15" s="423"/>
      <c r="I15" s="423"/>
      <c r="J15" s="423"/>
      <c r="K15" s="423"/>
      <c r="L15" s="423"/>
      <c r="M15" s="423"/>
      <c r="N15" s="423"/>
      <c r="O15" s="423"/>
      <c r="P15" s="43"/>
      <c r="Q15" s="43"/>
      <c r="R15" s="43"/>
      <c r="S15" s="43"/>
      <c r="T15" s="43"/>
      <c r="U15" s="43"/>
      <c r="V15" s="43"/>
    </row>
    <row r="16" spans="1:22" s="43" customFormat="1" ht="26.25" customHeight="1">
      <c r="A16" s="414" t="s">
        <v>319</v>
      </c>
      <c r="B16" s="415"/>
      <c r="C16" s="415"/>
      <c r="D16" s="415"/>
      <c r="E16" s="415"/>
      <c r="F16" s="415"/>
      <c r="G16" s="415"/>
      <c r="H16" s="415"/>
      <c r="I16" s="415"/>
      <c r="J16" s="415"/>
      <c r="K16" s="415"/>
      <c r="L16" s="415"/>
      <c r="M16" s="415"/>
      <c r="N16" s="415"/>
      <c r="O16" s="415"/>
    </row>
    <row r="17" spans="1:22" s="5" customFormat="1" ht="25.5" customHeight="1">
      <c r="A17" s="414" t="s">
        <v>320</v>
      </c>
      <c r="B17" s="415"/>
      <c r="C17" s="415"/>
      <c r="D17" s="415"/>
      <c r="E17" s="415"/>
      <c r="F17" s="415"/>
      <c r="G17" s="415"/>
      <c r="H17" s="415"/>
      <c r="I17" s="415"/>
      <c r="J17" s="415"/>
      <c r="K17" s="415"/>
      <c r="L17" s="415"/>
      <c r="M17" s="415"/>
      <c r="N17" s="415"/>
      <c r="O17" s="415"/>
      <c r="P17" s="43"/>
      <c r="Q17" s="43"/>
      <c r="R17" s="43"/>
      <c r="S17" s="43"/>
      <c r="T17" s="43"/>
      <c r="U17" s="43"/>
      <c r="V17" s="43"/>
    </row>
    <row r="18" spans="1:22" s="43" customFormat="1" ht="25.5" customHeight="1">
      <c r="A18" s="414" t="s">
        <v>418</v>
      </c>
      <c r="B18" s="415"/>
      <c r="C18" s="415"/>
      <c r="D18" s="415"/>
      <c r="E18" s="415"/>
      <c r="F18" s="415"/>
      <c r="G18" s="415"/>
      <c r="H18" s="415"/>
      <c r="I18" s="415"/>
      <c r="J18" s="415"/>
      <c r="K18" s="415"/>
      <c r="L18" s="415"/>
      <c r="M18" s="415"/>
      <c r="N18" s="415"/>
      <c r="O18" s="415"/>
      <c r="U18" s="44"/>
      <c r="V18" s="44"/>
    </row>
    <row r="19" spans="1:22" s="43" customFormat="1" ht="25.5" customHeight="1">
      <c r="A19" s="414" t="s">
        <v>321</v>
      </c>
      <c r="B19" s="415"/>
      <c r="C19" s="415"/>
      <c r="D19" s="415"/>
      <c r="E19" s="415"/>
      <c r="F19" s="415"/>
      <c r="G19" s="415"/>
      <c r="H19" s="415"/>
      <c r="I19" s="415"/>
      <c r="J19" s="415"/>
      <c r="K19" s="415"/>
      <c r="L19" s="415"/>
      <c r="M19" s="415"/>
      <c r="N19" s="415"/>
      <c r="O19" s="415"/>
      <c r="U19" s="44"/>
      <c r="V19" s="44"/>
    </row>
    <row r="20" spans="1:22" s="43" customFormat="1" ht="25.5" customHeight="1">
      <c r="A20" s="414" t="s">
        <v>323</v>
      </c>
      <c r="B20" s="415"/>
      <c r="C20" s="415"/>
      <c r="D20" s="415"/>
      <c r="E20" s="415"/>
      <c r="F20" s="415"/>
      <c r="G20" s="415"/>
      <c r="H20" s="415"/>
      <c r="I20" s="415"/>
      <c r="J20" s="415"/>
      <c r="K20" s="415"/>
      <c r="L20" s="415"/>
      <c r="M20" s="415"/>
      <c r="N20" s="415"/>
      <c r="O20" s="415"/>
      <c r="U20" s="44"/>
      <c r="V20" s="44"/>
    </row>
    <row r="21" spans="1:22" s="43" customFormat="1" ht="84" customHeight="1">
      <c r="A21" s="414" t="s">
        <v>419</v>
      </c>
      <c r="B21" s="415"/>
      <c r="C21" s="415"/>
      <c r="D21" s="415"/>
      <c r="E21" s="415"/>
      <c r="F21" s="415"/>
      <c r="G21" s="415"/>
      <c r="H21" s="415"/>
      <c r="I21" s="415"/>
      <c r="J21" s="415"/>
      <c r="K21" s="415"/>
      <c r="L21" s="415"/>
      <c r="M21" s="415"/>
      <c r="N21" s="415"/>
      <c r="O21" s="415"/>
      <c r="U21" s="44"/>
      <c r="V21" s="44"/>
    </row>
    <row r="22" spans="1:22" s="43" customFormat="1" ht="39" customHeight="1">
      <c r="A22" s="416" t="s">
        <v>325</v>
      </c>
      <c r="B22" s="417"/>
      <c r="C22" s="417"/>
      <c r="D22" s="417"/>
      <c r="E22" s="417"/>
      <c r="F22" s="417"/>
      <c r="G22" s="417"/>
      <c r="H22" s="417"/>
      <c r="I22" s="417"/>
      <c r="J22" s="417"/>
      <c r="K22" s="417"/>
      <c r="L22" s="417"/>
      <c r="M22" s="417"/>
      <c r="N22" s="417"/>
      <c r="O22" s="417"/>
      <c r="U22" s="45"/>
      <c r="V22" s="45"/>
    </row>
    <row r="23" spans="1:22" s="43" customFormat="1" ht="28.5" customHeight="1">
      <c r="A23" s="416" t="s">
        <v>326</v>
      </c>
      <c r="B23" s="417"/>
      <c r="C23" s="417"/>
      <c r="D23" s="417"/>
      <c r="E23" s="417"/>
      <c r="F23" s="417"/>
      <c r="G23" s="417"/>
      <c r="H23" s="417"/>
      <c r="I23" s="417"/>
      <c r="J23" s="417"/>
      <c r="K23" s="417"/>
      <c r="L23" s="417"/>
      <c r="M23" s="417"/>
      <c r="N23" s="417"/>
      <c r="O23" s="417"/>
      <c r="U23" s="45"/>
      <c r="V23" s="45"/>
    </row>
    <row r="24" spans="1:22" s="43" customFormat="1" ht="27" customHeight="1">
      <c r="A24" s="416" t="s">
        <v>327</v>
      </c>
      <c r="B24" s="417"/>
      <c r="C24" s="417"/>
      <c r="D24" s="417"/>
      <c r="E24" s="417"/>
      <c r="F24" s="417"/>
      <c r="G24" s="417"/>
      <c r="H24" s="417"/>
      <c r="I24" s="417"/>
      <c r="J24" s="417"/>
      <c r="K24" s="417"/>
      <c r="L24" s="417"/>
      <c r="M24" s="417"/>
      <c r="N24" s="417"/>
      <c r="O24" s="417"/>
      <c r="U24" s="45"/>
      <c r="V24" s="45"/>
    </row>
    <row r="25" spans="1:22" s="43" customFormat="1" ht="17.25" customHeight="1">
      <c r="A25" s="396"/>
      <c r="B25" s="397"/>
      <c r="C25" s="397"/>
      <c r="D25" s="397"/>
      <c r="E25" s="397"/>
      <c r="F25" s="397"/>
      <c r="G25" s="397"/>
      <c r="H25" s="397"/>
      <c r="I25" s="397"/>
      <c r="J25" s="397"/>
      <c r="K25" s="397"/>
      <c r="L25" s="397"/>
      <c r="M25" s="397"/>
      <c r="N25" s="397"/>
      <c r="O25" s="397"/>
      <c r="P25" s="397"/>
      <c r="Q25" s="397"/>
      <c r="R25" s="397"/>
      <c r="S25" s="397"/>
      <c r="T25" s="7"/>
      <c r="U25" s="7"/>
      <c r="V25" s="7"/>
    </row>
    <row r="26" spans="1:22" s="43" customFormat="1" ht="38.25" customHeight="1" thickBot="1">
      <c r="A26" s="398" t="s">
        <v>280</v>
      </c>
      <c r="B26" s="399"/>
      <c r="C26" s="399"/>
      <c r="D26" s="399"/>
      <c r="E26" s="399"/>
      <c r="F26" s="399"/>
      <c r="G26" s="399"/>
      <c r="H26" s="399"/>
      <c r="I26" s="399"/>
      <c r="J26" s="399"/>
      <c r="K26" s="399"/>
      <c r="L26" s="399"/>
      <c r="M26" s="399"/>
      <c r="N26" s="399"/>
      <c r="O26" s="399"/>
      <c r="P26" s="8"/>
      <c r="Q26" s="400"/>
      <c r="R26" s="401"/>
      <c r="S26" s="401"/>
      <c r="T26" s="44"/>
      <c r="U26" s="44"/>
      <c r="V26" s="44"/>
    </row>
    <row r="27" spans="1:22" s="43" customFormat="1" ht="101.45" customHeight="1" thickBot="1">
      <c r="A27" s="34" t="s">
        <v>35</v>
      </c>
      <c r="B27" s="35" t="s">
        <v>36</v>
      </c>
      <c r="C27" s="402" t="s">
        <v>37</v>
      </c>
      <c r="D27" s="403"/>
      <c r="E27" s="403"/>
      <c r="F27" s="403"/>
      <c r="G27" s="403"/>
      <c r="H27" s="404"/>
      <c r="I27" s="36" t="s">
        <v>281</v>
      </c>
      <c r="J27" s="20" t="s">
        <v>282</v>
      </c>
      <c r="K27" s="20" t="s">
        <v>289</v>
      </c>
      <c r="L27" s="20" t="s">
        <v>283</v>
      </c>
      <c r="M27" s="19" t="s">
        <v>284</v>
      </c>
      <c r="N27" s="19" t="s">
        <v>286</v>
      </c>
      <c r="O27" s="19" t="s">
        <v>285</v>
      </c>
      <c r="P27" s="19" t="s">
        <v>290</v>
      </c>
      <c r="Q27" s="37" t="s">
        <v>291</v>
      </c>
      <c r="R27" s="36" t="s">
        <v>287</v>
      </c>
      <c r="S27" s="38" t="s">
        <v>288</v>
      </c>
      <c r="T27" s="44"/>
      <c r="U27" s="44"/>
      <c r="V27" s="44"/>
    </row>
    <row r="28" spans="1:22" s="43" customFormat="1" ht="82.5" customHeight="1">
      <c r="A28" s="303" t="s">
        <v>38</v>
      </c>
      <c r="B28" s="295" t="s">
        <v>39</v>
      </c>
      <c r="C28" s="405" t="s">
        <v>40</v>
      </c>
      <c r="D28" s="406"/>
      <c r="E28" s="406"/>
      <c r="F28" s="406"/>
      <c r="G28" s="406"/>
      <c r="H28" s="407"/>
      <c r="I28" s="95" t="s">
        <v>431</v>
      </c>
      <c r="J28" s="291" t="s">
        <v>422</v>
      </c>
      <c r="K28" s="291" t="s">
        <v>422</v>
      </c>
      <c r="L28" s="291" t="s">
        <v>422</v>
      </c>
      <c r="M28" s="292" t="s">
        <v>422</v>
      </c>
      <c r="N28" s="292" t="s">
        <v>422</v>
      </c>
      <c r="O28" s="292" t="s">
        <v>423</v>
      </c>
      <c r="P28" s="21"/>
      <c r="Q28" s="23"/>
      <c r="R28" s="13"/>
      <c r="S28" s="31"/>
      <c r="T28" s="9"/>
      <c r="U28" s="9"/>
      <c r="V28" s="9"/>
    </row>
    <row r="29" spans="1:22" s="43" customFormat="1" ht="77.25" customHeight="1">
      <c r="A29" s="303"/>
      <c r="B29" s="304"/>
      <c r="C29" s="384" t="s">
        <v>41</v>
      </c>
      <c r="D29" s="385"/>
      <c r="E29" s="385"/>
      <c r="F29" s="385"/>
      <c r="G29" s="385"/>
      <c r="H29" s="386"/>
      <c r="I29" s="94" t="s">
        <v>432</v>
      </c>
      <c r="J29" s="88" t="s">
        <v>422</v>
      </c>
      <c r="K29" s="88" t="s">
        <v>422</v>
      </c>
      <c r="L29" s="88" t="s">
        <v>422</v>
      </c>
      <c r="M29" s="53" t="s">
        <v>422</v>
      </c>
      <c r="N29" s="53" t="s">
        <v>422</v>
      </c>
      <c r="O29" s="53" t="s">
        <v>423</v>
      </c>
      <c r="P29" s="13"/>
      <c r="Q29" s="15"/>
      <c r="R29" s="55"/>
      <c r="S29" s="61"/>
    </row>
    <row r="30" spans="1:22" s="43" customFormat="1" ht="105.75" customHeight="1">
      <c r="A30" s="303"/>
      <c r="B30" s="304"/>
      <c r="C30" s="384" t="s">
        <v>0</v>
      </c>
      <c r="D30" s="385"/>
      <c r="E30" s="385"/>
      <c r="F30" s="385"/>
      <c r="G30" s="385"/>
      <c r="H30" s="386"/>
      <c r="I30" s="94" t="s">
        <v>433</v>
      </c>
      <c r="J30" s="88" t="s">
        <v>422</v>
      </c>
      <c r="K30" s="88" t="s">
        <v>422</v>
      </c>
      <c r="L30" s="88" t="s">
        <v>422</v>
      </c>
      <c r="M30" s="53" t="s">
        <v>422</v>
      </c>
      <c r="N30" s="53" t="s">
        <v>422</v>
      </c>
      <c r="O30" s="53" t="s">
        <v>423</v>
      </c>
      <c r="P30" s="13"/>
      <c r="Q30" s="15"/>
      <c r="R30" s="13"/>
      <c r="S30" s="31"/>
    </row>
    <row r="31" spans="1:22" s="43" customFormat="1" ht="182.25" hidden="1" customHeight="1">
      <c r="A31" s="303"/>
      <c r="B31" s="304"/>
      <c r="C31" s="384" t="s">
        <v>1</v>
      </c>
      <c r="D31" s="385"/>
      <c r="E31" s="385"/>
      <c r="F31" s="385"/>
      <c r="G31" s="385"/>
      <c r="H31" s="386"/>
      <c r="I31" s="94"/>
      <c r="J31" s="88"/>
      <c r="K31" s="88"/>
      <c r="L31" s="88"/>
      <c r="M31" s="53"/>
      <c r="N31" s="53"/>
      <c r="O31" s="53"/>
      <c r="P31" s="13"/>
      <c r="Q31" s="15"/>
      <c r="R31" s="13"/>
      <c r="S31" s="31"/>
    </row>
    <row r="32" spans="1:22" s="43" customFormat="1" ht="94.5" hidden="1" customHeight="1">
      <c r="A32" s="303"/>
      <c r="B32" s="304"/>
      <c r="C32" s="384" t="s">
        <v>2</v>
      </c>
      <c r="D32" s="385"/>
      <c r="E32" s="385"/>
      <c r="F32" s="385"/>
      <c r="G32" s="385"/>
      <c r="H32" s="386"/>
      <c r="I32" s="94"/>
      <c r="J32" s="71"/>
      <c r="K32" s="71"/>
      <c r="L32" s="71"/>
      <c r="M32" s="53"/>
      <c r="N32" s="53"/>
      <c r="O32" s="53"/>
      <c r="P32" s="13"/>
      <c r="Q32" s="15"/>
      <c r="R32" s="13"/>
      <c r="S32" s="31"/>
    </row>
    <row r="33" spans="1:24" s="43" customFormat="1" ht="69.75" customHeight="1">
      <c r="A33" s="303"/>
      <c r="B33" s="304"/>
      <c r="C33" s="384" t="s">
        <v>3</v>
      </c>
      <c r="D33" s="385"/>
      <c r="E33" s="385"/>
      <c r="F33" s="385"/>
      <c r="G33" s="385"/>
      <c r="H33" s="386"/>
      <c r="I33" s="94" t="s">
        <v>434</v>
      </c>
      <c r="J33" s="88" t="s">
        <v>422</v>
      </c>
      <c r="K33" s="88" t="s">
        <v>422</v>
      </c>
      <c r="L33" s="88" t="s">
        <v>422</v>
      </c>
      <c r="M33" s="53" t="s">
        <v>422</v>
      </c>
      <c r="N33" s="53" t="s">
        <v>422</v>
      </c>
      <c r="O33" s="53" t="s">
        <v>423</v>
      </c>
      <c r="P33" s="13"/>
      <c r="Q33" s="15"/>
      <c r="R33" s="13"/>
      <c r="S33" s="31"/>
    </row>
    <row r="34" spans="1:24" s="43" customFormat="1" ht="84.75" customHeight="1">
      <c r="A34" s="303"/>
      <c r="B34" s="304"/>
      <c r="C34" s="384" t="s">
        <v>4</v>
      </c>
      <c r="D34" s="385"/>
      <c r="E34" s="385"/>
      <c r="F34" s="385"/>
      <c r="G34" s="385"/>
      <c r="H34" s="386"/>
      <c r="I34" s="94" t="s">
        <v>435</v>
      </c>
      <c r="J34" s="88" t="s">
        <v>422</v>
      </c>
      <c r="K34" s="88" t="s">
        <v>422</v>
      </c>
      <c r="L34" s="88" t="s">
        <v>422</v>
      </c>
      <c r="M34" s="53" t="s">
        <v>422</v>
      </c>
      <c r="N34" s="53" t="s">
        <v>422</v>
      </c>
      <c r="O34" s="53" t="s">
        <v>423</v>
      </c>
      <c r="P34" s="74"/>
      <c r="Q34" s="15"/>
      <c r="R34" s="13"/>
      <c r="S34" s="31"/>
      <c r="X34" s="10"/>
    </row>
    <row r="35" spans="1:24" s="43" customFormat="1" ht="108.75" hidden="1" customHeight="1">
      <c r="A35" s="303"/>
      <c r="B35" s="304"/>
      <c r="C35" s="384" t="s">
        <v>5</v>
      </c>
      <c r="D35" s="385"/>
      <c r="E35" s="385"/>
      <c r="F35" s="385"/>
      <c r="G35" s="385"/>
      <c r="H35" s="386"/>
      <c r="I35" s="94"/>
      <c r="J35" s="73"/>
      <c r="K35" s="73"/>
      <c r="L35" s="73"/>
      <c r="M35" s="74"/>
      <c r="N35" s="74"/>
      <c r="O35" s="74"/>
      <c r="P35" s="13"/>
      <c r="Q35" s="15"/>
      <c r="R35" s="13"/>
      <c r="S35" s="31"/>
      <c r="X35" s="11"/>
    </row>
    <row r="36" spans="1:24" s="43" customFormat="1" ht="108.75" hidden="1" customHeight="1" thickBot="1">
      <c r="A36" s="303"/>
      <c r="B36" s="296"/>
      <c r="C36" s="387" t="s">
        <v>6</v>
      </c>
      <c r="D36" s="388"/>
      <c r="E36" s="388"/>
      <c r="F36" s="388"/>
      <c r="G36" s="388"/>
      <c r="H36" s="389"/>
      <c r="I36" s="96"/>
      <c r="J36" s="25"/>
      <c r="K36" s="25"/>
      <c r="L36" s="25"/>
      <c r="M36" s="24"/>
      <c r="N36" s="24"/>
      <c r="O36" s="24"/>
      <c r="P36" s="24"/>
      <c r="Q36" s="26"/>
      <c r="R36" s="24"/>
      <c r="S36" s="33"/>
      <c r="X36" s="11"/>
    </row>
    <row r="37" spans="1:24" s="43" customFormat="1" ht="108.75" hidden="1" customHeight="1">
      <c r="A37" s="303"/>
      <c r="B37" s="408" t="s">
        <v>7</v>
      </c>
      <c r="C37" s="390" t="s">
        <v>8</v>
      </c>
      <c r="D37" s="391"/>
      <c r="E37" s="391"/>
      <c r="F37" s="391"/>
      <c r="G37" s="391"/>
      <c r="H37" s="392"/>
      <c r="I37" s="95"/>
      <c r="J37" s="67"/>
      <c r="K37" s="67"/>
      <c r="L37" s="67"/>
      <c r="M37" s="21"/>
      <c r="N37" s="21"/>
      <c r="O37" s="21"/>
      <c r="P37" s="21"/>
      <c r="Q37" s="23"/>
      <c r="R37" s="13"/>
      <c r="S37" s="31"/>
      <c r="X37" s="11"/>
    </row>
    <row r="38" spans="1:24" s="43" customFormat="1" ht="108.75" hidden="1" customHeight="1">
      <c r="A38" s="303"/>
      <c r="B38" s="409"/>
      <c r="C38" s="384" t="s">
        <v>9</v>
      </c>
      <c r="D38" s="385"/>
      <c r="E38" s="385"/>
      <c r="F38" s="385"/>
      <c r="G38" s="385"/>
      <c r="H38" s="386"/>
      <c r="I38" s="94"/>
      <c r="J38" s="72"/>
      <c r="K38" s="73"/>
      <c r="L38" s="73"/>
      <c r="M38" s="74"/>
      <c r="N38" s="74"/>
      <c r="O38" s="74"/>
      <c r="P38" s="13"/>
      <c r="Q38" s="15"/>
      <c r="R38" s="13"/>
      <c r="S38" s="31"/>
      <c r="X38" s="11"/>
    </row>
    <row r="39" spans="1:24" s="43" customFormat="1" ht="93.75" hidden="1" customHeight="1">
      <c r="A39" s="303"/>
      <c r="B39" s="409"/>
      <c r="C39" s="384" t="s">
        <v>10</v>
      </c>
      <c r="D39" s="385"/>
      <c r="E39" s="385"/>
      <c r="F39" s="385"/>
      <c r="G39" s="385"/>
      <c r="H39" s="386"/>
      <c r="I39" s="94"/>
      <c r="J39" s="71"/>
      <c r="K39" s="14"/>
      <c r="L39" s="14"/>
      <c r="M39" s="13"/>
      <c r="N39" s="13"/>
      <c r="O39" s="13"/>
      <c r="P39" s="13"/>
      <c r="Q39" s="15"/>
      <c r="R39" s="13"/>
      <c r="S39" s="31"/>
    </row>
    <row r="40" spans="1:24" s="43" customFormat="1" ht="69.95" hidden="1" customHeight="1" thickBot="1">
      <c r="A40" s="303"/>
      <c r="B40" s="410"/>
      <c r="C40" s="387" t="s">
        <v>11</v>
      </c>
      <c r="D40" s="388"/>
      <c r="E40" s="388"/>
      <c r="F40" s="388"/>
      <c r="G40" s="388"/>
      <c r="H40" s="389"/>
      <c r="I40" s="96"/>
      <c r="J40" s="58"/>
      <c r="K40" s="58"/>
      <c r="L40" s="58"/>
      <c r="M40" s="57"/>
      <c r="N40" s="57"/>
      <c r="O40" s="57"/>
      <c r="P40" s="24"/>
      <c r="Q40" s="26"/>
      <c r="R40" s="57"/>
      <c r="S40" s="59"/>
      <c r="X40" s="11"/>
    </row>
    <row r="41" spans="1:24" s="43" customFormat="1" ht="114" hidden="1" customHeight="1">
      <c r="A41" s="303"/>
      <c r="B41" s="408" t="s">
        <v>12</v>
      </c>
      <c r="C41" s="411" t="s">
        <v>13</v>
      </c>
      <c r="D41" s="412"/>
      <c r="E41" s="412"/>
      <c r="F41" s="412"/>
      <c r="G41" s="412"/>
      <c r="H41" s="413"/>
      <c r="I41" s="154"/>
      <c r="J41" s="155"/>
      <c r="K41" s="155"/>
      <c r="L41" s="155"/>
      <c r="M41" s="156"/>
      <c r="N41" s="156"/>
      <c r="O41" s="156"/>
      <c r="P41" s="21"/>
      <c r="Q41" s="23"/>
      <c r="R41" s="21"/>
      <c r="S41" s="32"/>
      <c r="X41" s="11"/>
    </row>
    <row r="42" spans="1:24" s="43" customFormat="1" ht="74.25" hidden="1" customHeight="1">
      <c r="A42" s="303"/>
      <c r="B42" s="409"/>
      <c r="C42" s="384" t="s">
        <v>14</v>
      </c>
      <c r="D42" s="385"/>
      <c r="E42" s="385"/>
      <c r="F42" s="385"/>
      <c r="G42" s="385"/>
      <c r="H42" s="386"/>
      <c r="I42" s="150"/>
      <c r="J42" s="60"/>
      <c r="K42" s="60"/>
      <c r="L42" s="60"/>
      <c r="M42" s="13"/>
      <c r="N42" s="13"/>
      <c r="O42" s="13"/>
      <c r="P42" s="13"/>
      <c r="Q42" s="15"/>
      <c r="R42" s="13"/>
      <c r="S42" s="31"/>
      <c r="X42" s="11"/>
    </row>
    <row r="43" spans="1:24" s="43" customFormat="1" ht="69.95" hidden="1" customHeight="1">
      <c r="A43" s="303"/>
      <c r="B43" s="409"/>
      <c r="C43" s="384" t="s">
        <v>15</v>
      </c>
      <c r="D43" s="385"/>
      <c r="E43" s="385"/>
      <c r="F43" s="385"/>
      <c r="G43" s="385"/>
      <c r="H43" s="386"/>
      <c r="I43" s="150"/>
      <c r="J43" s="72"/>
      <c r="K43" s="73"/>
      <c r="L43" s="73"/>
      <c r="M43" s="74"/>
      <c r="N43" s="74"/>
      <c r="O43" s="74"/>
      <c r="P43" s="13"/>
      <c r="Q43" s="15"/>
      <c r="R43" s="55"/>
      <c r="S43" s="61"/>
      <c r="X43" s="11"/>
    </row>
    <row r="44" spans="1:24" s="43" customFormat="1" ht="111" hidden="1" customHeight="1">
      <c r="A44" s="303"/>
      <c r="B44" s="409"/>
      <c r="C44" s="384" t="s">
        <v>61</v>
      </c>
      <c r="D44" s="385"/>
      <c r="E44" s="385"/>
      <c r="F44" s="385"/>
      <c r="G44" s="385"/>
      <c r="H44" s="386"/>
      <c r="I44" s="157"/>
      <c r="J44" s="73"/>
      <c r="K44" s="73"/>
      <c r="L44" s="73"/>
      <c r="M44" s="74"/>
      <c r="N44" s="74"/>
      <c r="O44" s="74"/>
      <c r="P44" s="94"/>
      <c r="Q44" s="15"/>
      <c r="R44" s="13"/>
      <c r="S44" s="31"/>
      <c r="X44" s="10"/>
    </row>
    <row r="45" spans="1:24" s="43" customFormat="1" ht="69.95" hidden="1" customHeight="1" thickBot="1">
      <c r="A45" s="303"/>
      <c r="B45" s="410"/>
      <c r="C45" s="387" t="s">
        <v>62</v>
      </c>
      <c r="D45" s="388"/>
      <c r="E45" s="388"/>
      <c r="F45" s="388"/>
      <c r="G45" s="388"/>
      <c r="H45" s="389"/>
      <c r="I45" s="96"/>
      <c r="J45" s="73"/>
      <c r="K45" s="73"/>
      <c r="L45" s="73"/>
      <c r="M45" s="74"/>
      <c r="N45" s="74"/>
      <c r="O45" s="74"/>
      <c r="P45" s="24"/>
      <c r="Q45" s="26"/>
      <c r="R45" s="24"/>
      <c r="S45" s="33"/>
      <c r="X45" s="10"/>
    </row>
    <row r="46" spans="1:24" s="43" customFormat="1" ht="69.95" hidden="1" customHeight="1">
      <c r="A46" s="303"/>
      <c r="B46" s="295" t="s">
        <v>63</v>
      </c>
      <c r="C46" s="390" t="s">
        <v>64</v>
      </c>
      <c r="D46" s="391"/>
      <c r="E46" s="391"/>
      <c r="F46" s="391"/>
      <c r="G46" s="391"/>
      <c r="H46" s="392"/>
      <c r="I46" s="95"/>
      <c r="J46" s="22"/>
      <c r="K46" s="22"/>
      <c r="L46" s="22"/>
      <c r="M46" s="21"/>
      <c r="N46" s="21"/>
      <c r="O46" s="21"/>
      <c r="P46" s="21"/>
      <c r="Q46" s="23"/>
      <c r="R46" s="21"/>
      <c r="S46" s="32"/>
    </row>
    <row r="47" spans="1:24" s="43" customFormat="1" ht="96" hidden="1" customHeight="1" thickBot="1">
      <c r="A47" s="294"/>
      <c r="B47" s="296"/>
      <c r="C47" s="387" t="s">
        <v>16</v>
      </c>
      <c r="D47" s="388"/>
      <c r="E47" s="388"/>
      <c r="F47" s="388"/>
      <c r="G47" s="388"/>
      <c r="H47" s="389"/>
      <c r="I47" s="96"/>
      <c r="J47" s="25"/>
      <c r="K47" s="25"/>
      <c r="L47" s="25"/>
      <c r="M47" s="24"/>
      <c r="N47" s="24"/>
      <c r="O47" s="24"/>
      <c r="P47" s="24"/>
      <c r="Q47" s="26"/>
      <c r="R47" s="24"/>
      <c r="S47" s="33"/>
      <c r="X47" s="12"/>
    </row>
    <row r="48" spans="1:24" s="43" customFormat="1" ht="20.100000000000001" hidden="1" customHeight="1" thickBot="1">
      <c r="A48" s="17"/>
      <c r="B48" s="39"/>
      <c r="C48" s="51"/>
      <c r="D48" s="51"/>
      <c r="E48" s="51"/>
      <c r="F48" s="51"/>
      <c r="G48" s="51"/>
      <c r="H48" s="51"/>
      <c r="I48" s="62"/>
      <c r="J48" s="63"/>
      <c r="K48" s="63"/>
      <c r="L48" s="63"/>
      <c r="M48" s="63"/>
      <c r="N48" s="63"/>
      <c r="O48" s="63"/>
      <c r="P48" s="64"/>
      <c r="Q48" s="62"/>
      <c r="R48" s="65"/>
      <c r="S48" s="66"/>
      <c r="X48" s="12"/>
    </row>
    <row r="49" spans="1:24" s="43" customFormat="1" ht="153.75" hidden="1" customHeight="1">
      <c r="A49" s="356" t="s">
        <v>17</v>
      </c>
      <c r="B49" s="359" t="s">
        <v>18</v>
      </c>
      <c r="C49" s="362" t="s">
        <v>19</v>
      </c>
      <c r="D49" s="363"/>
      <c r="E49" s="363"/>
      <c r="F49" s="363"/>
      <c r="G49" s="363"/>
      <c r="H49" s="364"/>
      <c r="I49" s="95"/>
      <c r="J49" s="22"/>
      <c r="K49" s="22"/>
      <c r="L49" s="22"/>
      <c r="M49" s="21"/>
      <c r="N49" s="21"/>
      <c r="O49" s="21"/>
      <c r="P49" s="21"/>
      <c r="Q49" s="23"/>
      <c r="R49" s="21"/>
      <c r="S49" s="32"/>
      <c r="X49" s="11"/>
    </row>
    <row r="50" spans="1:24" s="43" customFormat="1" ht="153.75" hidden="1" customHeight="1">
      <c r="A50" s="357"/>
      <c r="B50" s="360"/>
      <c r="C50" s="365" t="s">
        <v>20</v>
      </c>
      <c r="D50" s="366"/>
      <c r="E50" s="366"/>
      <c r="F50" s="366"/>
      <c r="G50" s="366"/>
      <c r="H50" s="367"/>
      <c r="I50" s="94"/>
      <c r="J50" s="14"/>
      <c r="K50" s="14"/>
      <c r="L50" s="14"/>
      <c r="M50" s="13"/>
      <c r="N50" s="13"/>
      <c r="O50" s="13"/>
      <c r="P50" s="13"/>
      <c r="Q50" s="15"/>
      <c r="R50" s="13"/>
      <c r="S50" s="31"/>
      <c r="X50" s="11"/>
    </row>
    <row r="51" spans="1:24" s="43" customFormat="1" ht="153.75" hidden="1" customHeight="1">
      <c r="A51" s="357"/>
      <c r="B51" s="360"/>
      <c r="C51" s="365" t="s">
        <v>21</v>
      </c>
      <c r="D51" s="366"/>
      <c r="E51" s="366"/>
      <c r="F51" s="366"/>
      <c r="G51" s="366"/>
      <c r="H51" s="367"/>
      <c r="I51" s="152"/>
      <c r="J51" s="76"/>
      <c r="K51" s="76"/>
      <c r="L51" s="76"/>
      <c r="M51" s="75"/>
      <c r="N51" s="75"/>
      <c r="O51" s="75"/>
      <c r="P51" s="13"/>
      <c r="Q51" s="15"/>
      <c r="R51" s="13"/>
      <c r="S51" s="31"/>
      <c r="X51" s="11"/>
    </row>
    <row r="52" spans="1:24" s="43" customFormat="1" ht="123.75" hidden="1" customHeight="1">
      <c r="A52" s="357"/>
      <c r="B52" s="360"/>
      <c r="C52" s="365" t="s">
        <v>22</v>
      </c>
      <c r="D52" s="366"/>
      <c r="E52" s="366"/>
      <c r="F52" s="366"/>
      <c r="G52" s="366"/>
      <c r="H52" s="367"/>
      <c r="I52" s="150"/>
      <c r="J52" s="60"/>
      <c r="K52" s="60"/>
      <c r="L52" s="60"/>
      <c r="M52" s="13"/>
      <c r="N52" s="13"/>
      <c r="O52" s="13"/>
      <c r="P52" s="13"/>
      <c r="Q52" s="15"/>
      <c r="R52" s="13"/>
      <c r="S52" s="31"/>
      <c r="X52" s="11"/>
    </row>
    <row r="53" spans="1:24" s="43" customFormat="1" ht="69.95" hidden="1" customHeight="1">
      <c r="A53" s="357"/>
      <c r="B53" s="360"/>
      <c r="C53" s="365" t="s">
        <v>23</v>
      </c>
      <c r="D53" s="366"/>
      <c r="E53" s="366"/>
      <c r="F53" s="366"/>
      <c r="G53" s="366"/>
      <c r="H53" s="367"/>
      <c r="I53" s="150"/>
      <c r="J53" s="14"/>
      <c r="K53" s="14"/>
      <c r="L53" s="14"/>
      <c r="M53" s="13"/>
      <c r="N53" s="13"/>
      <c r="O53" s="13"/>
      <c r="P53" s="13"/>
      <c r="Q53" s="15"/>
      <c r="R53" s="13"/>
      <c r="S53" s="31"/>
      <c r="X53" s="11"/>
    </row>
    <row r="54" spans="1:24" s="43" customFormat="1" ht="116.25" hidden="1" customHeight="1">
      <c r="A54" s="357"/>
      <c r="B54" s="360"/>
      <c r="C54" s="365" t="s">
        <v>24</v>
      </c>
      <c r="D54" s="366"/>
      <c r="E54" s="366"/>
      <c r="F54" s="366"/>
      <c r="G54" s="366"/>
      <c r="H54" s="367"/>
      <c r="I54" s="157"/>
      <c r="J54" s="73"/>
      <c r="K54" s="73"/>
      <c r="L54" s="73"/>
      <c r="M54" s="74"/>
      <c r="N54" s="74"/>
      <c r="O54" s="74"/>
      <c r="P54" s="13"/>
      <c r="Q54" s="15"/>
      <c r="R54" s="13"/>
      <c r="S54" s="31"/>
      <c r="X54" s="11"/>
    </row>
    <row r="55" spans="1:24" s="43" customFormat="1" ht="66.75" hidden="1" customHeight="1">
      <c r="A55" s="357"/>
      <c r="B55" s="360"/>
      <c r="C55" s="365" t="s">
        <v>25</v>
      </c>
      <c r="D55" s="366"/>
      <c r="E55" s="366"/>
      <c r="F55" s="366"/>
      <c r="G55" s="366"/>
      <c r="H55" s="367"/>
      <c r="I55" s="94"/>
      <c r="J55" s="14"/>
      <c r="K55" s="14"/>
      <c r="L55" s="14"/>
      <c r="M55" s="13"/>
      <c r="N55" s="13"/>
      <c r="O55" s="13"/>
      <c r="P55" s="13"/>
      <c r="Q55" s="15"/>
      <c r="R55" s="13"/>
      <c r="S55" s="31"/>
      <c r="X55" s="11"/>
    </row>
    <row r="56" spans="1:24" s="43" customFormat="1" ht="77.25" hidden="1" customHeight="1" thickBot="1">
      <c r="A56" s="357"/>
      <c r="B56" s="361"/>
      <c r="C56" s="347" t="s">
        <v>26</v>
      </c>
      <c r="D56" s="348"/>
      <c r="E56" s="348"/>
      <c r="F56" s="348"/>
      <c r="G56" s="348"/>
      <c r="H56" s="349"/>
      <c r="I56" s="96"/>
      <c r="J56" s="71"/>
      <c r="K56" s="14"/>
      <c r="L56" s="14"/>
      <c r="M56" s="13"/>
      <c r="N56" s="13"/>
      <c r="O56" s="13"/>
      <c r="P56" s="24"/>
      <c r="Q56" s="26"/>
      <c r="R56" s="13"/>
      <c r="S56" s="31"/>
      <c r="X56" s="11"/>
    </row>
    <row r="57" spans="1:24" s="43" customFormat="1" ht="75.75" hidden="1" customHeight="1">
      <c r="A57" s="357"/>
      <c r="B57" s="359" t="s">
        <v>27</v>
      </c>
      <c r="C57" s="362" t="s">
        <v>28</v>
      </c>
      <c r="D57" s="363"/>
      <c r="E57" s="363"/>
      <c r="F57" s="363"/>
      <c r="G57" s="363"/>
      <c r="H57" s="364"/>
      <c r="I57" s="95"/>
      <c r="J57" s="67"/>
      <c r="K57" s="67"/>
      <c r="L57" s="67"/>
      <c r="M57" s="21"/>
      <c r="N57" s="21"/>
      <c r="O57" s="21"/>
      <c r="P57" s="21"/>
      <c r="Q57" s="23"/>
      <c r="R57" s="13"/>
      <c r="S57" s="31"/>
      <c r="X57" s="10"/>
    </row>
    <row r="58" spans="1:24" s="43" customFormat="1" ht="69.95" hidden="1" customHeight="1">
      <c r="A58" s="357"/>
      <c r="B58" s="360"/>
      <c r="C58" s="365" t="s">
        <v>29</v>
      </c>
      <c r="D58" s="366"/>
      <c r="E58" s="366"/>
      <c r="F58" s="366"/>
      <c r="G58" s="366"/>
      <c r="H58" s="367"/>
      <c r="I58" s="94"/>
      <c r="J58" s="76"/>
      <c r="K58" s="76"/>
      <c r="L58" s="76"/>
      <c r="M58" s="75"/>
      <c r="N58" s="75"/>
      <c r="O58" s="75"/>
      <c r="P58" s="13"/>
      <c r="Q58" s="15"/>
      <c r="R58" s="13"/>
      <c r="S58" s="31"/>
      <c r="X58" s="11"/>
    </row>
    <row r="59" spans="1:24" s="43" customFormat="1" ht="69.95" customHeight="1" thickBot="1">
      <c r="A59" s="357"/>
      <c r="B59" s="360"/>
      <c r="C59" s="365" t="s">
        <v>30</v>
      </c>
      <c r="D59" s="366"/>
      <c r="E59" s="366"/>
      <c r="F59" s="366"/>
      <c r="G59" s="366"/>
      <c r="H59" s="367"/>
      <c r="I59" s="94" t="s">
        <v>425</v>
      </c>
      <c r="J59" s="88" t="s">
        <v>422</v>
      </c>
      <c r="K59" s="60" t="s">
        <v>422</v>
      </c>
      <c r="L59" s="60" t="s">
        <v>422</v>
      </c>
      <c r="M59" s="13" t="s">
        <v>422</v>
      </c>
      <c r="N59" s="13" t="s">
        <v>422</v>
      </c>
      <c r="O59" s="13" t="s">
        <v>423</v>
      </c>
      <c r="P59" s="13"/>
      <c r="Q59" s="15"/>
      <c r="R59" s="13"/>
      <c r="S59" s="31"/>
      <c r="X59" s="11"/>
    </row>
    <row r="60" spans="1:24" s="43" customFormat="1" ht="69.95" hidden="1" customHeight="1">
      <c r="A60" s="357"/>
      <c r="B60" s="360"/>
      <c r="C60" s="365" t="s">
        <v>31</v>
      </c>
      <c r="D60" s="366"/>
      <c r="E60" s="366"/>
      <c r="F60" s="366"/>
      <c r="G60" s="366"/>
      <c r="H60" s="367"/>
      <c r="I60" s="94"/>
      <c r="J60" s="14"/>
      <c r="K60" s="14"/>
      <c r="L60" s="14"/>
      <c r="M60" s="13"/>
      <c r="N60" s="13"/>
      <c r="O60" s="13"/>
      <c r="P60" s="13"/>
      <c r="Q60" s="15"/>
      <c r="R60" s="13"/>
      <c r="S60" s="31"/>
      <c r="X60" s="11"/>
    </row>
    <row r="61" spans="1:24" s="43" customFormat="1" ht="69.95" hidden="1" customHeight="1">
      <c r="A61" s="357"/>
      <c r="B61" s="360"/>
      <c r="C61" s="365" t="s">
        <v>32</v>
      </c>
      <c r="D61" s="366"/>
      <c r="E61" s="366"/>
      <c r="F61" s="366"/>
      <c r="G61" s="366"/>
      <c r="H61" s="367"/>
      <c r="I61" s="94"/>
      <c r="J61" s="14"/>
      <c r="K61" s="14"/>
      <c r="L61" s="14"/>
      <c r="M61" s="13"/>
      <c r="N61" s="13"/>
      <c r="O61" s="13"/>
      <c r="P61" s="13"/>
      <c r="Q61" s="15"/>
      <c r="R61" s="13"/>
      <c r="S61" s="31"/>
      <c r="X61" s="11"/>
    </row>
    <row r="62" spans="1:24" s="43" customFormat="1" ht="69.95" hidden="1" customHeight="1">
      <c r="A62" s="357"/>
      <c r="B62" s="360"/>
      <c r="C62" s="365" t="s">
        <v>301</v>
      </c>
      <c r="D62" s="366"/>
      <c r="E62" s="366"/>
      <c r="F62" s="366"/>
      <c r="G62" s="366"/>
      <c r="H62" s="367"/>
      <c r="I62" s="94"/>
      <c r="J62" s="14"/>
      <c r="K62" s="14"/>
      <c r="L62" s="14"/>
      <c r="M62" s="13"/>
      <c r="N62" s="13"/>
      <c r="O62" s="13"/>
      <c r="P62" s="13"/>
      <c r="Q62" s="15"/>
      <c r="R62" s="13"/>
      <c r="S62" s="31"/>
      <c r="X62" s="11"/>
    </row>
    <row r="63" spans="1:24" s="43" customFormat="1" ht="69.95" hidden="1" customHeight="1">
      <c r="A63" s="357"/>
      <c r="B63" s="360"/>
      <c r="C63" s="365" t="s">
        <v>33</v>
      </c>
      <c r="D63" s="366"/>
      <c r="E63" s="366"/>
      <c r="F63" s="366"/>
      <c r="G63" s="366"/>
      <c r="H63" s="367"/>
      <c r="I63" s="94"/>
      <c r="J63" s="14"/>
      <c r="K63" s="14"/>
      <c r="L63" s="14"/>
      <c r="M63" s="13"/>
      <c r="N63" s="13"/>
      <c r="O63" s="13"/>
      <c r="P63" s="13"/>
      <c r="Q63" s="15"/>
      <c r="R63" s="13"/>
      <c r="S63" s="31"/>
      <c r="X63" s="11"/>
    </row>
    <row r="64" spans="1:24" s="43" customFormat="1" ht="69.95" hidden="1" customHeight="1">
      <c r="A64" s="357"/>
      <c r="B64" s="360"/>
      <c r="C64" s="365" t="s">
        <v>34</v>
      </c>
      <c r="D64" s="366"/>
      <c r="E64" s="366"/>
      <c r="F64" s="366"/>
      <c r="G64" s="366"/>
      <c r="H64" s="367"/>
      <c r="I64" s="94"/>
      <c r="J64" s="14"/>
      <c r="K64" s="14"/>
      <c r="L64" s="14"/>
      <c r="M64" s="13"/>
      <c r="N64" s="13"/>
      <c r="O64" s="13"/>
      <c r="P64" s="13"/>
      <c r="Q64" s="15"/>
      <c r="R64" s="13"/>
      <c r="S64" s="31"/>
      <c r="X64" s="11"/>
    </row>
    <row r="65" spans="1:24" s="43" customFormat="1" ht="69.95" hidden="1" customHeight="1" thickBot="1">
      <c r="A65" s="357"/>
      <c r="B65" s="360"/>
      <c r="C65" s="347" t="s">
        <v>78</v>
      </c>
      <c r="D65" s="348"/>
      <c r="E65" s="348"/>
      <c r="F65" s="348"/>
      <c r="G65" s="348"/>
      <c r="H65" s="349"/>
      <c r="I65" s="152"/>
      <c r="J65" s="76"/>
      <c r="K65" s="76"/>
      <c r="L65" s="76"/>
      <c r="M65" s="75"/>
      <c r="N65" s="75"/>
      <c r="O65" s="75"/>
      <c r="P65" s="75"/>
      <c r="Q65" s="77"/>
      <c r="R65" s="75"/>
      <c r="S65" s="78"/>
      <c r="X65" s="11"/>
    </row>
    <row r="66" spans="1:24" s="43" customFormat="1" ht="111.75" hidden="1" customHeight="1">
      <c r="A66" s="357"/>
      <c r="B66" s="378" t="s">
        <v>79</v>
      </c>
      <c r="C66" s="362" t="s">
        <v>80</v>
      </c>
      <c r="D66" s="363"/>
      <c r="E66" s="363"/>
      <c r="F66" s="363"/>
      <c r="G66" s="363"/>
      <c r="H66" s="364"/>
      <c r="I66" s="153"/>
      <c r="J66" s="80"/>
      <c r="K66" s="80"/>
      <c r="L66" s="80"/>
      <c r="M66" s="79"/>
      <c r="N66" s="79"/>
      <c r="O66" s="79"/>
      <c r="P66" s="79"/>
      <c r="Q66" s="81"/>
      <c r="R66" s="79"/>
      <c r="S66" s="82"/>
      <c r="T66" s="10"/>
      <c r="X66" s="12"/>
    </row>
    <row r="67" spans="1:24" s="43" customFormat="1" ht="69.95" hidden="1" customHeight="1">
      <c r="A67" s="357"/>
      <c r="B67" s="379"/>
      <c r="C67" s="365" t="s">
        <v>81</v>
      </c>
      <c r="D67" s="366"/>
      <c r="E67" s="366"/>
      <c r="F67" s="366"/>
      <c r="G67" s="366"/>
      <c r="H67" s="367"/>
      <c r="I67" s="150"/>
      <c r="J67" s="71"/>
      <c r="K67" s="71"/>
      <c r="L67" s="71"/>
      <c r="M67" s="53"/>
      <c r="N67" s="53"/>
      <c r="O67" s="53"/>
      <c r="P67" s="53"/>
      <c r="Q67" s="54"/>
      <c r="R67" s="53"/>
      <c r="S67" s="83"/>
      <c r="T67" s="10"/>
    </row>
    <row r="68" spans="1:24" s="43" customFormat="1" ht="69.95" hidden="1" customHeight="1">
      <c r="A68" s="357"/>
      <c r="B68" s="379"/>
      <c r="C68" s="365" t="s">
        <v>42</v>
      </c>
      <c r="D68" s="366"/>
      <c r="E68" s="366"/>
      <c r="F68" s="366"/>
      <c r="G68" s="366"/>
      <c r="H68" s="367"/>
      <c r="I68" s="150"/>
      <c r="J68" s="71"/>
      <c r="K68" s="71"/>
      <c r="L68" s="71"/>
      <c r="M68" s="53"/>
      <c r="N68" s="53"/>
      <c r="O68" s="53"/>
      <c r="P68" s="53"/>
      <c r="Q68" s="54"/>
      <c r="R68" s="53"/>
      <c r="S68" s="83"/>
      <c r="T68" s="10"/>
    </row>
    <row r="69" spans="1:24" s="43" customFormat="1" ht="69.95" hidden="1" customHeight="1">
      <c r="A69" s="357"/>
      <c r="B69" s="379"/>
      <c r="C69" s="365" t="s">
        <v>43</v>
      </c>
      <c r="D69" s="366"/>
      <c r="E69" s="366"/>
      <c r="F69" s="366"/>
      <c r="G69" s="366"/>
      <c r="H69" s="367"/>
      <c r="I69" s="150"/>
      <c r="J69" s="71"/>
      <c r="K69" s="71"/>
      <c r="L69" s="71"/>
      <c r="M69" s="53"/>
      <c r="N69" s="53"/>
      <c r="O69" s="53"/>
      <c r="P69" s="53"/>
      <c r="Q69" s="54"/>
      <c r="R69" s="53"/>
      <c r="S69" s="83"/>
      <c r="T69" s="10"/>
    </row>
    <row r="70" spans="1:24" s="43" customFormat="1" ht="69.95" hidden="1" customHeight="1" thickBot="1">
      <c r="A70" s="357"/>
      <c r="B70" s="380"/>
      <c r="C70" s="381" t="s">
        <v>44</v>
      </c>
      <c r="D70" s="382"/>
      <c r="E70" s="382"/>
      <c r="F70" s="382"/>
      <c r="G70" s="382"/>
      <c r="H70" s="383"/>
      <c r="I70" s="151"/>
      <c r="J70" s="85"/>
      <c r="K70" s="85"/>
      <c r="L70" s="85"/>
      <c r="M70" s="84"/>
      <c r="N70" s="84"/>
      <c r="O70" s="84"/>
      <c r="P70" s="84"/>
      <c r="Q70" s="86"/>
      <c r="R70" s="84"/>
      <c r="S70" s="87"/>
      <c r="T70" s="10"/>
    </row>
    <row r="71" spans="1:24" s="43" customFormat="1" ht="69.95" hidden="1" customHeight="1">
      <c r="A71" s="357"/>
      <c r="B71" s="359" t="s">
        <v>45</v>
      </c>
      <c r="C71" s="393" t="s">
        <v>46</v>
      </c>
      <c r="D71" s="394"/>
      <c r="E71" s="394"/>
      <c r="F71" s="394"/>
      <c r="G71" s="394"/>
      <c r="H71" s="395"/>
      <c r="I71" s="95"/>
      <c r="J71" s="22"/>
      <c r="K71" s="22"/>
      <c r="L71" s="22"/>
      <c r="M71" s="21"/>
      <c r="N71" s="21"/>
      <c r="O71" s="21"/>
      <c r="P71" s="21"/>
      <c r="Q71" s="23"/>
      <c r="R71" s="21"/>
      <c r="S71" s="32"/>
    </row>
    <row r="72" spans="1:24" s="43" customFormat="1" ht="99" hidden="1" customHeight="1">
      <c r="A72" s="357"/>
      <c r="B72" s="360"/>
      <c r="C72" s="372" t="s">
        <v>47</v>
      </c>
      <c r="D72" s="373"/>
      <c r="E72" s="373"/>
      <c r="F72" s="373"/>
      <c r="G72" s="373"/>
      <c r="H72" s="374"/>
      <c r="I72" s="94"/>
      <c r="J72" s="72"/>
      <c r="K72" s="73"/>
      <c r="L72" s="73"/>
      <c r="M72" s="74"/>
      <c r="N72" s="74"/>
      <c r="O72" s="74"/>
      <c r="P72" s="13"/>
      <c r="Q72" s="15"/>
      <c r="R72" s="13"/>
      <c r="S72" s="31"/>
    </row>
    <row r="73" spans="1:24" s="43" customFormat="1" ht="69.95" hidden="1" customHeight="1">
      <c r="A73" s="357"/>
      <c r="B73" s="360"/>
      <c r="C73" s="372" t="s">
        <v>48</v>
      </c>
      <c r="D73" s="373"/>
      <c r="E73" s="373"/>
      <c r="F73" s="373"/>
      <c r="G73" s="373"/>
      <c r="H73" s="374"/>
      <c r="I73" s="94"/>
      <c r="J73" s="14"/>
      <c r="K73" s="14"/>
      <c r="L73" s="14"/>
      <c r="M73" s="13"/>
      <c r="N73" s="13"/>
      <c r="O73" s="13"/>
      <c r="P73" s="13"/>
      <c r="Q73" s="15"/>
      <c r="R73" s="13"/>
      <c r="S73" s="31"/>
    </row>
    <row r="74" spans="1:24" s="43" customFormat="1" ht="69.95" hidden="1" customHeight="1">
      <c r="A74" s="357"/>
      <c r="B74" s="360"/>
      <c r="C74" s="372" t="s">
        <v>49</v>
      </c>
      <c r="D74" s="373"/>
      <c r="E74" s="373"/>
      <c r="F74" s="373"/>
      <c r="G74" s="373"/>
      <c r="H74" s="374"/>
      <c r="I74" s="94"/>
      <c r="J74" s="14"/>
      <c r="K74" s="14"/>
      <c r="L74" s="14"/>
      <c r="M74" s="13"/>
      <c r="N74" s="13"/>
      <c r="O74" s="13"/>
      <c r="P74" s="13"/>
      <c r="Q74" s="15"/>
      <c r="R74" s="13"/>
      <c r="S74" s="31"/>
    </row>
    <row r="75" spans="1:24" s="43" customFormat="1" ht="69.95" hidden="1" customHeight="1">
      <c r="A75" s="357"/>
      <c r="B75" s="360"/>
      <c r="C75" s="372" t="s">
        <v>50</v>
      </c>
      <c r="D75" s="373"/>
      <c r="E75" s="373"/>
      <c r="F75" s="373"/>
      <c r="G75" s="373"/>
      <c r="H75" s="374"/>
      <c r="I75" s="94"/>
      <c r="J75" s="72"/>
      <c r="K75" s="73"/>
      <c r="L75" s="73"/>
      <c r="M75" s="74"/>
      <c r="N75" s="74"/>
      <c r="O75" s="74"/>
      <c r="P75" s="13"/>
      <c r="Q75" s="15"/>
      <c r="R75" s="13"/>
      <c r="S75" s="31"/>
    </row>
    <row r="76" spans="1:24" s="43" customFormat="1" ht="69.95" hidden="1" customHeight="1" thickBot="1">
      <c r="A76" s="358"/>
      <c r="B76" s="361"/>
      <c r="C76" s="375" t="s">
        <v>51</v>
      </c>
      <c r="D76" s="376"/>
      <c r="E76" s="376"/>
      <c r="F76" s="376"/>
      <c r="G76" s="376"/>
      <c r="H76" s="377"/>
      <c r="I76" s="96"/>
      <c r="J76" s="25"/>
      <c r="K76" s="25"/>
      <c r="L76" s="25"/>
      <c r="M76" s="24"/>
      <c r="N76" s="24"/>
      <c r="O76" s="24"/>
      <c r="P76" s="24"/>
      <c r="Q76" s="26"/>
      <c r="R76" s="24"/>
      <c r="S76" s="33"/>
      <c r="T76" s="12"/>
    </row>
    <row r="77" spans="1:24" s="43" customFormat="1" ht="75" hidden="1" customHeight="1">
      <c r="A77" s="293" t="s">
        <v>17</v>
      </c>
      <c r="B77" s="295" t="s">
        <v>52</v>
      </c>
      <c r="C77" s="369" t="s">
        <v>302</v>
      </c>
      <c r="D77" s="370"/>
      <c r="E77" s="370"/>
      <c r="F77" s="370"/>
      <c r="G77" s="370"/>
      <c r="H77" s="371"/>
      <c r="I77" s="95"/>
      <c r="J77" s="22"/>
      <c r="K77" s="22"/>
      <c r="L77" s="22"/>
      <c r="M77" s="21"/>
      <c r="N77" s="21"/>
      <c r="O77" s="21"/>
      <c r="P77" s="21"/>
      <c r="Q77" s="23"/>
      <c r="R77" s="21"/>
      <c r="S77" s="32"/>
      <c r="T77" s="16"/>
    </row>
    <row r="78" spans="1:24" s="43" customFormat="1" ht="65.25" hidden="1" customHeight="1">
      <c r="A78" s="303"/>
      <c r="B78" s="304"/>
      <c r="C78" s="308" t="s">
        <v>53</v>
      </c>
      <c r="D78" s="309"/>
      <c r="E78" s="309"/>
      <c r="F78" s="309"/>
      <c r="G78" s="309"/>
      <c r="H78" s="310"/>
      <c r="I78" s="94"/>
      <c r="J78" s="71"/>
      <c r="K78" s="14"/>
      <c r="L78" s="14"/>
      <c r="M78" s="13"/>
      <c r="N78" s="13"/>
      <c r="O78" s="13"/>
      <c r="P78" s="13"/>
      <c r="Q78" s="15"/>
      <c r="R78" s="13"/>
      <c r="S78" s="31"/>
      <c r="T78" s="16"/>
    </row>
    <row r="79" spans="1:24" s="43" customFormat="1" ht="69.95" hidden="1" customHeight="1">
      <c r="A79" s="303"/>
      <c r="B79" s="304"/>
      <c r="C79" s="308" t="s">
        <v>303</v>
      </c>
      <c r="D79" s="309"/>
      <c r="E79" s="309"/>
      <c r="F79" s="309"/>
      <c r="G79" s="309"/>
      <c r="H79" s="310"/>
      <c r="I79" s="94"/>
      <c r="J79" s="14"/>
      <c r="K79" s="14"/>
      <c r="L79" s="14"/>
      <c r="M79" s="13"/>
      <c r="N79" s="13"/>
      <c r="O79" s="13"/>
      <c r="P79" s="13"/>
      <c r="Q79" s="15"/>
      <c r="R79" s="13"/>
      <c r="S79" s="31"/>
      <c r="T79" s="16"/>
    </row>
    <row r="80" spans="1:24" s="43" customFormat="1" ht="75" hidden="1" customHeight="1">
      <c r="A80" s="303"/>
      <c r="B80" s="304"/>
      <c r="C80" s="308" t="s">
        <v>304</v>
      </c>
      <c r="D80" s="309"/>
      <c r="E80" s="309"/>
      <c r="F80" s="309"/>
      <c r="G80" s="309"/>
      <c r="H80" s="310"/>
      <c r="I80" s="94"/>
      <c r="J80" s="14"/>
      <c r="K80" s="14"/>
      <c r="L80" s="14"/>
      <c r="M80" s="13"/>
      <c r="N80" s="13"/>
      <c r="O80" s="13"/>
      <c r="P80" s="13"/>
      <c r="Q80" s="15"/>
      <c r="R80" s="13"/>
      <c r="S80" s="31"/>
      <c r="T80" s="16"/>
    </row>
    <row r="81" spans="1:20" s="43" customFormat="1" ht="120.75" hidden="1" customHeight="1">
      <c r="A81" s="303"/>
      <c r="B81" s="304"/>
      <c r="C81" s="308" t="s">
        <v>54</v>
      </c>
      <c r="D81" s="309"/>
      <c r="E81" s="309"/>
      <c r="F81" s="309"/>
      <c r="G81" s="309"/>
      <c r="H81" s="310"/>
      <c r="I81" s="94"/>
      <c r="J81" s="14"/>
      <c r="K81" s="14"/>
      <c r="L81" s="14"/>
      <c r="M81" s="13"/>
      <c r="N81" s="13"/>
      <c r="O81" s="13"/>
      <c r="P81" s="13"/>
      <c r="Q81" s="15"/>
      <c r="R81" s="13"/>
      <c r="S81" s="31"/>
      <c r="T81" s="16"/>
    </row>
    <row r="82" spans="1:20" s="43" customFormat="1" ht="69.95" hidden="1" customHeight="1">
      <c r="A82" s="303"/>
      <c r="B82" s="304"/>
      <c r="C82" s="308" t="s">
        <v>305</v>
      </c>
      <c r="D82" s="309"/>
      <c r="E82" s="309"/>
      <c r="F82" s="309"/>
      <c r="G82" s="309"/>
      <c r="H82" s="310"/>
      <c r="I82" s="94"/>
      <c r="J82" s="14"/>
      <c r="K82" s="14"/>
      <c r="L82" s="14"/>
      <c r="M82" s="13"/>
      <c r="N82" s="13"/>
      <c r="O82" s="13"/>
      <c r="P82" s="13"/>
      <c r="Q82" s="15"/>
      <c r="R82" s="13"/>
      <c r="S82" s="31"/>
      <c r="T82" s="16"/>
    </row>
    <row r="83" spans="1:20" s="43" customFormat="1" ht="69.95" hidden="1" customHeight="1" thickBot="1">
      <c r="A83" s="294"/>
      <c r="B83" s="296"/>
      <c r="C83" s="311" t="s">
        <v>55</v>
      </c>
      <c r="D83" s="312"/>
      <c r="E83" s="312"/>
      <c r="F83" s="312"/>
      <c r="G83" s="312"/>
      <c r="H83" s="313"/>
      <c r="I83" s="96"/>
      <c r="J83" s="25"/>
      <c r="K83" s="25"/>
      <c r="L83" s="25"/>
      <c r="M83" s="24"/>
      <c r="N83" s="24"/>
      <c r="O83" s="24"/>
      <c r="P83" s="24"/>
      <c r="Q83" s="26"/>
      <c r="R83" s="24"/>
      <c r="S83" s="33"/>
      <c r="T83" s="16"/>
    </row>
    <row r="84" spans="1:20" s="43" customFormat="1" ht="20.100000000000001" hidden="1" customHeight="1" thickBot="1">
      <c r="A84" s="17"/>
      <c r="B84" s="40"/>
      <c r="C84" s="51"/>
      <c r="D84" s="51"/>
      <c r="E84" s="51"/>
      <c r="F84" s="51"/>
      <c r="G84" s="51"/>
      <c r="H84" s="51"/>
      <c r="I84" s="62"/>
      <c r="J84" s="65"/>
      <c r="K84" s="65"/>
      <c r="L84" s="65"/>
      <c r="M84" s="65"/>
      <c r="N84" s="65"/>
      <c r="O84" s="65"/>
      <c r="P84" s="62"/>
      <c r="Q84" s="62"/>
      <c r="R84" s="65"/>
      <c r="S84" s="66"/>
    </row>
    <row r="85" spans="1:20" s="43" customFormat="1" ht="58.5" hidden="1" customHeight="1">
      <c r="A85" s="368" t="s">
        <v>56</v>
      </c>
      <c r="B85" s="295" t="s">
        <v>57</v>
      </c>
      <c r="C85" s="308" t="s">
        <v>58</v>
      </c>
      <c r="D85" s="309"/>
      <c r="E85" s="309"/>
      <c r="F85" s="309"/>
      <c r="G85" s="309"/>
      <c r="H85" s="310"/>
      <c r="I85" s="95"/>
      <c r="J85" s="71"/>
      <c r="K85" s="14"/>
      <c r="L85" s="14"/>
      <c r="M85" s="13"/>
      <c r="N85" s="13"/>
      <c r="O85" s="13"/>
      <c r="P85" s="21"/>
      <c r="Q85" s="23"/>
      <c r="R85" s="13"/>
      <c r="S85" s="31"/>
      <c r="T85" s="11"/>
    </row>
    <row r="86" spans="1:20" s="43" customFormat="1" ht="96.75" hidden="1" customHeight="1">
      <c r="A86" s="303"/>
      <c r="B86" s="304"/>
      <c r="C86" s="308" t="s">
        <v>59</v>
      </c>
      <c r="D86" s="309"/>
      <c r="E86" s="309"/>
      <c r="F86" s="309"/>
      <c r="G86" s="309"/>
      <c r="H86" s="310"/>
      <c r="I86" s="94"/>
      <c r="J86" s="14"/>
      <c r="K86" s="14"/>
      <c r="L86" s="14"/>
      <c r="M86" s="13"/>
      <c r="N86" s="13"/>
      <c r="O86" s="13"/>
      <c r="P86" s="13"/>
      <c r="Q86" s="15"/>
      <c r="R86" s="13"/>
      <c r="S86" s="31"/>
      <c r="T86" s="11"/>
    </row>
    <row r="87" spans="1:20" s="43" customFormat="1" ht="94.5" hidden="1" customHeight="1">
      <c r="A87" s="303"/>
      <c r="B87" s="304"/>
      <c r="C87" s="308" t="s">
        <v>60</v>
      </c>
      <c r="D87" s="309"/>
      <c r="E87" s="309"/>
      <c r="F87" s="309"/>
      <c r="G87" s="309"/>
      <c r="H87" s="310"/>
      <c r="I87" s="94"/>
      <c r="J87" s="14"/>
      <c r="K87" s="14"/>
      <c r="L87" s="14"/>
      <c r="M87" s="13"/>
      <c r="N87" s="13"/>
      <c r="O87" s="13"/>
      <c r="P87" s="13"/>
      <c r="Q87" s="15"/>
      <c r="R87" s="13"/>
      <c r="S87" s="31"/>
      <c r="T87" s="11"/>
    </row>
    <row r="88" spans="1:20" s="43" customFormat="1" ht="155.25" hidden="1" customHeight="1">
      <c r="A88" s="303"/>
      <c r="B88" s="304"/>
      <c r="C88" s="308" t="s">
        <v>94</v>
      </c>
      <c r="D88" s="309"/>
      <c r="E88" s="309"/>
      <c r="F88" s="309"/>
      <c r="G88" s="309"/>
      <c r="H88" s="310"/>
      <c r="I88" s="94"/>
      <c r="J88" s="14"/>
      <c r="K88" s="14"/>
      <c r="L88" s="14"/>
      <c r="M88" s="13"/>
      <c r="N88" s="13"/>
      <c r="O88" s="13"/>
      <c r="P88" s="13"/>
      <c r="Q88" s="15"/>
      <c r="R88" s="13"/>
      <c r="S88" s="31"/>
      <c r="T88" s="11"/>
    </row>
    <row r="89" spans="1:20" s="43" customFormat="1" ht="136.5" hidden="1" customHeight="1">
      <c r="A89" s="303"/>
      <c r="B89" s="304"/>
      <c r="C89" s="308" t="s">
        <v>95</v>
      </c>
      <c r="D89" s="309"/>
      <c r="E89" s="309"/>
      <c r="F89" s="309"/>
      <c r="G89" s="309"/>
      <c r="H89" s="310"/>
      <c r="I89" s="94"/>
      <c r="J89" s="14"/>
      <c r="K89" s="14"/>
      <c r="L89" s="14"/>
      <c r="M89" s="13"/>
      <c r="N89" s="13"/>
      <c r="O89" s="13"/>
      <c r="P89" s="13"/>
      <c r="Q89" s="15"/>
      <c r="R89" s="13"/>
      <c r="S89" s="31"/>
      <c r="T89" s="11"/>
    </row>
    <row r="90" spans="1:20" s="43" customFormat="1" ht="140.25" hidden="1" customHeight="1">
      <c r="A90" s="303"/>
      <c r="B90" s="304"/>
      <c r="C90" s="308" t="s">
        <v>65</v>
      </c>
      <c r="D90" s="309"/>
      <c r="E90" s="309"/>
      <c r="F90" s="309"/>
      <c r="G90" s="309"/>
      <c r="H90" s="310"/>
      <c r="I90" s="94"/>
      <c r="J90" s="60"/>
      <c r="K90" s="60"/>
      <c r="L90" s="60"/>
      <c r="M90" s="55"/>
      <c r="N90" s="55"/>
      <c r="O90" s="55"/>
      <c r="P90" s="13"/>
      <c r="Q90" s="15"/>
      <c r="R90" s="55"/>
      <c r="S90" s="61"/>
      <c r="T90" s="11"/>
    </row>
    <row r="91" spans="1:20" s="43" customFormat="1" ht="69.95" hidden="1" customHeight="1">
      <c r="A91" s="303"/>
      <c r="B91" s="304"/>
      <c r="C91" s="308" t="s">
        <v>66</v>
      </c>
      <c r="D91" s="309"/>
      <c r="E91" s="309"/>
      <c r="F91" s="309"/>
      <c r="G91" s="309"/>
      <c r="H91" s="310"/>
      <c r="I91" s="94"/>
      <c r="J91" s="60"/>
      <c r="K91" s="60"/>
      <c r="L91" s="60"/>
      <c r="M91" s="55"/>
      <c r="N91" s="55"/>
      <c r="O91" s="55"/>
      <c r="P91" s="13"/>
      <c r="Q91" s="15"/>
      <c r="R91" s="55"/>
      <c r="S91" s="61"/>
      <c r="T91" s="11"/>
    </row>
    <row r="92" spans="1:20" s="43" customFormat="1" ht="188.25" hidden="1" customHeight="1">
      <c r="A92" s="303"/>
      <c r="B92" s="304"/>
      <c r="C92" s="308" t="s">
        <v>67</v>
      </c>
      <c r="D92" s="309"/>
      <c r="E92" s="309"/>
      <c r="F92" s="309"/>
      <c r="G92" s="309"/>
      <c r="H92" s="310"/>
      <c r="I92" s="94"/>
      <c r="J92" s="60"/>
      <c r="K92" s="60"/>
      <c r="L92" s="60"/>
      <c r="M92" s="55"/>
      <c r="N92" s="55"/>
      <c r="O92" s="55"/>
      <c r="P92" s="13"/>
      <c r="Q92" s="15"/>
      <c r="R92" s="55"/>
      <c r="S92" s="61"/>
      <c r="T92" s="11"/>
    </row>
    <row r="93" spans="1:20" s="43" customFormat="1" ht="96" hidden="1" customHeight="1">
      <c r="A93" s="303"/>
      <c r="B93" s="304"/>
      <c r="C93" s="308" t="s">
        <v>68</v>
      </c>
      <c r="D93" s="309"/>
      <c r="E93" s="309"/>
      <c r="F93" s="309"/>
      <c r="G93" s="309"/>
      <c r="H93" s="310"/>
      <c r="I93" s="94"/>
      <c r="J93" s="60"/>
      <c r="K93" s="60"/>
      <c r="L93" s="60"/>
      <c r="M93" s="55"/>
      <c r="N93" s="55"/>
      <c r="O93" s="55"/>
      <c r="P93" s="13"/>
      <c r="Q93" s="15"/>
      <c r="R93" s="55"/>
      <c r="S93" s="61"/>
      <c r="T93" s="11"/>
    </row>
    <row r="94" spans="1:20" s="43" customFormat="1" ht="69.95" hidden="1" customHeight="1" thickBot="1">
      <c r="A94" s="294"/>
      <c r="B94" s="296"/>
      <c r="C94" s="311" t="s">
        <v>69</v>
      </c>
      <c r="D94" s="312"/>
      <c r="E94" s="312"/>
      <c r="F94" s="312"/>
      <c r="G94" s="312"/>
      <c r="H94" s="313"/>
      <c r="I94" s="96"/>
      <c r="J94" s="58"/>
      <c r="K94" s="58"/>
      <c r="L94" s="58"/>
      <c r="M94" s="57"/>
      <c r="N94" s="57"/>
      <c r="O94" s="57"/>
      <c r="P94" s="24"/>
      <c r="Q94" s="26"/>
      <c r="R94" s="57"/>
      <c r="S94" s="59"/>
      <c r="T94" s="11"/>
    </row>
    <row r="95" spans="1:20" s="43" customFormat="1" ht="175.5" hidden="1" customHeight="1">
      <c r="A95" s="356" t="s">
        <v>56</v>
      </c>
      <c r="B95" s="359" t="s">
        <v>70</v>
      </c>
      <c r="C95" s="362" t="s">
        <v>71</v>
      </c>
      <c r="D95" s="363"/>
      <c r="E95" s="363"/>
      <c r="F95" s="363"/>
      <c r="G95" s="363"/>
      <c r="H95" s="364"/>
      <c r="I95" s="95"/>
      <c r="J95" s="67"/>
      <c r="K95" s="67"/>
      <c r="L95" s="67"/>
      <c r="M95" s="21"/>
      <c r="N95" s="21"/>
      <c r="O95" s="21"/>
      <c r="P95" s="21"/>
      <c r="Q95" s="23"/>
      <c r="R95" s="21"/>
      <c r="S95" s="32"/>
    </row>
    <row r="96" spans="1:20" s="43" customFormat="1" ht="96.75" hidden="1" customHeight="1">
      <c r="A96" s="357"/>
      <c r="B96" s="360"/>
      <c r="C96" s="365" t="s">
        <v>72</v>
      </c>
      <c r="D96" s="366"/>
      <c r="E96" s="366"/>
      <c r="F96" s="366"/>
      <c r="G96" s="366"/>
      <c r="H96" s="367"/>
      <c r="I96" s="94"/>
      <c r="J96" s="14"/>
      <c r="K96" s="14"/>
      <c r="L96" s="14"/>
      <c r="M96" s="13"/>
      <c r="N96" s="13"/>
      <c r="O96" s="13"/>
      <c r="P96" s="13"/>
      <c r="Q96" s="15"/>
      <c r="R96" s="13"/>
      <c r="S96" s="31"/>
      <c r="T96" s="16"/>
    </row>
    <row r="97" spans="1:20" s="43" customFormat="1" ht="107.25" hidden="1" customHeight="1">
      <c r="A97" s="357"/>
      <c r="B97" s="360"/>
      <c r="C97" s="365" t="s">
        <v>73</v>
      </c>
      <c r="D97" s="366"/>
      <c r="E97" s="366"/>
      <c r="F97" s="366"/>
      <c r="G97" s="366"/>
      <c r="H97" s="367"/>
      <c r="I97" s="94"/>
      <c r="J97" s="14"/>
      <c r="K97" s="14"/>
      <c r="L97" s="14"/>
      <c r="M97" s="13"/>
      <c r="N97" s="13"/>
      <c r="O97" s="13"/>
      <c r="P97" s="13"/>
      <c r="Q97" s="15"/>
      <c r="R97" s="13"/>
      <c r="S97" s="31"/>
      <c r="T97" s="16"/>
    </row>
    <row r="98" spans="1:20" s="43" customFormat="1" ht="69.95" hidden="1" customHeight="1" thickBot="1">
      <c r="A98" s="357"/>
      <c r="B98" s="361"/>
      <c r="C98" s="347" t="s">
        <v>74</v>
      </c>
      <c r="D98" s="348"/>
      <c r="E98" s="348"/>
      <c r="F98" s="348"/>
      <c r="G98" s="348"/>
      <c r="H98" s="349"/>
      <c r="I98" s="96"/>
      <c r="J98" s="25"/>
      <c r="K98" s="25"/>
      <c r="L98" s="25"/>
      <c r="M98" s="24"/>
      <c r="N98" s="24"/>
      <c r="O98" s="24"/>
      <c r="P98" s="24"/>
      <c r="Q98" s="26"/>
      <c r="R98" s="24"/>
      <c r="S98" s="33"/>
      <c r="T98" s="16"/>
    </row>
    <row r="99" spans="1:20" s="43" customFormat="1" ht="134.25" hidden="1" customHeight="1">
      <c r="A99" s="357"/>
      <c r="B99" s="359" t="s">
        <v>75</v>
      </c>
      <c r="C99" s="362" t="s">
        <v>76</v>
      </c>
      <c r="D99" s="363"/>
      <c r="E99" s="363"/>
      <c r="F99" s="363"/>
      <c r="G99" s="363"/>
      <c r="H99" s="364"/>
      <c r="I99" s="95"/>
      <c r="J99" s="22"/>
      <c r="K99" s="22"/>
      <c r="L99" s="22"/>
      <c r="M99" s="21"/>
      <c r="N99" s="21"/>
      <c r="O99" s="21"/>
      <c r="P99" s="21"/>
      <c r="Q99" s="23"/>
      <c r="R99" s="21"/>
      <c r="S99" s="32"/>
      <c r="T99" s="16"/>
    </row>
    <row r="100" spans="1:20" s="43" customFormat="1" ht="339" hidden="1" customHeight="1" thickBot="1">
      <c r="A100" s="358"/>
      <c r="B100" s="361"/>
      <c r="C100" s="347" t="s">
        <v>77</v>
      </c>
      <c r="D100" s="348"/>
      <c r="E100" s="348"/>
      <c r="F100" s="348"/>
      <c r="G100" s="348"/>
      <c r="H100" s="349"/>
      <c r="I100" s="96"/>
      <c r="J100" s="25"/>
      <c r="K100" s="25"/>
      <c r="L100" s="25"/>
      <c r="M100" s="24"/>
      <c r="N100" s="24"/>
      <c r="O100" s="24"/>
      <c r="P100" s="24"/>
      <c r="Q100" s="26"/>
      <c r="R100" s="24"/>
      <c r="S100" s="33"/>
      <c r="T100" s="16"/>
    </row>
    <row r="101" spans="1:20" s="43" customFormat="1" ht="20.100000000000001" hidden="1" customHeight="1" thickBot="1">
      <c r="A101" s="17"/>
      <c r="B101" s="39"/>
      <c r="C101" s="51"/>
      <c r="D101" s="51"/>
      <c r="E101" s="51"/>
      <c r="F101" s="51"/>
      <c r="G101" s="51"/>
      <c r="H101" s="51"/>
      <c r="I101" s="62"/>
      <c r="J101" s="63"/>
      <c r="K101" s="63"/>
      <c r="L101" s="63"/>
      <c r="M101" s="63"/>
      <c r="N101" s="63"/>
      <c r="O101" s="63"/>
      <c r="P101" s="64"/>
      <c r="Q101" s="62"/>
      <c r="R101" s="65"/>
      <c r="S101" s="66"/>
      <c r="T101" s="16"/>
    </row>
    <row r="102" spans="1:20" s="43" customFormat="1" ht="136.5" customHeight="1">
      <c r="A102" s="317" t="s">
        <v>113</v>
      </c>
      <c r="B102" s="350" t="s">
        <v>114</v>
      </c>
      <c r="C102" s="323" t="s">
        <v>115</v>
      </c>
      <c r="D102" s="324"/>
      <c r="E102" s="324"/>
      <c r="F102" s="324"/>
      <c r="G102" s="324"/>
      <c r="H102" s="325"/>
      <c r="I102" s="95" t="s">
        <v>436</v>
      </c>
      <c r="J102" s="67" t="s">
        <v>422</v>
      </c>
      <c r="K102" s="67" t="s">
        <v>422</v>
      </c>
      <c r="L102" s="67" t="s">
        <v>422</v>
      </c>
      <c r="M102" s="21" t="s">
        <v>422</v>
      </c>
      <c r="N102" s="21" t="s">
        <v>422</v>
      </c>
      <c r="O102" s="21" t="s">
        <v>423</v>
      </c>
      <c r="P102" s="79"/>
      <c r="Q102" s="81"/>
      <c r="R102" s="13"/>
      <c r="S102" s="31"/>
    </row>
    <row r="103" spans="1:20" s="43" customFormat="1" ht="69.95" hidden="1" customHeight="1">
      <c r="A103" s="318"/>
      <c r="B103" s="351"/>
      <c r="C103" s="326" t="s">
        <v>116</v>
      </c>
      <c r="D103" s="327"/>
      <c r="E103" s="327"/>
      <c r="F103" s="327"/>
      <c r="G103" s="327"/>
      <c r="H103" s="328"/>
      <c r="I103" s="150"/>
      <c r="J103" s="71"/>
      <c r="K103" s="71"/>
      <c r="L103" s="71"/>
      <c r="M103" s="53"/>
      <c r="N103" s="53"/>
      <c r="O103" s="53"/>
      <c r="P103" s="53"/>
      <c r="Q103" s="54"/>
      <c r="R103" s="53"/>
      <c r="S103" s="83"/>
      <c r="T103" s="16"/>
    </row>
    <row r="104" spans="1:20" s="43" customFormat="1" ht="53.25" hidden="1" customHeight="1">
      <c r="A104" s="318"/>
      <c r="B104" s="351"/>
      <c r="C104" s="326" t="s">
        <v>82</v>
      </c>
      <c r="D104" s="327"/>
      <c r="E104" s="327"/>
      <c r="F104" s="327"/>
      <c r="G104" s="327"/>
      <c r="H104" s="328"/>
      <c r="I104" s="150"/>
      <c r="J104" s="71"/>
      <c r="K104" s="71"/>
      <c r="L104" s="71"/>
      <c r="M104" s="53"/>
      <c r="N104" s="53"/>
      <c r="O104" s="53"/>
      <c r="P104" s="53"/>
      <c r="Q104" s="54"/>
      <c r="R104" s="53"/>
      <c r="S104" s="83"/>
      <c r="T104" s="16"/>
    </row>
    <row r="105" spans="1:20" s="43" customFormat="1" ht="94.5" hidden="1" customHeight="1">
      <c r="A105" s="318"/>
      <c r="B105" s="351"/>
      <c r="C105" s="326" t="s">
        <v>83</v>
      </c>
      <c r="D105" s="327"/>
      <c r="E105" s="327"/>
      <c r="F105" s="327"/>
      <c r="G105" s="327"/>
      <c r="H105" s="328"/>
      <c r="I105" s="150"/>
      <c r="J105" s="71"/>
      <c r="K105" s="71"/>
      <c r="L105" s="71"/>
      <c r="M105" s="53"/>
      <c r="N105" s="53"/>
      <c r="O105" s="53"/>
      <c r="P105" s="53"/>
      <c r="Q105" s="54"/>
      <c r="R105" s="53"/>
      <c r="S105" s="83"/>
      <c r="T105" s="16"/>
    </row>
    <row r="106" spans="1:20" s="43" customFormat="1" ht="65.25" hidden="1" customHeight="1">
      <c r="A106" s="318"/>
      <c r="B106" s="351"/>
      <c r="C106" s="326" t="s">
        <v>84</v>
      </c>
      <c r="D106" s="327"/>
      <c r="E106" s="327"/>
      <c r="F106" s="327"/>
      <c r="G106" s="327"/>
      <c r="H106" s="328"/>
      <c r="I106" s="150"/>
      <c r="J106" s="71"/>
      <c r="K106" s="14"/>
      <c r="L106" s="14"/>
      <c r="M106" s="13"/>
      <c r="N106" s="13"/>
      <c r="O106" s="13"/>
      <c r="P106" s="53"/>
      <c r="Q106" s="54"/>
      <c r="R106" s="13"/>
      <c r="S106" s="31"/>
      <c r="T106" s="16"/>
    </row>
    <row r="107" spans="1:20" s="43" customFormat="1" ht="138.75" hidden="1" customHeight="1">
      <c r="A107" s="318"/>
      <c r="B107" s="351"/>
      <c r="C107" s="326" t="s">
        <v>85</v>
      </c>
      <c r="D107" s="327"/>
      <c r="E107" s="327"/>
      <c r="F107" s="327"/>
      <c r="G107" s="327"/>
      <c r="H107" s="328"/>
      <c r="I107" s="150"/>
      <c r="J107" s="71"/>
      <c r="K107" s="71"/>
      <c r="L107" s="71"/>
      <c r="M107" s="53"/>
      <c r="N107" s="53"/>
      <c r="O107" s="53"/>
      <c r="P107" s="53"/>
      <c r="Q107" s="54"/>
      <c r="R107" s="53"/>
      <c r="S107" s="83"/>
      <c r="T107" s="16"/>
    </row>
    <row r="108" spans="1:20" s="43" customFormat="1" ht="96.75" hidden="1" customHeight="1">
      <c r="A108" s="318"/>
      <c r="B108" s="351"/>
      <c r="C108" s="326" t="s">
        <v>86</v>
      </c>
      <c r="D108" s="327"/>
      <c r="E108" s="327"/>
      <c r="F108" s="327"/>
      <c r="G108" s="327"/>
      <c r="H108" s="328"/>
      <c r="I108" s="150"/>
      <c r="J108" s="88"/>
      <c r="K108" s="88"/>
      <c r="L108" s="88"/>
      <c r="M108" s="53"/>
      <c r="N108" s="53"/>
      <c r="O108" s="53"/>
      <c r="P108" s="53"/>
      <c r="Q108" s="54"/>
      <c r="R108" s="53"/>
      <c r="S108" s="83"/>
      <c r="T108" s="16"/>
    </row>
    <row r="109" spans="1:20" s="43" customFormat="1" ht="117.75" hidden="1" customHeight="1">
      <c r="A109" s="318"/>
      <c r="B109" s="351"/>
      <c r="C109" s="326" t="s">
        <v>87</v>
      </c>
      <c r="D109" s="327"/>
      <c r="E109" s="327"/>
      <c r="F109" s="327"/>
      <c r="G109" s="327"/>
      <c r="H109" s="328"/>
      <c r="I109" s="150"/>
      <c r="J109" s="71"/>
      <c r="K109" s="71"/>
      <c r="L109" s="71"/>
      <c r="M109" s="53"/>
      <c r="N109" s="53"/>
      <c r="O109" s="53"/>
      <c r="P109" s="53"/>
      <c r="Q109" s="54"/>
      <c r="R109" s="53"/>
      <c r="S109" s="83"/>
      <c r="T109" s="16"/>
    </row>
    <row r="110" spans="1:20" s="43" customFormat="1" ht="140.25" hidden="1" customHeight="1" thickBot="1">
      <c r="A110" s="318"/>
      <c r="B110" s="352"/>
      <c r="C110" s="329" t="s">
        <v>88</v>
      </c>
      <c r="D110" s="330"/>
      <c r="E110" s="330"/>
      <c r="F110" s="330"/>
      <c r="G110" s="330"/>
      <c r="H110" s="331"/>
      <c r="I110" s="151"/>
      <c r="J110" s="85"/>
      <c r="K110" s="85"/>
      <c r="L110" s="85"/>
      <c r="M110" s="84"/>
      <c r="N110" s="84"/>
      <c r="O110" s="84"/>
      <c r="P110" s="84"/>
      <c r="Q110" s="86"/>
      <c r="R110" s="84"/>
      <c r="S110" s="87"/>
      <c r="T110" s="16"/>
    </row>
    <row r="111" spans="1:20" s="43" customFormat="1" ht="177" hidden="1" customHeight="1">
      <c r="A111" s="318"/>
      <c r="B111" s="320" t="s">
        <v>89</v>
      </c>
      <c r="C111" s="323" t="s">
        <v>90</v>
      </c>
      <c r="D111" s="324"/>
      <c r="E111" s="324"/>
      <c r="F111" s="324"/>
      <c r="G111" s="324"/>
      <c r="H111" s="325"/>
      <c r="I111" s="95"/>
      <c r="J111" s="22"/>
      <c r="K111" s="22"/>
      <c r="L111" s="22"/>
      <c r="M111" s="21"/>
      <c r="N111" s="21"/>
      <c r="O111" s="21"/>
      <c r="P111" s="21"/>
      <c r="Q111" s="23"/>
      <c r="R111" s="21"/>
      <c r="S111" s="32"/>
      <c r="T111" s="16"/>
    </row>
    <row r="112" spans="1:20" s="43" customFormat="1" ht="126" hidden="1" customHeight="1">
      <c r="A112" s="318"/>
      <c r="B112" s="321"/>
      <c r="C112" s="341" t="s">
        <v>91</v>
      </c>
      <c r="D112" s="342"/>
      <c r="E112" s="342"/>
      <c r="F112" s="342"/>
      <c r="G112" s="342"/>
      <c r="H112" s="343"/>
      <c r="I112" s="94"/>
      <c r="J112" s="14"/>
      <c r="K112" s="14"/>
      <c r="L112" s="14"/>
      <c r="M112" s="13"/>
      <c r="N112" s="13"/>
      <c r="O112" s="13"/>
      <c r="P112" s="13"/>
      <c r="Q112" s="15"/>
      <c r="R112" s="13"/>
      <c r="S112" s="31"/>
      <c r="T112" s="16"/>
    </row>
    <row r="113" spans="1:20" s="43" customFormat="1" ht="69.95" hidden="1" customHeight="1" thickBot="1">
      <c r="A113" s="318"/>
      <c r="B113" s="322"/>
      <c r="C113" s="329" t="s">
        <v>92</v>
      </c>
      <c r="D113" s="330"/>
      <c r="E113" s="330"/>
      <c r="F113" s="330"/>
      <c r="G113" s="330"/>
      <c r="H113" s="331"/>
      <c r="I113" s="96"/>
      <c r="J113" s="25"/>
      <c r="K113" s="25"/>
      <c r="L113" s="25"/>
      <c r="M113" s="24"/>
      <c r="N113" s="24"/>
      <c r="O113" s="24"/>
      <c r="P113" s="24"/>
      <c r="Q113" s="26"/>
      <c r="R113" s="24"/>
      <c r="S113" s="33"/>
      <c r="T113" s="16"/>
    </row>
    <row r="114" spans="1:20" s="43" customFormat="1" ht="128.25" hidden="1" customHeight="1">
      <c r="A114" s="318"/>
      <c r="B114" s="320" t="s">
        <v>93</v>
      </c>
      <c r="C114" s="323" t="s">
        <v>131</v>
      </c>
      <c r="D114" s="324"/>
      <c r="E114" s="324"/>
      <c r="F114" s="324"/>
      <c r="G114" s="324"/>
      <c r="H114" s="325"/>
      <c r="I114" s="95"/>
      <c r="J114" s="22"/>
      <c r="K114" s="22"/>
      <c r="L114" s="22"/>
      <c r="M114" s="21"/>
      <c r="N114" s="21"/>
      <c r="O114" s="21"/>
      <c r="P114" s="21"/>
      <c r="Q114" s="23"/>
      <c r="R114" s="21"/>
      <c r="S114" s="32"/>
      <c r="T114" s="10"/>
    </row>
    <row r="115" spans="1:20" s="43" customFormat="1" ht="109.5" hidden="1" customHeight="1">
      <c r="A115" s="318"/>
      <c r="B115" s="321"/>
      <c r="C115" s="326" t="s">
        <v>132</v>
      </c>
      <c r="D115" s="327"/>
      <c r="E115" s="327"/>
      <c r="F115" s="327"/>
      <c r="G115" s="327"/>
      <c r="H115" s="328"/>
      <c r="I115" s="94"/>
      <c r="J115" s="60"/>
      <c r="K115" s="60"/>
      <c r="L115" s="60"/>
      <c r="M115" s="55"/>
      <c r="N115" s="55"/>
      <c r="O115" s="55"/>
      <c r="P115" s="13"/>
      <c r="Q115" s="15"/>
      <c r="R115" s="55"/>
      <c r="S115" s="61"/>
    </row>
    <row r="116" spans="1:20" s="43" customFormat="1" ht="144" hidden="1" customHeight="1">
      <c r="A116" s="318"/>
      <c r="B116" s="321"/>
      <c r="C116" s="341" t="s">
        <v>96</v>
      </c>
      <c r="D116" s="342"/>
      <c r="E116" s="342"/>
      <c r="F116" s="342"/>
      <c r="G116" s="342"/>
      <c r="H116" s="343"/>
      <c r="I116" s="94"/>
      <c r="J116" s="60"/>
      <c r="K116" s="60"/>
      <c r="L116" s="60"/>
      <c r="M116" s="55"/>
      <c r="N116" s="55"/>
      <c r="O116" s="55"/>
      <c r="P116" s="13"/>
      <c r="Q116" s="15"/>
      <c r="R116" s="55"/>
      <c r="S116" s="61"/>
      <c r="T116" s="10"/>
    </row>
    <row r="117" spans="1:20" s="43" customFormat="1" ht="69.95" hidden="1" customHeight="1" thickBot="1">
      <c r="A117" s="318"/>
      <c r="B117" s="322"/>
      <c r="C117" s="344" t="s">
        <v>97</v>
      </c>
      <c r="D117" s="345"/>
      <c r="E117" s="345"/>
      <c r="F117" s="345"/>
      <c r="G117" s="345"/>
      <c r="H117" s="346"/>
      <c r="I117" s="96"/>
      <c r="J117" s="58"/>
      <c r="K117" s="58"/>
      <c r="L117" s="58"/>
      <c r="M117" s="57"/>
      <c r="N117" s="57"/>
      <c r="O117" s="57"/>
      <c r="P117" s="24"/>
      <c r="Q117" s="26"/>
      <c r="R117" s="57"/>
      <c r="S117" s="59"/>
      <c r="T117" s="10"/>
    </row>
    <row r="118" spans="1:20" s="43" customFormat="1" ht="79.5" hidden="1" customHeight="1">
      <c r="A118" s="318"/>
      <c r="B118" s="320" t="s">
        <v>98</v>
      </c>
      <c r="C118" s="323" t="s">
        <v>99</v>
      </c>
      <c r="D118" s="324"/>
      <c r="E118" s="324"/>
      <c r="F118" s="324"/>
      <c r="G118" s="324"/>
      <c r="H118" s="325"/>
      <c r="I118" s="95"/>
      <c r="J118" s="67"/>
      <c r="K118" s="67"/>
      <c r="L118" s="67"/>
      <c r="M118" s="56"/>
      <c r="N118" s="56"/>
      <c r="O118" s="56"/>
      <c r="P118" s="21"/>
      <c r="Q118" s="23"/>
      <c r="R118" s="56"/>
      <c r="S118" s="68"/>
      <c r="T118" s="10"/>
    </row>
    <row r="119" spans="1:20" s="43" customFormat="1" ht="92.25" hidden="1" customHeight="1">
      <c r="A119" s="318"/>
      <c r="B119" s="321"/>
      <c r="C119" s="326" t="s">
        <v>100</v>
      </c>
      <c r="D119" s="327"/>
      <c r="E119" s="327"/>
      <c r="F119" s="327"/>
      <c r="G119" s="327"/>
      <c r="H119" s="328"/>
      <c r="I119" s="94"/>
      <c r="J119" s="60"/>
      <c r="K119" s="60"/>
      <c r="L119" s="60"/>
      <c r="M119" s="55"/>
      <c r="N119" s="55"/>
      <c r="O119" s="55"/>
      <c r="P119" s="13"/>
      <c r="Q119" s="15"/>
      <c r="R119" s="55"/>
      <c r="S119" s="61"/>
      <c r="T119" s="16"/>
    </row>
    <row r="120" spans="1:20" s="43" customFormat="1" ht="84.75" hidden="1" customHeight="1">
      <c r="A120" s="318"/>
      <c r="B120" s="321"/>
      <c r="C120" s="326" t="s">
        <v>101</v>
      </c>
      <c r="D120" s="327"/>
      <c r="E120" s="327"/>
      <c r="F120" s="327"/>
      <c r="G120" s="327"/>
      <c r="H120" s="328"/>
      <c r="I120" s="94"/>
      <c r="J120" s="60"/>
      <c r="K120" s="60"/>
      <c r="L120" s="60"/>
      <c r="M120" s="55"/>
      <c r="N120" s="55"/>
      <c r="O120" s="55"/>
      <c r="P120" s="13"/>
      <c r="Q120" s="15"/>
      <c r="R120" s="55"/>
      <c r="S120" s="61"/>
      <c r="T120" s="12"/>
    </row>
    <row r="121" spans="1:20" s="43" customFormat="1" ht="86.25" hidden="1" customHeight="1">
      <c r="A121" s="318"/>
      <c r="B121" s="321"/>
      <c r="C121" s="326" t="s">
        <v>102</v>
      </c>
      <c r="D121" s="327"/>
      <c r="E121" s="327"/>
      <c r="F121" s="327"/>
      <c r="G121" s="327"/>
      <c r="H121" s="328"/>
      <c r="I121" s="94"/>
      <c r="J121" s="60"/>
      <c r="K121" s="60"/>
      <c r="L121" s="60"/>
      <c r="M121" s="55"/>
      <c r="N121" s="55"/>
      <c r="O121" s="55"/>
      <c r="P121" s="13"/>
      <c r="Q121" s="15"/>
      <c r="R121" s="55"/>
      <c r="S121" s="61"/>
    </row>
    <row r="122" spans="1:20" s="43" customFormat="1" ht="69.95" hidden="1" customHeight="1">
      <c r="A122" s="318"/>
      <c r="B122" s="321"/>
      <c r="C122" s="326" t="s">
        <v>103</v>
      </c>
      <c r="D122" s="327"/>
      <c r="E122" s="327"/>
      <c r="F122" s="327"/>
      <c r="G122" s="327"/>
      <c r="H122" s="328"/>
      <c r="I122" s="94"/>
      <c r="J122" s="60"/>
      <c r="K122" s="60"/>
      <c r="L122" s="60"/>
      <c r="M122" s="55"/>
      <c r="N122" s="55"/>
      <c r="O122" s="55"/>
      <c r="P122" s="13"/>
      <c r="Q122" s="15"/>
      <c r="R122" s="55"/>
      <c r="S122" s="61"/>
    </row>
    <row r="123" spans="1:20" s="43" customFormat="1" ht="69.95" hidden="1" customHeight="1">
      <c r="A123" s="318"/>
      <c r="B123" s="321"/>
      <c r="C123" s="326" t="s">
        <v>104</v>
      </c>
      <c r="D123" s="327"/>
      <c r="E123" s="327"/>
      <c r="F123" s="327"/>
      <c r="G123" s="327"/>
      <c r="H123" s="328"/>
      <c r="I123" s="94"/>
      <c r="J123" s="60"/>
      <c r="K123" s="60"/>
      <c r="L123" s="60"/>
      <c r="M123" s="55"/>
      <c r="N123" s="55"/>
      <c r="O123" s="55"/>
      <c r="P123" s="13"/>
      <c r="Q123" s="15"/>
      <c r="R123" s="55"/>
      <c r="S123" s="61"/>
      <c r="T123" s="16"/>
    </row>
    <row r="124" spans="1:20" s="43" customFormat="1" ht="69.95" hidden="1" customHeight="1" thickBot="1">
      <c r="A124" s="318"/>
      <c r="B124" s="322"/>
      <c r="C124" s="329" t="s">
        <v>105</v>
      </c>
      <c r="D124" s="330"/>
      <c r="E124" s="330"/>
      <c r="F124" s="330"/>
      <c r="G124" s="330"/>
      <c r="H124" s="331"/>
      <c r="I124" s="96"/>
      <c r="J124" s="58"/>
      <c r="K124" s="58"/>
      <c r="L124" s="58"/>
      <c r="M124" s="57"/>
      <c r="N124" s="57"/>
      <c r="O124" s="57"/>
      <c r="P124" s="24"/>
      <c r="Q124" s="26"/>
      <c r="R124" s="57"/>
      <c r="S124" s="59"/>
      <c r="T124" s="16"/>
    </row>
    <row r="125" spans="1:20" s="43" customFormat="1" ht="99" hidden="1" customHeight="1">
      <c r="A125" s="318"/>
      <c r="B125" s="353" t="s">
        <v>106</v>
      </c>
      <c r="C125" s="323" t="s">
        <v>107</v>
      </c>
      <c r="D125" s="324"/>
      <c r="E125" s="324"/>
      <c r="F125" s="324"/>
      <c r="G125" s="324"/>
      <c r="H125" s="325"/>
      <c r="I125" s="95"/>
      <c r="J125" s="67"/>
      <c r="K125" s="67"/>
      <c r="L125" s="67"/>
      <c r="M125" s="56"/>
      <c r="N125" s="56"/>
      <c r="O125" s="56"/>
      <c r="P125" s="21"/>
      <c r="Q125" s="23"/>
      <c r="R125" s="56"/>
      <c r="S125" s="68"/>
      <c r="T125" s="16"/>
    </row>
    <row r="126" spans="1:20" s="43" customFormat="1" ht="96" hidden="1" customHeight="1">
      <c r="A126" s="318"/>
      <c r="B126" s="354"/>
      <c r="C126" s="326" t="s">
        <v>108</v>
      </c>
      <c r="D126" s="327"/>
      <c r="E126" s="327"/>
      <c r="F126" s="327"/>
      <c r="G126" s="327"/>
      <c r="H126" s="328"/>
      <c r="I126" s="94"/>
      <c r="J126" s="60"/>
      <c r="K126" s="60"/>
      <c r="L126" s="60"/>
      <c r="M126" s="55"/>
      <c r="N126" s="55"/>
      <c r="O126" s="55"/>
      <c r="P126" s="13"/>
      <c r="Q126" s="15"/>
      <c r="R126" s="55"/>
      <c r="S126" s="61"/>
      <c r="T126" s="16"/>
    </row>
    <row r="127" spans="1:20" s="43" customFormat="1" ht="69.95" hidden="1" customHeight="1">
      <c r="A127" s="318"/>
      <c r="B127" s="354"/>
      <c r="C127" s="326" t="s">
        <v>109</v>
      </c>
      <c r="D127" s="327"/>
      <c r="E127" s="327"/>
      <c r="F127" s="327"/>
      <c r="G127" s="327"/>
      <c r="H127" s="328"/>
      <c r="I127" s="94"/>
      <c r="J127" s="60"/>
      <c r="K127" s="60"/>
      <c r="L127" s="60"/>
      <c r="M127" s="55"/>
      <c r="N127" s="55"/>
      <c r="O127" s="55"/>
      <c r="P127" s="13"/>
      <c r="Q127" s="15"/>
      <c r="R127" s="55"/>
      <c r="S127" s="61"/>
      <c r="T127" s="16"/>
    </row>
    <row r="128" spans="1:20" s="43" customFormat="1" ht="69.95" hidden="1" customHeight="1">
      <c r="A128" s="318"/>
      <c r="B128" s="354"/>
      <c r="C128" s="326" t="s">
        <v>110</v>
      </c>
      <c r="D128" s="327"/>
      <c r="E128" s="327"/>
      <c r="F128" s="327"/>
      <c r="G128" s="327"/>
      <c r="H128" s="328"/>
      <c r="I128" s="94"/>
      <c r="J128" s="60"/>
      <c r="K128" s="60"/>
      <c r="L128" s="60"/>
      <c r="M128" s="55"/>
      <c r="N128" s="55"/>
      <c r="O128" s="55"/>
      <c r="P128" s="13"/>
      <c r="Q128" s="15"/>
      <c r="R128" s="55"/>
      <c r="S128" s="61"/>
      <c r="T128" s="16"/>
    </row>
    <row r="129" spans="1:20" s="43" customFormat="1" ht="75.75" hidden="1" customHeight="1">
      <c r="A129" s="318"/>
      <c r="B129" s="354"/>
      <c r="C129" s="326" t="s">
        <v>111</v>
      </c>
      <c r="D129" s="327"/>
      <c r="E129" s="327"/>
      <c r="F129" s="327"/>
      <c r="G129" s="327"/>
      <c r="H129" s="328"/>
      <c r="I129" s="94"/>
      <c r="J129" s="71"/>
      <c r="K129" s="14"/>
      <c r="L129" s="14"/>
      <c r="M129" s="13"/>
      <c r="N129" s="13"/>
      <c r="O129" s="13"/>
      <c r="P129" s="13"/>
      <c r="Q129" s="15"/>
      <c r="R129" s="13"/>
      <c r="S129" s="31"/>
      <c r="T129" s="16"/>
    </row>
    <row r="130" spans="1:20" s="43" customFormat="1" ht="70.5" hidden="1" customHeight="1">
      <c r="A130" s="318"/>
      <c r="B130" s="354"/>
      <c r="C130" s="326" t="s">
        <v>112</v>
      </c>
      <c r="D130" s="327"/>
      <c r="E130" s="327"/>
      <c r="F130" s="327"/>
      <c r="G130" s="327"/>
      <c r="H130" s="328"/>
      <c r="I130" s="94"/>
      <c r="J130" s="71"/>
      <c r="K130" s="14"/>
      <c r="L130" s="14"/>
      <c r="M130" s="13"/>
      <c r="N130" s="13"/>
      <c r="O130" s="13"/>
      <c r="P130" s="13"/>
      <c r="Q130" s="15"/>
      <c r="R130" s="13"/>
      <c r="S130" s="31"/>
      <c r="T130" s="16"/>
    </row>
    <row r="131" spans="1:20" s="43" customFormat="1" ht="69.95" hidden="1" customHeight="1">
      <c r="A131" s="318"/>
      <c r="B131" s="354"/>
      <c r="C131" s="326" t="s">
        <v>146</v>
      </c>
      <c r="D131" s="327"/>
      <c r="E131" s="327"/>
      <c r="F131" s="327"/>
      <c r="G131" s="327"/>
      <c r="H131" s="328"/>
      <c r="I131" s="94"/>
      <c r="J131" s="14"/>
      <c r="K131" s="14"/>
      <c r="L131" s="14"/>
      <c r="M131" s="13"/>
      <c r="N131" s="13"/>
      <c r="O131" s="13"/>
      <c r="P131" s="13"/>
      <c r="Q131" s="15"/>
      <c r="R131" s="13"/>
      <c r="S131" s="31"/>
      <c r="T131" s="16"/>
    </row>
    <row r="132" spans="1:20" s="43" customFormat="1" ht="95.25" hidden="1" customHeight="1">
      <c r="A132" s="318"/>
      <c r="B132" s="354"/>
      <c r="C132" s="341" t="s">
        <v>147</v>
      </c>
      <c r="D132" s="327"/>
      <c r="E132" s="327"/>
      <c r="F132" s="327"/>
      <c r="G132" s="327"/>
      <c r="H132" s="328"/>
      <c r="I132" s="94"/>
      <c r="J132" s="14"/>
      <c r="K132" s="14"/>
      <c r="L132" s="14"/>
      <c r="M132" s="13"/>
      <c r="N132" s="13"/>
      <c r="O132" s="13"/>
      <c r="P132" s="13"/>
      <c r="Q132" s="15"/>
      <c r="R132" s="13"/>
      <c r="S132" s="31"/>
      <c r="T132" s="16"/>
    </row>
    <row r="133" spans="1:20" s="43" customFormat="1" ht="69.95" hidden="1" customHeight="1">
      <c r="A133" s="318"/>
      <c r="B133" s="354"/>
      <c r="C133" s="326" t="s">
        <v>148</v>
      </c>
      <c r="D133" s="327"/>
      <c r="E133" s="327"/>
      <c r="F133" s="327"/>
      <c r="G133" s="327"/>
      <c r="H133" s="328"/>
      <c r="I133" s="94"/>
      <c r="J133" s="14"/>
      <c r="K133" s="14"/>
      <c r="L133" s="14"/>
      <c r="M133" s="13"/>
      <c r="N133" s="13"/>
      <c r="O133" s="13"/>
      <c r="P133" s="13"/>
      <c r="Q133" s="15"/>
      <c r="R133" s="13"/>
      <c r="S133" s="31"/>
      <c r="T133" s="16"/>
    </row>
    <row r="134" spans="1:20" s="43" customFormat="1" ht="111.75" hidden="1" customHeight="1">
      <c r="A134" s="318"/>
      <c r="B134" s="354"/>
      <c r="C134" s="326" t="s">
        <v>149</v>
      </c>
      <c r="D134" s="327"/>
      <c r="E134" s="327"/>
      <c r="F134" s="327"/>
      <c r="G134" s="327"/>
      <c r="H134" s="328"/>
      <c r="I134" s="94"/>
      <c r="J134" s="14"/>
      <c r="K134" s="14"/>
      <c r="L134" s="14"/>
      <c r="M134" s="13"/>
      <c r="N134" s="13"/>
      <c r="O134" s="13"/>
      <c r="P134" s="13"/>
      <c r="Q134" s="15"/>
      <c r="R134" s="13"/>
      <c r="S134" s="31"/>
      <c r="T134" s="16"/>
    </row>
    <row r="135" spans="1:20" s="43" customFormat="1" ht="137.25" hidden="1" customHeight="1">
      <c r="A135" s="318"/>
      <c r="B135" s="354"/>
      <c r="C135" s="326" t="s">
        <v>117</v>
      </c>
      <c r="D135" s="327"/>
      <c r="E135" s="327"/>
      <c r="F135" s="327"/>
      <c r="G135" s="327"/>
      <c r="H135" s="328"/>
      <c r="I135" s="94"/>
      <c r="J135" s="14"/>
      <c r="K135" s="14"/>
      <c r="L135" s="14"/>
      <c r="M135" s="13"/>
      <c r="N135" s="13"/>
      <c r="O135" s="13"/>
      <c r="P135" s="13"/>
      <c r="Q135" s="15"/>
      <c r="R135" s="13"/>
      <c r="S135" s="31"/>
      <c r="T135" s="16"/>
    </row>
    <row r="136" spans="1:20" s="43" customFormat="1" ht="69.95" hidden="1" customHeight="1">
      <c r="A136" s="318"/>
      <c r="B136" s="354"/>
      <c r="C136" s="326" t="s">
        <v>118</v>
      </c>
      <c r="D136" s="327"/>
      <c r="E136" s="327"/>
      <c r="F136" s="327"/>
      <c r="G136" s="327"/>
      <c r="H136" s="328"/>
      <c r="I136" s="94"/>
      <c r="J136" s="14"/>
      <c r="K136" s="14"/>
      <c r="L136" s="14"/>
      <c r="M136" s="13"/>
      <c r="N136" s="13"/>
      <c r="O136" s="13"/>
      <c r="P136" s="13"/>
      <c r="Q136" s="15"/>
      <c r="R136" s="13"/>
      <c r="S136" s="31"/>
      <c r="T136" s="16"/>
    </row>
    <row r="137" spans="1:20" s="43" customFormat="1" ht="69.95" hidden="1" customHeight="1">
      <c r="A137" s="318"/>
      <c r="B137" s="354"/>
      <c r="C137" s="326" t="s">
        <v>119</v>
      </c>
      <c r="D137" s="327"/>
      <c r="E137" s="327"/>
      <c r="F137" s="327"/>
      <c r="G137" s="327"/>
      <c r="H137" s="328"/>
      <c r="I137" s="94"/>
      <c r="J137" s="14"/>
      <c r="K137" s="14"/>
      <c r="L137" s="14"/>
      <c r="M137" s="13"/>
      <c r="N137" s="13"/>
      <c r="O137" s="13"/>
      <c r="P137" s="13"/>
      <c r="Q137" s="15"/>
      <c r="R137" s="13"/>
      <c r="S137" s="31"/>
      <c r="T137" s="16"/>
    </row>
    <row r="138" spans="1:20" s="43" customFormat="1" ht="69.95" hidden="1" customHeight="1">
      <c r="A138" s="318"/>
      <c r="B138" s="354"/>
      <c r="C138" s="326" t="s">
        <v>120</v>
      </c>
      <c r="D138" s="327"/>
      <c r="E138" s="327"/>
      <c r="F138" s="327"/>
      <c r="G138" s="327"/>
      <c r="H138" s="328"/>
      <c r="I138" s="94"/>
      <c r="J138" s="14"/>
      <c r="K138" s="14"/>
      <c r="L138" s="14"/>
      <c r="M138" s="13"/>
      <c r="N138" s="13"/>
      <c r="O138" s="13"/>
      <c r="P138" s="13"/>
      <c r="Q138" s="15"/>
      <c r="R138" s="13"/>
      <c r="S138" s="31"/>
      <c r="T138" s="16"/>
    </row>
    <row r="139" spans="1:20" s="43" customFormat="1" ht="69.95" hidden="1" customHeight="1" thickBot="1">
      <c r="A139" s="319"/>
      <c r="B139" s="355"/>
      <c r="C139" s="329" t="s">
        <v>121</v>
      </c>
      <c r="D139" s="330"/>
      <c r="E139" s="330"/>
      <c r="F139" s="330"/>
      <c r="G139" s="330"/>
      <c r="H139" s="331"/>
      <c r="I139" s="96"/>
      <c r="J139" s="25"/>
      <c r="K139" s="25"/>
      <c r="L139" s="25"/>
      <c r="M139" s="24"/>
      <c r="N139" s="24"/>
      <c r="O139" s="24"/>
      <c r="P139" s="24"/>
      <c r="Q139" s="26"/>
      <c r="R139" s="24"/>
      <c r="S139" s="33"/>
      <c r="T139" s="16"/>
    </row>
    <row r="140" spans="1:20" s="43" customFormat="1" ht="20.100000000000001" hidden="1" customHeight="1" thickBot="1">
      <c r="A140" s="17"/>
      <c r="B140" s="39"/>
      <c r="C140" s="51"/>
      <c r="D140" s="51"/>
      <c r="E140" s="51"/>
      <c r="F140" s="51"/>
      <c r="G140" s="51"/>
      <c r="H140" s="51"/>
      <c r="I140" s="62"/>
      <c r="J140" s="63"/>
      <c r="K140" s="63"/>
      <c r="L140" s="63"/>
      <c r="M140" s="63"/>
      <c r="N140" s="63"/>
      <c r="O140" s="63"/>
      <c r="P140" s="64"/>
      <c r="Q140" s="62"/>
      <c r="R140" s="65"/>
      <c r="S140" s="66"/>
      <c r="T140" s="16"/>
    </row>
    <row r="141" spans="1:20" s="43" customFormat="1" ht="69.95" hidden="1" customHeight="1">
      <c r="A141" s="293" t="s">
        <v>122</v>
      </c>
      <c r="B141" s="295" t="s">
        <v>123</v>
      </c>
      <c r="C141" s="314" t="s">
        <v>124</v>
      </c>
      <c r="D141" s="315"/>
      <c r="E141" s="315"/>
      <c r="F141" s="315"/>
      <c r="G141" s="315"/>
      <c r="H141" s="316"/>
      <c r="I141" s="21"/>
      <c r="J141" s="22"/>
      <c r="K141" s="22"/>
      <c r="L141" s="22"/>
      <c r="M141" s="21"/>
      <c r="N141" s="21"/>
      <c r="O141" s="21"/>
      <c r="P141" s="21"/>
      <c r="Q141" s="23"/>
      <c r="R141" s="21"/>
      <c r="S141" s="32"/>
      <c r="T141" s="12"/>
    </row>
    <row r="142" spans="1:20" s="43" customFormat="1" ht="69.95" hidden="1" customHeight="1" thickBot="1">
      <c r="A142" s="303"/>
      <c r="B142" s="296"/>
      <c r="C142" s="311" t="s">
        <v>125</v>
      </c>
      <c r="D142" s="312"/>
      <c r="E142" s="312"/>
      <c r="F142" s="312"/>
      <c r="G142" s="312"/>
      <c r="H142" s="313"/>
      <c r="I142" s="24"/>
      <c r="J142" s="25"/>
      <c r="K142" s="25"/>
      <c r="L142" s="25"/>
      <c r="M142" s="24"/>
      <c r="N142" s="24"/>
      <c r="O142" s="24"/>
      <c r="P142" s="24"/>
      <c r="Q142" s="26"/>
      <c r="R142" s="24"/>
      <c r="S142" s="33"/>
      <c r="T142" s="12"/>
    </row>
    <row r="143" spans="1:20" s="43" customFormat="1" ht="69.95" hidden="1" customHeight="1">
      <c r="A143" s="303"/>
      <c r="B143" s="295" t="s">
        <v>126</v>
      </c>
      <c r="C143" s="314" t="s">
        <v>127</v>
      </c>
      <c r="D143" s="315"/>
      <c r="E143" s="315"/>
      <c r="F143" s="315"/>
      <c r="G143" s="315"/>
      <c r="H143" s="316"/>
      <c r="I143" s="21"/>
      <c r="J143" s="67"/>
      <c r="K143" s="67"/>
      <c r="L143" s="67"/>
      <c r="M143" s="56"/>
      <c r="N143" s="56"/>
      <c r="O143" s="56"/>
      <c r="P143" s="21"/>
      <c r="Q143" s="23"/>
      <c r="R143" s="56"/>
      <c r="S143" s="68"/>
      <c r="T143" s="16"/>
    </row>
    <row r="144" spans="1:20" s="43" customFormat="1" ht="69.95" hidden="1" customHeight="1">
      <c r="A144" s="303"/>
      <c r="B144" s="304"/>
      <c r="C144" s="308" t="s">
        <v>128</v>
      </c>
      <c r="D144" s="309"/>
      <c r="E144" s="309"/>
      <c r="F144" s="309"/>
      <c r="G144" s="309"/>
      <c r="H144" s="310"/>
      <c r="I144" s="13"/>
      <c r="J144" s="60"/>
      <c r="K144" s="60"/>
      <c r="L144" s="60"/>
      <c r="M144" s="55"/>
      <c r="N144" s="55"/>
      <c r="O144" s="55"/>
      <c r="P144" s="13"/>
      <c r="Q144" s="15"/>
      <c r="R144" s="55"/>
      <c r="S144" s="61"/>
      <c r="T144" s="16"/>
    </row>
    <row r="145" spans="1:20" s="43" customFormat="1" ht="69.95" hidden="1" customHeight="1">
      <c r="A145" s="303"/>
      <c r="B145" s="304"/>
      <c r="C145" s="308" t="s">
        <v>129</v>
      </c>
      <c r="D145" s="309"/>
      <c r="E145" s="309"/>
      <c r="F145" s="309"/>
      <c r="G145" s="309"/>
      <c r="H145" s="310"/>
      <c r="I145" s="13"/>
      <c r="J145" s="60"/>
      <c r="K145" s="60"/>
      <c r="L145" s="60"/>
      <c r="M145" s="55"/>
      <c r="N145" s="55"/>
      <c r="O145" s="55"/>
      <c r="P145" s="13"/>
      <c r="Q145" s="15"/>
      <c r="R145" s="55"/>
      <c r="S145" s="61"/>
      <c r="T145" s="12"/>
    </row>
    <row r="146" spans="1:20" s="43" customFormat="1" ht="69.95" hidden="1" customHeight="1">
      <c r="A146" s="303"/>
      <c r="B146" s="304"/>
      <c r="C146" s="308" t="s">
        <v>130</v>
      </c>
      <c r="D146" s="309"/>
      <c r="E146" s="309"/>
      <c r="F146" s="309"/>
      <c r="G146" s="309"/>
      <c r="H146" s="310"/>
      <c r="I146" s="13"/>
      <c r="J146" s="60"/>
      <c r="K146" s="60"/>
      <c r="L146" s="60"/>
      <c r="M146" s="55"/>
      <c r="N146" s="55"/>
      <c r="O146" s="55"/>
      <c r="P146" s="13"/>
      <c r="Q146" s="15"/>
      <c r="R146" s="55"/>
      <c r="S146" s="61"/>
      <c r="T146" s="16"/>
    </row>
    <row r="147" spans="1:20" s="43" customFormat="1" ht="69.95" hidden="1" customHeight="1">
      <c r="A147" s="303"/>
      <c r="B147" s="304"/>
      <c r="C147" s="308" t="s">
        <v>160</v>
      </c>
      <c r="D147" s="309"/>
      <c r="E147" s="309"/>
      <c r="F147" s="309"/>
      <c r="G147" s="309"/>
      <c r="H147" s="310"/>
      <c r="I147" s="13"/>
      <c r="J147" s="60"/>
      <c r="K147" s="60"/>
      <c r="L147" s="60"/>
      <c r="M147" s="55"/>
      <c r="N147" s="55"/>
      <c r="O147" s="55"/>
      <c r="P147" s="13"/>
      <c r="Q147" s="15"/>
      <c r="R147" s="55"/>
      <c r="S147" s="61"/>
      <c r="T147" s="16"/>
    </row>
    <row r="148" spans="1:20" s="43" customFormat="1" ht="69.95" hidden="1" customHeight="1">
      <c r="A148" s="303"/>
      <c r="B148" s="304"/>
      <c r="C148" s="308" t="s">
        <v>161</v>
      </c>
      <c r="D148" s="309"/>
      <c r="E148" s="309"/>
      <c r="F148" s="309"/>
      <c r="G148" s="309"/>
      <c r="H148" s="310"/>
      <c r="I148" s="13"/>
      <c r="J148" s="60"/>
      <c r="K148" s="60"/>
      <c r="L148" s="60"/>
      <c r="M148" s="55"/>
      <c r="N148" s="55"/>
      <c r="O148" s="55"/>
      <c r="P148" s="13"/>
      <c r="Q148" s="15"/>
      <c r="R148" s="55"/>
      <c r="S148" s="61"/>
      <c r="T148" s="16"/>
    </row>
    <row r="149" spans="1:20" s="43" customFormat="1" ht="96" hidden="1" customHeight="1">
      <c r="A149" s="303"/>
      <c r="B149" s="304"/>
      <c r="C149" s="308" t="s">
        <v>162</v>
      </c>
      <c r="D149" s="309"/>
      <c r="E149" s="309"/>
      <c r="F149" s="309"/>
      <c r="G149" s="309"/>
      <c r="H149" s="310"/>
      <c r="I149" s="13"/>
      <c r="J149" s="60"/>
      <c r="K149" s="60"/>
      <c r="L149" s="60"/>
      <c r="M149" s="55"/>
      <c r="N149" s="55"/>
      <c r="O149" s="55"/>
      <c r="P149" s="13"/>
      <c r="Q149" s="15"/>
      <c r="R149" s="55"/>
      <c r="S149" s="61"/>
      <c r="T149" s="16"/>
    </row>
    <row r="150" spans="1:20" s="43" customFormat="1" ht="69.95" hidden="1" customHeight="1">
      <c r="A150" s="303"/>
      <c r="B150" s="304"/>
      <c r="C150" s="308" t="s">
        <v>133</v>
      </c>
      <c r="D150" s="309"/>
      <c r="E150" s="309"/>
      <c r="F150" s="309"/>
      <c r="G150" s="309"/>
      <c r="H150" s="310"/>
      <c r="I150" s="13"/>
      <c r="J150" s="60"/>
      <c r="K150" s="60"/>
      <c r="L150" s="60"/>
      <c r="M150" s="55"/>
      <c r="N150" s="55"/>
      <c r="O150" s="55"/>
      <c r="P150" s="13"/>
      <c r="Q150" s="15"/>
      <c r="R150" s="55"/>
      <c r="S150" s="61"/>
      <c r="T150" s="16"/>
    </row>
    <row r="151" spans="1:20" s="43" customFormat="1" ht="69.95" hidden="1" customHeight="1" thickBot="1">
      <c r="A151" s="303"/>
      <c r="B151" s="296"/>
      <c r="C151" s="311" t="s">
        <v>134</v>
      </c>
      <c r="D151" s="312"/>
      <c r="E151" s="312"/>
      <c r="F151" s="312"/>
      <c r="G151" s="312"/>
      <c r="H151" s="313"/>
      <c r="I151" s="24"/>
      <c r="J151" s="58"/>
      <c r="K151" s="58"/>
      <c r="L151" s="58"/>
      <c r="M151" s="57"/>
      <c r="N151" s="57"/>
      <c r="O151" s="57"/>
      <c r="P151" s="24"/>
      <c r="Q151" s="26"/>
      <c r="R151" s="57"/>
      <c r="S151" s="59"/>
      <c r="T151" s="16"/>
    </row>
    <row r="152" spans="1:20" s="43" customFormat="1" ht="69.95" hidden="1" customHeight="1">
      <c r="A152" s="303"/>
      <c r="B152" s="295" t="s">
        <v>135</v>
      </c>
      <c r="C152" s="314" t="s">
        <v>136</v>
      </c>
      <c r="D152" s="315"/>
      <c r="E152" s="315"/>
      <c r="F152" s="315"/>
      <c r="G152" s="315"/>
      <c r="H152" s="316"/>
      <c r="I152" s="21"/>
      <c r="J152" s="67"/>
      <c r="K152" s="67"/>
      <c r="L152" s="67"/>
      <c r="M152" s="56"/>
      <c r="N152" s="56"/>
      <c r="O152" s="56"/>
      <c r="P152" s="21"/>
      <c r="Q152" s="23"/>
      <c r="R152" s="56"/>
      <c r="S152" s="68"/>
      <c r="T152" s="16"/>
    </row>
    <row r="153" spans="1:20" s="43" customFormat="1" ht="69.95" hidden="1" customHeight="1">
      <c r="A153" s="303"/>
      <c r="B153" s="304"/>
      <c r="C153" s="308" t="s">
        <v>137</v>
      </c>
      <c r="D153" s="309"/>
      <c r="E153" s="309"/>
      <c r="F153" s="309"/>
      <c r="G153" s="309"/>
      <c r="H153" s="310"/>
      <c r="I153" s="13"/>
      <c r="J153" s="60"/>
      <c r="K153" s="60"/>
      <c r="L153" s="60"/>
      <c r="M153" s="55"/>
      <c r="N153" s="55"/>
      <c r="O153" s="55"/>
      <c r="P153" s="13"/>
      <c r="Q153" s="15"/>
      <c r="R153" s="55"/>
      <c r="S153" s="61"/>
      <c r="T153" s="16"/>
    </row>
    <row r="154" spans="1:20" s="43" customFormat="1" ht="69.95" hidden="1" customHeight="1">
      <c r="A154" s="303"/>
      <c r="B154" s="304"/>
      <c r="C154" s="308" t="s">
        <v>138</v>
      </c>
      <c r="D154" s="309"/>
      <c r="E154" s="309"/>
      <c r="F154" s="309"/>
      <c r="G154" s="309"/>
      <c r="H154" s="310"/>
      <c r="I154" s="13"/>
      <c r="J154" s="60"/>
      <c r="K154" s="60"/>
      <c r="L154" s="60"/>
      <c r="M154" s="55"/>
      <c r="N154" s="55"/>
      <c r="O154" s="55"/>
      <c r="P154" s="13"/>
      <c r="Q154" s="15"/>
      <c r="R154" s="55"/>
      <c r="S154" s="61"/>
      <c r="T154" s="16"/>
    </row>
    <row r="155" spans="1:20" s="43" customFormat="1" ht="69.95" hidden="1" customHeight="1">
      <c r="A155" s="303"/>
      <c r="B155" s="304"/>
      <c r="C155" s="308" t="s">
        <v>139</v>
      </c>
      <c r="D155" s="309"/>
      <c r="E155" s="309"/>
      <c r="F155" s="309"/>
      <c r="G155" s="309"/>
      <c r="H155" s="310"/>
      <c r="I155" s="13"/>
      <c r="J155" s="60"/>
      <c r="K155" s="60"/>
      <c r="L155" s="60"/>
      <c r="M155" s="55"/>
      <c r="N155" s="55"/>
      <c r="O155" s="55"/>
      <c r="P155" s="13"/>
      <c r="Q155" s="15"/>
      <c r="R155" s="55"/>
      <c r="S155" s="61"/>
      <c r="T155" s="16"/>
    </row>
    <row r="156" spans="1:20" s="43" customFormat="1" ht="69.95" hidden="1" customHeight="1">
      <c r="A156" s="303"/>
      <c r="B156" s="304"/>
      <c r="C156" s="308" t="s">
        <v>140</v>
      </c>
      <c r="D156" s="309"/>
      <c r="E156" s="309"/>
      <c r="F156" s="309"/>
      <c r="G156" s="309"/>
      <c r="H156" s="310"/>
      <c r="I156" s="13"/>
      <c r="J156" s="60"/>
      <c r="K156" s="60"/>
      <c r="L156" s="60"/>
      <c r="M156" s="55"/>
      <c r="N156" s="55"/>
      <c r="O156" s="55"/>
      <c r="P156" s="13"/>
      <c r="Q156" s="15"/>
      <c r="R156" s="55"/>
      <c r="S156" s="61"/>
      <c r="T156" s="16"/>
    </row>
    <row r="157" spans="1:20" s="43" customFormat="1" ht="69.95" hidden="1" customHeight="1">
      <c r="A157" s="303"/>
      <c r="B157" s="304"/>
      <c r="C157" s="308" t="s">
        <v>141</v>
      </c>
      <c r="D157" s="309"/>
      <c r="E157" s="309"/>
      <c r="F157" s="309"/>
      <c r="G157" s="309"/>
      <c r="H157" s="310"/>
      <c r="I157" s="13"/>
      <c r="J157" s="60"/>
      <c r="K157" s="60"/>
      <c r="L157" s="60"/>
      <c r="M157" s="55"/>
      <c r="N157" s="55"/>
      <c r="O157" s="55"/>
      <c r="P157" s="13"/>
      <c r="Q157" s="15"/>
      <c r="R157" s="55"/>
      <c r="S157" s="61"/>
      <c r="T157" s="16"/>
    </row>
    <row r="158" spans="1:20" s="43" customFormat="1" ht="69.95" hidden="1" customHeight="1">
      <c r="A158" s="303"/>
      <c r="B158" s="304"/>
      <c r="C158" s="308" t="s">
        <v>142</v>
      </c>
      <c r="D158" s="309"/>
      <c r="E158" s="309"/>
      <c r="F158" s="309"/>
      <c r="G158" s="309"/>
      <c r="H158" s="310"/>
      <c r="I158" s="13"/>
      <c r="J158" s="60"/>
      <c r="K158" s="60"/>
      <c r="L158" s="60"/>
      <c r="M158" s="55"/>
      <c r="N158" s="55"/>
      <c r="O158" s="55"/>
      <c r="P158" s="13"/>
      <c r="Q158" s="15"/>
      <c r="R158" s="55"/>
      <c r="S158" s="61"/>
      <c r="T158" s="16"/>
    </row>
    <row r="159" spans="1:20" s="43" customFormat="1" ht="69.95" hidden="1" customHeight="1" thickBot="1">
      <c r="A159" s="303"/>
      <c r="B159" s="296"/>
      <c r="C159" s="311" t="s">
        <v>143</v>
      </c>
      <c r="D159" s="312"/>
      <c r="E159" s="312"/>
      <c r="F159" s="312"/>
      <c r="G159" s="312"/>
      <c r="H159" s="313"/>
      <c r="I159" s="24"/>
      <c r="J159" s="58"/>
      <c r="K159" s="58"/>
      <c r="L159" s="58"/>
      <c r="M159" s="57"/>
      <c r="N159" s="57"/>
      <c r="O159" s="57"/>
      <c r="P159" s="24"/>
      <c r="Q159" s="26"/>
      <c r="R159" s="57"/>
      <c r="S159" s="59"/>
      <c r="T159" s="16"/>
    </row>
    <row r="160" spans="1:20" s="43" customFormat="1" ht="69.95" hidden="1" customHeight="1">
      <c r="A160" s="303"/>
      <c r="B160" s="295" t="s">
        <v>144</v>
      </c>
      <c r="C160" s="314" t="s">
        <v>145</v>
      </c>
      <c r="D160" s="315"/>
      <c r="E160" s="315"/>
      <c r="F160" s="315"/>
      <c r="G160" s="315"/>
      <c r="H160" s="316"/>
      <c r="I160" s="21"/>
      <c r="J160" s="67"/>
      <c r="K160" s="67"/>
      <c r="L160" s="67"/>
      <c r="M160" s="56"/>
      <c r="N160" s="56"/>
      <c r="O160" s="56"/>
      <c r="P160" s="21"/>
      <c r="Q160" s="23"/>
      <c r="R160" s="56"/>
      <c r="S160" s="68"/>
      <c r="T160" s="16"/>
    </row>
    <row r="161" spans="1:20" s="43" customFormat="1" ht="69.95" hidden="1" customHeight="1">
      <c r="A161" s="303"/>
      <c r="B161" s="304"/>
      <c r="C161" s="308" t="s">
        <v>177</v>
      </c>
      <c r="D161" s="309"/>
      <c r="E161" s="309"/>
      <c r="F161" s="309"/>
      <c r="G161" s="309"/>
      <c r="H161" s="310"/>
      <c r="I161" s="13"/>
      <c r="J161" s="60"/>
      <c r="K161" s="60"/>
      <c r="L161" s="60"/>
      <c r="M161" s="74"/>
      <c r="N161" s="74"/>
      <c r="O161" s="74"/>
      <c r="P161" s="13"/>
      <c r="Q161" s="15"/>
      <c r="R161" s="13"/>
      <c r="S161" s="31"/>
      <c r="T161" s="16"/>
    </row>
    <row r="162" spans="1:20" s="43" customFormat="1" ht="69.95" hidden="1" customHeight="1">
      <c r="A162" s="303"/>
      <c r="B162" s="304"/>
      <c r="C162" s="308" t="s">
        <v>178</v>
      </c>
      <c r="D162" s="309"/>
      <c r="E162" s="309"/>
      <c r="F162" s="309"/>
      <c r="G162" s="309"/>
      <c r="H162" s="310"/>
      <c r="I162" s="13"/>
      <c r="J162" s="60"/>
      <c r="K162" s="60"/>
      <c r="L162" s="60"/>
      <c r="M162" s="55"/>
      <c r="N162" s="55"/>
      <c r="O162" s="55"/>
      <c r="P162" s="13"/>
      <c r="Q162" s="15"/>
      <c r="R162" s="55"/>
      <c r="S162" s="61"/>
      <c r="T162" s="16"/>
    </row>
    <row r="163" spans="1:20" s="43" customFormat="1" ht="69.95" hidden="1" customHeight="1">
      <c r="A163" s="303"/>
      <c r="B163" s="304"/>
      <c r="C163" s="308" t="s">
        <v>179</v>
      </c>
      <c r="D163" s="309"/>
      <c r="E163" s="309"/>
      <c r="F163" s="309"/>
      <c r="G163" s="309"/>
      <c r="H163" s="310"/>
      <c r="I163" s="13"/>
      <c r="J163" s="60"/>
      <c r="K163" s="60"/>
      <c r="L163" s="60"/>
      <c r="M163" s="55"/>
      <c r="N163" s="55"/>
      <c r="O163" s="55"/>
      <c r="P163" s="13"/>
      <c r="Q163" s="15"/>
      <c r="R163" s="55"/>
      <c r="S163" s="61"/>
      <c r="T163" s="16"/>
    </row>
    <row r="164" spans="1:20" s="43" customFormat="1" ht="69.95" hidden="1" customHeight="1">
      <c r="A164" s="303"/>
      <c r="B164" s="304"/>
      <c r="C164" s="308" t="s">
        <v>180</v>
      </c>
      <c r="D164" s="309"/>
      <c r="E164" s="309"/>
      <c r="F164" s="309"/>
      <c r="G164" s="309"/>
      <c r="H164" s="310"/>
      <c r="I164" s="13"/>
      <c r="J164" s="60"/>
      <c r="K164" s="60"/>
      <c r="L164" s="60"/>
      <c r="M164" s="55"/>
      <c r="N164" s="55"/>
      <c r="O164" s="55"/>
      <c r="P164" s="13"/>
      <c r="Q164" s="15"/>
      <c r="R164" s="55"/>
      <c r="S164" s="61"/>
      <c r="T164" s="16"/>
    </row>
    <row r="165" spans="1:20" s="43" customFormat="1" ht="69.95" hidden="1" customHeight="1">
      <c r="A165" s="303"/>
      <c r="B165" s="304"/>
      <c r="C165" s="308" t="s">
        <v>150</v>
      </c>
      <c r="D165" s="309"/>
      <c r="E165" s="309"/>
      <c r="F165" s="309"/>
      <c r="G165" s="309"/>
      <c r="H165" s="310"/>
      <c r="I165" s="13"/>
      <c r="J165" s="60"/>
      <c r="K165" s="60"/>
      <c r="L165" s="60"/>
      <c r="M165" s="55"/>
      <c r="N165" s="55"/>
      <c r="O165" s="55"/>
      <c r="P165" s="13"/>
      <c r="Q165" s="15"/>
      <c r="R165" s="55"/>
      <c r="S165" s="61"/>
      <c r="T165" s="16"/>
    </row>
    <row r="166" spans="1:20" s="43" customFormat="1" ht="69.95" hidden="1" customHeight="1">
      <c r="A166" s="303"/>
      <c r="B166" s="304"/>
      <c r="C166" s="308" t="s">
        <v>151</v>
      </c>
      <c r="D166" s="309"/>
      <c r="E166" s="309"/>
      <c r="F166" s="309"/>
      <c r="G166" s="309"/>
      <c r="H166" s="310"/>
      <c r="I166" s="13"/>
      <c r="J166" s="60"/>
      <c r="K166" s="60"/>
      <c r="L166" s="60"/>
      <c r="M166" s="55"/>
      <c r="N166" s="55"/>
      <c r="O166" s="55"/>
      <c r="P166" s="13"/>
      <c r="Q166" s="15"/>
      <c r="R166" s="55"/>
      <c r="S166" s="61"/>
      <c r="T166" s="16"/>
    </row>
    <row r="167" spans="1:20" s="43" customFormat="1" ht="69.95" hidden="1" customHeight="1">
      <c r="A167" s="303"/>
      <c r="B167" s="304"/>
      <c r="C167" s="308" t="s">
        <v>152</v>
      </c>
      <c r="D167" s="309"/>
      <c r="E167" s="309"/>
      <c r="F167" s="309"/>
      <c r="G167" s="309"/>
      <c r="H167" s="310"/>
      <c r="I167" s="13"/>
      <c r="J167" s="60"/>
      <c r="K167" s="60"/>
      <c r="L167" s="60"/>
      <c r="M167" s="55"/>
      <c r="N167" s="55"/>
      <c r="O167" s="55"/>
      <c r="P167" s="13"/>
      <c r="Q167" s="15"/>
      <c r="R167" s="55"/>
      <c r="S167" s="61"/>
      <c r="T167" s="16"/>
    </row>
    <row r="168" spans="1:20" s="43" customFormat="1" ht="69.95" hidden="1" customHeight="1">
      <c r="A168" s="303"/>
      <c r="B168" s="304"/>
      <c r="C168" s="308" t="s">
        <v>153</v>
      </c>
      <c r="D168" s="309"/>
      <c r="E168" s="309"/>
      <c r="F168" s="309"/>
      <c r="G168" s="309"/>
      <c r="H168" s="310"/>
      <c r="I168" s="13"/>
      <c r="J168" s="60"/>
      <c r="K168" s="60"/>
      <c r="L168" s="60"/>
      <c r="M168" s="55"/>
      <c r="N168" s="55"/>
      <c r="O168" s="55"/>
      <c r="P168" s="13"/>
      <c r="Q168" s="15"/>
      <c r="R168" s="55"/>
      <c r="S168" s="61"/>
      <c r="T168" s="16"/>
    </row>
    <row r="169" spans="1:20" s="43" customFormat="1" ht="69.95" hidden="1" customHeight="1" thickBot="1">
      <c r="A169" s="294"/>
      <c r="B169" s="296"/>
      <c r="C169" s="311" t="s">
        <v>154</v>
      </c>
      <c r="D169" s="312"/>
      <c r="E169" s="312"/>
      <c r="F169" s="312"/>
      <c r="G169" s="312"/>
      <c r="H169" s="313"/>
      <c r="I169" s="24"/>
      <c r="J169" s="58"/>
      <c r="K169" s="58"/>
      <c r="L169" s="58"/>
      <c r="M169" s="89"/>
      <c r="N169" s="89"/>
      <c r="O169" s="89"/>
      <c r="P169" s="24"/>
      <c r="Q169" s="26"/>
      <c r="R169" s="24"/>
      <c r="S169" s="33"/>
      <c r="T169" s="16"/>
    </row>
    <row r="170" spans="1:20" s="43" customFormat="1" ht="20.100000000000001" hidden="1" customHeight="1" thickBot="1">
      <c r="A170" s="17"/>
      <c r="B170" s="18"/>
      <c r="C170" s="51"/>
      <c r="D170" s="51"/>
      <c r="E170" s="51"/>
      <c r="F170" s="51"/>
      <c r="G170" s="51"/>
      <c r="H170" s="51"/>
      <c r="I170" s="62"/>
      <c r="J170" s="69"/>
      <c r="K170" s="69"/>
      <c r="L170" s="69"/>
      <c r="M170" s="69"/>
      <c r="N170" s="69"/>
      <c r="O170" s="69"/>
      <c r="P170" s="70"/>
      <c r="Q170" s="62"/>
      <c r="R170" s="65"/>
      <c r="S170" s="66"/>
      <c r="T170" s="16"/>
    </row>
    <row r="171" spans="1:20" s="43" customFormat="1" ht="69.95" hidden="1" customHeight="1">
      <c r="A171" s="293" t="s">
        <v>155</v>
      </c>
      <c r="B171" s="295" t="s">
        <v>156</v>
      </c>
      <c r="C171" s="338" t="s">
        <v>157</v>
      </c>
      <c r="D171" s="339"/>
      <c r="E171" s="339"/>
      <c r="F171" s="339"/>
      <c r="G171" s="339"/>
      <c r="H171" s="340"/>
      <c r="I171" s="21"/>
      <c r="J171" s="22"/>
      <c r="K171" s="22"/>
      <c r="L171" s="22"/>
      <c r="M171" s="21"/>
      <c r="N171" s="21"/>
      <c r="O171" s="21"/>
      <c r="P171" s="21"/>
      <c r="Q171" s="23"/>
      <c r="R171" s="21"/>
      <c r="S171" s="32"/>
      <c r="T171" s="16"/>
    </row>
    <row r="172" spans="1:20" s="43" customFormat="1" ht="69.95" hidden="1" customHeight="1">
      <c r="A172" s="303"/>
      <c r="B172" s="304"/>
      <c r="C172" s="308" t="s">
        <v>158</v>
      </c>
      <c r="D172" s="309"/>
      <c r="E172" s="309"/>
      <c r="F172" s="309"/>
      <c r="G172" s="309"/>
      <c r="H172" s="310"/>
      <c r="I172" s="13"/>
      <c r="J172" s="14"/>
      <c r="K172" s="14"/>
      <c r="L172" s="14"/>
      <c r="M172" s="13"/>
      <c r="N172" s="13"/>
      <c r="O172" s="13"/>
      <c r="P172" s="13"/>
      <c r="Q172" s="15"/>
      <c r="R172" s="13"/>
      <c r="S172" s="31"/>
      <c r="T172" s="16"/>
    </row>
    <row r="173" spans="1:20" s="43" customFormat="1" ht="69.95" hidden="1" customHeight="1">
      <c r="A173" s="303"/>
      <c r="B173" s="304"/>
      <c r="C173" s="308" t="s">
        <v>159</v>
      </c>
      <c r="D173" s="309"/>
      <c r="E173" s="309"/>
      <c r="F173" s="309"/>
      <c r="G173" s="309"/>
      <c r="H173" s="310"/>
      <c r="I173" s="13"/>
      <c r="J173" s="14"/>
      <c r="K173" s="14"/>
      <c r="L173" s="14"/>
      <c r="M173" s="13"/>
      <c r="N173" s="13"/>
      <c r="O173" s="13"/>
      <c r="P173" s="13"/>
      <c r="Q173" s="15"/>
      <c r="R173" s="13"/>
      <c r="S173" s="31"/>
      <c r="T173" s="16"/>
    </row>
    <row r="174" spans="1:20" s="43" customFormat="1" ht="88.5" hidden="1" customHeight="1">
      <c r="A174" s="303"/>
      <c r="B174" s="304"/>
      <c r="C174" s="308" t="s">
        <v>193</v>
      </c>
      <c r="D174" s="309"/>
      <c r="E174" s="309"/>
      <c r="F174" s="309"/>
      <c r="G174" s="309"/>
      <c r="H174" s="310"/>
      <c r="I174" s="13"/>
      <c r="J174" s="14"/>
      <c r="K174" s="14"/>
      <c r="L174" s="14"/>
      <c r="M174" s="13"/>
      <c r="N174" s="13"/>
      <c r="O174" s="13"/>
      <c r="P174" s="13"/>
      <c r="Q174" s="15"/>
      <c r="R174" s="13"/>
      <c r="S174" s="31"/>
      <c r="T174" s="16"/>
    </row>
    <row r="175" spans="1:20" s="43" customFormat="1" ht="96.75" hidden="1" customHeight="1">
      <c r="A175" s="303"/>
      <c r="B175" s="304"/>
      <c r="C175" s="308" t="s">
        <v>194</v>
      </c>
      <c r="D175" s="309"/>
      <c r="E175" s="309"/>
      <c r="F175" s="309"/>
      <c r="G175" s="309"/>
      <c r="H175" s="310"/>
      <c r="I175" s="13"/>
      <c r="J175" s="14"/>
      <c r="K175" s="14"/>
      <c r="L175" s="14"/>
      <c r="M175" s="13"/>
      <c r="N175" s="13"/>
      <c r="O175" s="13"/>
      <c r="P175" s="13"/>
      <c r="Q175" s="15"/>
      <c r="R175" s="13"/>
      <c r="S175" s="31"/>
      <c r="T175" s="16"/>
    </row>
    <row r="176" spans="1:20" s="43" customFormat="1" ht="69.95" hidden="1" customHeight="1">
      <c r="A176" s="303"/>
      <c r="B176" s="304"/>
      <c r="C176" s="308" t="s">
        <v>163</v>
      </c>
      <c r="D176" s="309"/>
      <c r="E176" s="309"/>
      <c r="F176" s="309"/>
      <c r="G176" s="309"/>
      <c r="H176" s="310"/>
      <c r="I176" s="13"/>
      <c r="J176" s="14"/>
      <c r="K176" s="14"/>
      <c r="L176" s="14"/>
      <c r="M176" s="13"/>
      <c r="N176" s="13"/>
      <c r="O176" s="13"/>
      <c r="P176" s="13"/>
      <c r="Q176" s="15"/>
      <c r="R176" s="13"/>
      <c r="S176" s="31"/>
      <c r="T176" s="16"/>
    </row>
    <row r="177" spans="1:20" s="43" customFormat="1" ht="117.75" hidden="1" customHeight="1" thickBot="1">
      <c r="A177" s="303"/>
      <c r="B177" s="296"/>
      <c r="C177" s="311" t="s">
        <v>164</v>
      </c>
      <c r="D177" s="312"/>
      <c r="E177" s="312"/>
      <c r="F177" s="312"/>
      <c r="G177" s="312"/>
      <c r="H177" s="313"/>
      <c r="I177" s="24"/>
      <c r="J177" s="25"/>
      <c r="K177" s="25"/>
      <c r="L177" s="25"/>
      <c r="M177" s="24"/>
      <c r="N177" s="24"/>
      <c r="O177" s="24"/>
      <c r="P177" s="24"/>
      <c r="Q177" s="26"/>
      <c r="R177" s="24"/>
      <c r="S177" s="33"/>
      <c r="T177" s="16"/>
    </row>
    <row r="178" spans="1:20" s="43" customFormat="1" ht="103.5" hidden="1" customHeight="1" thickBot="1">
      <c r="A178" s="294"/>
      <c r="B178" s="41" t="s">
        <v>165</v>
      </c>
      <c r="C178" s="335" t="s">
        <v>166</v>
      </c>
      <c r="D178" s="336"/>
      <c r="E178" s="336"/>
      <c r="F178" s="336"/>
      <c r="G178" s="336"/>
      <c r="H178" s="337"/>
      <c r="I178" s="90"/>
      <c r="J178" s="91"/>
      <c r="K178" s="91"/>
      <c r="L178" s="91"/>
      <c r="M178" s="90"/>
      <c r="N178" s="90"/>
      <c r="O178" s="90"/>
      <c r="P178" s="90"/>
      <c r="Q178" s="92"/>
      <c r="R178" s="90"/>
      <c r="S178" s="93"/>
      <c r="T178" s="16"/>
    </row>
    <row r="179" spans="1:20" s="43" customFormat="1" ht="20.100000000000001" hidden="1" customHeight="1" thickBot="1">
      <c r="A179" s="17"/>
      <c r="B179" s="39"/>
      <c r="C179" s="51"/>
      <c r="D179" s="51"/>
      <c r="E179" s="51"/>
      <c r="F179" s="51"/>
      <c r="G179" s="51"/>
      <c r="H179" s="51"/>
      <c r="I179" s="62"/>
      <c r="J179" s="63"/>
      <c r="K179" s="63"/>
      <c r="L179" s="63"/>
      <c r="M179" s="63"/>
      <c r="N179" s="63"/>
      <c r="O179" s="63"/>
      <c r="P179" s="64"/>
      <c r="Q179" s="62"/>
      <c r="R179" s="65"/>
      <c r="S179" s="66"/>
      <c r="T179" s="12"/>
    </row>
    <row r="180" spans="1:20" s="43" customFormat="1" ht="90.75" hidden="1" customHeight="1" thickBot="1">
      <c r="A180" s="293" t="s">
        <v>167</v>
      </c>
      <c r="B180" s="41" t="s">
        <v>168</v>
      </c>
      <c r="C180" s="308" t="s">
        <v>169</v>
      </c>
      <c r="D180" s="309"/>
      <c r="E180" s="309"/>
      <c r="F180" s="309"/>
      <c r="G180" s="309"/>
      <c r="H180" s="310"/>
      <c r="I180" s="90"/>
      <c r="J180" s="91"/>
      <c r="K180" s="91"/>
      <c r="L180" s="91"/>
      <c r="M180" s="90"/>
      <c r="N180" s="90"/>
      <c r="O180" s="90"/>
      <c r="P180" s="90"/>
      <c r="Q180" s="92"/>
      <c r="R180" s="90"/>
      <c r="S180" s="93"/>
      <c r="T180" s="12"/>
    </row>
    <row r="181" spans="1:20" s="43" customFormat="1" ht="102.75" hidden="1" customHeight="1">
      <c r="A181" s="303"/>
      <c r="B181" s="295" t="s">
        <v>170</v>
      </c>
      <c r="C181" s="308" t="s">
        <v>171</v>
      </c>
      <c r="D181" s="309"/>
      <c r="E181" s="309"/>
      <c r="F181" s="309"/>
      <c r="G181" s="309"/>
      <c r="H181" s="310"/>
      <c r="I181" s="21"/>
      <c r="J181" s="22"/>
      <c r="K181" s="22"/>
      <c r="L181" s="22"/>
      <c r="M181" s="21"/>
      <c r="N181" s="21"/>
      <c r="O181" s="21"/>
      <c r="P181" s="21"/>
      <c r="Q181" s="23"/>
      <c r="R181" s="21"/>
      <c r="S181" s="32"/>
      <c r="T181" s="12"/>
    </row>
    <row r="182" spans="1:20" s="43" customFormat="1" ht="69.95" hidden="1" customHeight="1">
      <c r="A182" s="303"/>
      <c r="B182" s="304"/>
      <c r="C182" s="308" t="s">
        <v>172</v>
      </c>
      <c r="D182" s="309"/>
      <c r="E182" s="309"/>
      <c r="F182" s="309"/>
      <c r="G182" s="309"/>
      <c r="H182" s="310"/>
      <c r="I182" s="13"/>
      <c r="J182" s="14"/>
      <c r="K182" s="14"/>
      <c r="L182" s="14"/>
      <c r="M182" s="13"/>
      <c r="N182" s="13"/>
      <c r="O182" s="13"/>
      <c r="P182" s="13"/>
      <c r="Q182" s="15"/>
      <c r="R182" s="13"/>
      <c r="S182" s="31"/>
    </row>
    <row r="183" spans="1:20" s="43" customFormat="1" ht="69.95" hidden="1" customHeight="1" thickBot="1">
      <c r="A183" s="303"/>
      <c r="B183" s="296"/>
      <c r="C183" s="311" t="s">
        <v>173</v>
      </c>
      <c r="D183" s="312"/>
      <c r="E183" s="312"/>
      <c r="F183" s="312"/>
      <c r="G183" s="312"/>
      <c r="H183" s="313"/>
      <c r="I183" s="24"/>
      <c r="J183" s="25"/>
      <c r="K183" s="25"/>
      <c r="L183" s="25"/>
      <c r="M183" s="24"/>
      <c r="N183" s="24"/>
      <c r="O183" s="24"/>
      <c r="P183" s="24"/>
      <c r="Q183" s="26"/>
      <c r="R183" s="24"/>
      <c r="S183" s="33"/>
      <c r="T183" s="12"/>
    </row>
    <row r="184" spans="1:20" s="43" customFormat="1" ht="69.95" hidden="1" customHeight="1">
      <c r="A184" s="303"/>
      <c r="B184" s="295" t="s">
        <v>174</v>
      </c>
      <c r="C184" s="314" t="s">
        <v>175</v>
      </c>
      <c r="D184" s="315"/>
      <c r="E184" s="315"/>
      <c r="F184" s="315"/>
      <c r="G184" s="315"/>
      <c r="H184" s="316"/>
      <c r="I184" s="21"/>
      <c r="J184" s="22"/>
      <c r="K184" s="22"/>
      <c r="L184" s="22"/>
      <c r="M184" s="21"/>
      <c r="N184" s="21"/>
      <c r="O184" s="21"/>
      <c r="P184" s="21"/>
      <c r="Q184" s="23"/>
      <c r="R184" s="21"/>
      <c r="S184" s="32"/>
      <c r="T184" s="10"/>
    </row>
    <row r="185" spans="1:20" s="43" customFormat="1" ht="69.95" hidden="1" customHeight="1">
      <c r="A185" s="303"/>
      <c r="B185" s="304"/>
      <c r="C185" s="308" t="s">
        <v>176</v>
      </c>
      <c r="D185" s="309"/>
      <c r="E185" s="309"/>
      <c r="F185" s="309"/>
      <c r="G185" s="309"/>
      <c r="H185" s="310"/>
      <c r="I185" s="13"/>
      <c r="J185" s="14"/>
      <c r="K185" s="14"/>
      <c r="L185" s="14"/>
      <c r="M185" s="13"/>
      <c r="N185" s="13"/>
      <c r="O185" s="13"/>
      <c r="P185" s="13"/>
      <c r="Q185" s="15"/>
      <c r="R185" s="13"/>
      <c r="S185" s="31"/>
      <c r="T185" s="10"/>
    </row>
    <row r="186" spans="1:20" s="43" customFormat="1" ht="69.95" hidden="1" customHeight="1">
      <c r="A186" s="303"/>
      <c r="B186" s="304"/>
      <c r="C186" s="308" t="s">
        <v>206</v>
      </c>
      <c r="D186" s="309"/>
      <c r="E186" s="309"/>
      <c r="F186" s="309"/>
      <c r="G186" s="309"/>
      <c r="H186" s="310"/>
      <c r="I186" s="13"/>
      <c r="J186" s="14"/>
      <c r="K186" s="14"/>
      <c r="L186" s="14"/>
      <c r="M186" s="13"/>
      <c r="N186" s="13"/>
      <c r="O186" s="13"/>
      <c r="P186" s="13"/>
      <c r="Q186" s="15"/>
      <c r="R186" s="13"/>
      <c r="S186" s="31"/>
      <c r="T186" s="10"/>
    </row>
    <row r="187" spans="1:20" s="43" customFormat="1" ht="51" hidden="1" customHeight="1" thickBot="1">
      <c r="A187" s="294"/>
      <c r="B187" s="296"/>
      <c r="C187" s="311" t="s">
        <v>207</v>
      </c>
      <c r="D187" s="312"/>
      <c r="E187" s="312"/>
      <c r="F187" s="312"/>
      <c r="G187" s="312"/>
      <c r="H187" s="313"/>
      <c r="I187" s="24"/>
      <c r="J187" s="25"/>
      <c r="K187" s="25"/>
      <c r="L187" s="25"/>
      <c r="M187" s="24"/>
      <c r="N187" s="24"/>
      <c r="O187" s="24"/>
      <c r="P187" s="24"/>
      <c r="Q187" s="26"/>
      <c r="R187" s="24"/>
      <c r="S187" s="33"/>
      <c r="T187" s="16"/>
    </row>
    <row r="188" spans="1:20" s="43" customFormat="1" ht="13.5" hidden="1" thickBot="1">
      <c r="A188" s="17"/>
      <c r="B188" s="40"/>
      <c r="C188" s="51"/>
      <c r="D188" s="51"/>
      <c r="E188" s="51"/>
      <c r="F188" s="51"/>
      <c r="G188" s="51"/>
      <c r="H188" s="51"/>
      <c r="I188" s="62"/>
      <c r="J188" s="65"/>
      <c r="K188" s="65"/>
      <c r="L188" s="65"/>
      <c r="M188" s="65"/>
      <c r="N188" s="65"/>
      <c r="O188" s="65"/>
      <c r="P188" s="62"/>
      <c r="Q188" s="62"/>
      <c r="R188" s="65"/>
      <c r="S188" s="66"/>
      <c r="T188" s="16"/>
    </row>
    <row r="189" spans="1:20" s="43" customFormat="1" ht="48.75" hidden="1" customHeight="1">
      <c r="A189" s="317" t="s">
        <v>208</v>
      </c>
      <c r="B189" s="320" t="s">
        <v>209</v>
      </c>
      <c r="C189" s="323" t="s">
        <v>210</v>
      </c>
      <c r="D189" s="324"/>
      <c r="E189" s="324"/>
      <c r="F189" s="324"/>
      <c r="G189" s="324"/>
      <c r="H189" s="325"/>
      <c r="I189" s="21"/>
      <c r="J189" s="22"/>
      <c r="K189" s="22"/>
      <c r="L189" s="22"/>
      <c r="M189" s="21"/>
      <c r="N189" s="21"/>
      <c r="O189" s="21"/>
      <c r="P189" s="21"/>
      <c r="Q189" s="23"/>
      <c r="R189" s="21"/>
      <c r="S189" s="32"/>
      <c r="T189" s="16"/>
    </row>
    <row r="190" spans="1:20" s="43" customFormat="1" ht="93" hidden="1" customHeight="1">
      <c r="A190" s="318"/>
      <c r="B190" s="321"/>
      <c r="C190" s="326" t="s">
        <v>181</v>
      </c>
      <c r="D190" s="327"/>
      <c r="E190" s="327"/>
      <c r="F190" s="327"/>
      <c r="G190" s="327"/>
      <c r="H190" s="328"/>
      <c r="I190" s="13"/>
      <c r="J190" s="14"/>
      <c r="K190" s="14"/>
      <c r="L190" s="14"/>
      <c r="M190" s="13"/>
      <c r="N190" s="13"/>
      <c r="O190" s="13"/>
      <c r="P190" s="13"/>
      <c r="Q190" s="15"/>
      <c r="R190" s="13"/>
      <c r="S190" s="31"/>
      <c r="T190" s="16"/>
    </row>
    <row r="191" spans="1:20" s="43" customFormat="1" ht="69.95" hidden="1" customHeight="1">
      <c r="A191" s="318"/>
      <c r="B191" s="321"/>
      <c r="C191" s="326" t="s">
        <v>182</v>
      </c>
      <c r="D191" s="327"/>
      <c r="E191" s="327"/>
      <c r="F191" s="327"/>
      <c r="G191" s="327"/>
      <c r="H191" s="328"/>
      <c r="I191" s="13"/>
      <c r="J191" s="14"/>
      <c r="K191" s="14"/>
      <c r="L191" s="14"/>
      <c r="M191" s="13"/>
      <c r="N191" s="13"/>
      <c r="O191" s="13"/>
      <c r="P191" s="13"/>
      <c r="Q191" s="15"/>
      <c r="R191" s="13"/>
      <c r="S191" s="31"/>
      <c r="T191" s="12"/>
    </row>
    <row r="192" spans="1:20" s="43" customFormat="1" ht="69.95" hidden="1" customHeight="1">
      <c r="A192" s="318"/>
      <c r="B192" s="321"/>
      <c r="C192" s="326" t="s">
        <v>183</v>
      </c>
      <c r="D192" s="327"/>
      <c r="E192" s="327"/>
      <c r="F192" s="327"/>
      <c r="G192" s="327"/>
      <c r="H192" s="328"/>
      <c r="I192" s="13"/>
      <c r="J192" s="14"/>
      <c r="K192" s="14"/>
      <c r="L192" s="14"/>
      <c r="M192" s="13"/>
      <c r="N192" s="13"/>
      <c r="O192" s="13"/>
      <c r="P192" s="13"/>
      <c r="Q192" s="15"/>
      <c r="R192" s="13"/>
      <c r="S192" s="31"/>
    </row>
    <row r="193" spans="1:20" s="43" customFormat="1" ht="69.95" hidden="1" customHeight="1" thickBot="1">
      <c r="A193" s="318"/>
      <c r="B193" s="322"/>
      <c r="C193" s="329" t="s">
        <v>184</v>
      </c>
      <c r="D193" s="330"/>
      <c r="E193" s="330"/>
      <c r="F193" s="330"/>
      <c r="G193" s="330"/>
      <c r="H193" s="331"/>
      <c r="I193" s="24"/>
      <c r="J193" s="25"/>
      <c r="K193" s="25"/>
      <c r="L193" s="25"/>
      <c r="M193" s="24"/>
      <c r="N193" s="24"/>
      <c r="O193" s="24"/>
      <c r="P193" s="24"/>
      <c r="Q193" s="26"/>
      <c r="R193" s="24"/>
      <c r="S193" s="33"/>
      <c r="T193" s="16"/>
    </row>
    <row r="194" spans="1:20" s="43" customFormat="1" ht="69.95" hidden="1" customHeight="1" thickBot="1">
      <c r="A194" s="319"/>
      <c r="B194" s="42" t="s">
        <v>185</v>
      </c>
      <c r="C194" s="332" t="s">
        <v>186</v>
      </c>
      <c r="D194" s="333"/>
      <c r="E194" s="333"/>
      <c r="F194" s="333"/>
      <c r="G194" s="333"/>
      <c r="H194" s="334"/>
      <c r="I194" s="90"/>
      <c r="J194" s="91"/>
      <c r="K194" s="91"/>
      <c r="L194" s="91"/>
      <c r="M194" s="90"/>
      <c r="N194" s="90"/>
      <c r="O194" s="90"/>
      <c r="P194" s="90"/>
      <c r="Q194" s="92"/>
      <c r="R194" s="90"/>
      <c r="S194" s="93"/>
      <c r="T194" s="16"/>
    </row>
    <row r="195" spans="1:20" s="43" customFormat="1" ht="20.100000000000001" hidden="1" customHeight="1" thickBot="1">
      <c r="A195" s="17"/>
      <c r="B195" s="39"/>
      <c r="C195" s="52"/>
      <c r="D195" s="52"/>
      <c r="E195" s="52"/>
      <c r="F195" s="52"/>
      <c r="G195" s="52"/>
      <c r="H195" s="52"/>
      <c r="I195" s="62"/>
      <c r="J195" s="63"/>
      <c r="K195" s="63"/>
      <c r="L195" s="63"/>
      <c r="M195" s="63"/>
      <c r="N195" s="63"/>
      <c r="O195" s="63"/>
      <c r="P195" s="64"/>
      <c r="Q195" s="62"/>
      <c r="R195" s="65"/>
      <c r="S195" s="66"/>
      <c r="T195" s="16"/>
    </row>
    <row r="196" spans="1:20" s="43" customFormat="1" ht="69.95" hidden="1" customHeight="1">
      <c r="A196" s="293" t="s">
        <v>187</v>
      </c>
      <c r="B196" s="295" t="s">
        <v>188</v>
      </c>
      <c r="C196" s="314" t="s">
        <v>189</v>
      </c>
      <c r="D196" s="315"/>
      <c r="E196" s="315"/>
      <c r="F196" s="315"/>
      <c r="G196" s="315"/>
      <c r="H196" s="316"/>
      <c r="I196" s="21"/>
      <c r="J196" s="22"/>
      <c r="K196" s="22"/>
      <c r="L196" s="22"/>
      <c r="M196" s="21"/>
      <c r="N196" s="21"/>
      <c r="O196" s="21"/>
      <c r="P196" s="21"/>
      <c r="Q196" s="23"/>
      <c r="R196" s="21"/>
      <c r="S196" s="32"/>
      <c r="T196" s="16"/>
    </row>
    <row r="197" spans="1:20" s="43" customFormat="1" ht="69.95" hidden="1" customHeight="1">
      <c r="A197" s="303"/>
      <c r="B197" s="304"/>
      <c r="C197" s="308" t="s">
        <v>190</v>
      </c>
      <c r="D197" s="309"/>
      <c r="E197" s="309"/>
      <c r="F197" s="309"/>
      <c r="G197" s="309"/>
      <c r="H197" s="310"/>
      <c r="I197" s="13"/>
      <c r="J197" s="14"/>
      <c r="K197" s="14"/>
      <c r="L197" s="14"/>
      <c r="M197" s="13"/>
      <c r="N197" s="13"/>
      <c r="O197" s="13"/>
      <c r="P197" s="13"/>
      <c r="Q197" s="15"/>
      <c r="R197" s="13"/>
      <c r="S197" s="31"/>
      <c r="T197" s="16"/>
    </row>
    <row r="198" spans="1:20" s="43" customFormat="1" ht="69.95" hidden="1" customHeight="1" thickBot="1">
      <c r="A198" s="303"/>
      <c r="B198" s="296"/>
      <c r="C198" s="311" t="s">
        <v>191</v>
      </c>
      <c r="D198" s="312"/>
      <c r="E198" s="312"/>
      <c r="F198" s="312"/>
      <c r="G198" s="312"/>
      <c r="H198" s="313"/>
      <c r="I198" s="24"/>
      <c r="J198" s="25"/>
      <c r="K198" s="25"/>
      <c r="L198" s="25"/>
      <c r="M198" s="24"/>
      <c r="N198" s="24"/>
      <c r="O198" s="24"/>
      <c r="P198" s="24"/>
      <c r="Q198" s="26"/>
      <c r="R198" s="24"/>
      <c r="S198" s="33"/>
      <c r="T198" s="16"/>
    </row>
    <row r="199" spans="1:20" s="43" customFormat="1" ht="69.95" hidden="1" customHeight="1">
      <c r="A199" s="303"/>
      <c r="B199" s="295" t="s">
        <v>192</v>
      </c>
      <c r="C199" s="314" t="s">
        <v>226</v>
      </c>
      <c r="D199" s="315"/>
      <c r="E199" s="315"/>
      <c r="F199" s="315"/>
      <c r="G199" s="315"/>
      <c r="H199" s="316"/>
      <c r="I199" s="21"/>
      <c r="J199" s="22"/>
      <c r="K199" s="22"/>
      <c r="L199" s="22"/>
      <c r="M199" s="21"/>
      <c r="N199" s="21"/>
      <c r="O199" s="21"/>
      <c r="P199" s="21"/>
      <c r="Q199" s="23"/>
      <c r="R199" s="21"/>
      <c r="S199" s="32"/>
    </row>
    <row r="200" spans="1:20" s="43" customFormat="1" ht="69.95" hidden="1" customHeight="1" thickBot="1">
      <c r="A200" s="303"/>
      <c r="B200" s="296"/>
      <c r="C200" s="311" t="s">
        <v>227</v>
      </c>
      <c r="D200" s="312"/>
      <c r="E200" s="312"/>
      <c r="F200" s="312"/>
      <c r="G200" s="312"/>
      <c r="H200" s="313"/>
      <c r="I200" s="24"/>
      <c r="J200" s="25"/>
      <c r="K200" s="25"/>
      <c r="L200" s="25"/>
      <c r="M200" s="24"/>
      <c r="N200" s="24"/>
      <c r="O200" s="24"/>
      <c r="P200" s="24"/>
      <c r="Q200" s="26"/>
      <c r="R200" s="24"/>
      <c r="S200" s="33"/>
    </row>
    <row r="201" spans="1:20" s="43" customFormat="1" ht="69.95" hidden="1" customHeight="1" thickBot="1">
      <c r="A201" s="303"/>
      <c r="B201" s="41" t="s">
        <v>195</v>
      </c>
      <c r="C201" s="335" t="s">
        <v>306</v>
      </c>
      <c r="D201" s="336"/>
      <c r="E201" s="336"/>
      <c r="F201" s="336"/>
      <c r="G201" s="336"/>
      <c r="H201" s="337"/>
      <c r="I201" s="90"/>
      <c r="J201" s="91"/>
      <c r="K201" s="91"/>
      <c r="L201" s="91"/>
      <c r="M201" s="90"/>
      <c r="N201" s="90"/>
      <c r="O201" s="90"/>
      <c r="P201" s="90"/>
      <c r="Q201" s="92"/>
      <c r="R201" s="90"/>
      <c r="S201" s="93"/>
      <c r="T201" s="16"/>
    </row>
    <row r="202" spans="1:20" s="43" customFormat="1" ht="69.95" hidden="1" customHeight="1" thickBot="1">
      <c r="A202" s="294"/>
      <c r="B202" s="41" t="s">
        <v>196</v>
      </c>
      <c r="C202" s="335" t="s">
        <v>197</v>
      </c>
      <c r="D202" s="336"/>
      <c r="E202" s="336"/>
      <c r="F202" s="336"/>
      <c r="G202" s="336"/>
      <c r="H202" s="337"/>
      <c r="I202" s="90"/>
      <c r="J202" s="91"/>
      <c r="K202" s="91"/>
      <c r="L202" s="91"/>
      <c r="M202" s="90"/>
      <c r="N202" s="90"/>
      <c r="O202" s="90"/>
      <c r="P202" s="90"/>
      <c r="Q202" s="92"/>
      <c r="R202" s="90"/>
      <c r="S202" s="93"/>
      <c r="T202" s="16"/>
    </row>
    <row r="203" spans="1:20" s="43" customFormat="1" ht="20.100000000000001" hidden="1" customHeight="1" thickBot="1">
      <c r="A203" s="17"/>
      <c r="B203" s="39"/>
      <c r="C203" s="51"/>
      <c r="D203" s="51"/>
      <c r="E203" s="51"/>
      <c r="F203" s="51"/>
      <c r="G203" s="51"/>
      <c r="H203" s="51"/>
      <c r="I203" s="62"/>
      <c r="J203" s="63"/>
      <c r="K203" s="63"/>
      <c r="L203" s="63"/>
      <c r="M203" s="63"/>
      <c r="N203" s="63"/>
      <c r="O203" s="63"/>
      <c r="P203" s="64"/>
      <c r="Q203" s="62"/>
      <c r="R203" s="65"/>
      <c r="S203" s="66"/>
    </row>
    <row r="204" spans="1:20" s="43" customFormat="1" ht="102" hidden="1" customHeight="1">
      <c r="A204" s="293" t="s">
        <v>198</v>
      </c>
      <c r="B204" s="295" t="s">
        <v>199</v>
      </c>
      <c r="C204" s="314" t="s">
        <v>200</v>
      </c>
      <c r="D204" s="315"/>
      <c r="E204" s="315"/>
      <c r="F204" s="315"/>
      <c r="G204" s="315"/>
      <c r="H204" s="316"/>
      <c r="I204" s="21"/>
      <c r="J204" s="22"/>
      <c r="K204" s="22"/>
      <c r="L204" s="22"/>
      <c r="M204" s="21"/>
      <c r="N204" s="21"/>
      <c r="O204" s="21"/>
      <c r="P204" s="21"/>
      <c r="Q204" s="23"/>
      <c r="R204" s="21"/>
      <c r="S204" s="32"/>
      <c r="T204" s="12"/>
    </row>
    <row r="205" spans="1:20" s="43" customFormat="1" ht="69.95" hidden="1" customHeight="1">
      <c r="A205" s="303"/>
      <c r="B205" s="304"/>
      <c r="C205" s="308" t="s">
        <v>201</v>
      </c>
      <c r="D205" s="309"/>
      <c r="E205" s="309"/>
      <c r="F205" s="309"/>
      <c r="G205" s="309"/>
      <c r="H205" s="310"/>
      <c r="I205" s="13"/>
      <c r="J205" s="14"/>
      <c r="K205" s="14"/>
      <c r="L205" s="14"/>
      <c r="M205" s="13"/>
      <c r="N205" s="13"/>
      <c r="O205" s="13"/>
      <c r="P205" s="13"/>
      <c r="Q205" s="15"/>
      <c r="R205" s="13"/>
      <c r="S205" s="31"/>
      <c r="T205" s="16"/>
    </row>
    <row r="206" spans="1:20" s="43" customFormat="1" ht="69.95" hidden="1" customHeight="1">
      <c r="A206" s="303"/>
      <c r="B206" s="304"/>
      <c r="C206" s="308" t="s">
        <v>202</v>
      </c>
      <c r="D206" s="309"/>
      <c r="E206" s="309"/>
      <c r="F206" s="309"/>
      <c r="G206" s="309"/>
      <c r="H206" s="310"/>
      <c r="I206" s="13"/>
      <c r="J206" s="14"/>
      <c r="K206" s="14"/>
      <c r="L206" s="14"/>
      <c r="M206" s="13"/>
      <c r="N206" s="13"/>
      <c r="O206" s="13"/>
      <c r="P206" s="13"/>
      <c r="Q206" s="15"/>
      <c r="R206" s="13"/>
      <c r="S206" s="31"/>
      <c r="T206" s="16"/>
    </row>
    <row r="207" spans="1:20" s="43" customFormat="1" ht="69.95" hidden="1" customHeight="1">
      <c r="A207" s="303"/>
      <c r="B207" s="304"/>
      <c r="C207" s="308" t="s">
        <v>203</v>
      </c>
      <c r="D207" s="309"/>
      <c r="E207" s="309"/>
      <c r="F207" s="309"/>
      <c r="G207" s="309"/>
      <c r="H207" s="310"/>
      <c r="I207" s="13"/>
      <c r="J207" s="14"/>
      <c r="K207" s="14"/>
      <c r="L207" s="14"/>
      <c r="M207" s="13"/>
      <c r="N207" s="13"/>
      <c r="O207" s="13"/>
      <c r="P207" s="13"/>
      <c r="Q207" s="15"/>
      <c r="R207" s="13"/>
      <c r="S207" s="31"/>
      <c r="T207" s="16"/>
    </row>
    <row r="208" spans="1:20" s="43" customFormat="1" ht="69.95" hidden="1" customHeight="1" thickBot="1">
      <c r="A208" s="303"/>
      <c r="B208" s="296"/>
      <c r="C208" s="311" t="s">
        <v>204</v>
      </c>
      <c r="D208" s="312"/>
      <c r="E208" s="312"/>
      <c r="F208" s="312"/>
      <c r="G208" s="312"/>
      <c r="H208" s="313"/>
      <c r="I208" s="24"/>
      <c r="J208" s="25"/>
      <c r="K208" s="25"/>
      <c r="L208" s="25"/>
      <c r="M208" s="24"/>
      <c r="N208" s="24"/>
      <c r="O208" s="24"/>
      <c r="P208" s="24"/>
      <c r="Q208" s="26"/>
      <c r="R208" s="24"/>
      <c r="S208" s="33"/>
      <c r="T208" s="16"/>
    </row>
    <row r="209" spans="1:20" s="43" customFormat="1" ht="69.95" hidden="1" customHeight="1">
      <c r="A209" s="303"/>
      <c r="B209" s="295" t="s">
        <v>205</v>
      </c>
      <c r="C209" s="314" t="s">
        <v>307</v>
      </c>
      <c r="D209" s="315"/>
      <c r="E209" s="315"/>
      <c r="F209" s="315"/>
      <c r="G209" s="315"/>
      <c r="H209" s="316"/>
      <c r="I209" s="21"/>
      <c r="J209" s="22"/>
      <c r="K209" s="22"/>
      <c r="L209" s="22"/>
      <c r="M209" s="21"/>
      <c r="N209" s="21"/>
      <c r="O209" s="21"/>
      <c r="P209" s="21"/>
      <c r="Q209" s="23"/>
      <c r="R209" s="21"/>
      <c r="S209" s="32"/>
      <c r="T209" s="16"/>
    </row>
    <row r="210" spans="1:20" s="43" customFormat="1" ht="69.95" hidden="1" customHeight="1">
      <c r="A210" s="303"/>
      <c r="B210" s="304"/>
      <c r="C210" s="308" t="s">
        <v>246</v>
      </c>
      <c r="D210" s="309"/>
      <c r="E210" s="309"/>
      <c r="F210" s="309"/>
      <c r="G210" s="309"/>
      <c r="H210" s="310"/>
      <c r="I210" s="13"/>
      <c r="J210" s="14"/>
      <c r="K210" s="14"/>
      <c r="L210" s="14"/>
      <c r="M210" s="13"/>
      <c r="N210" s="13"/>
      <c r="O210" s="13"/>
      <c r="P210" s="13"/>
      <c r="Q210" s="15"/>
      <c r="R210" s="13"/>
      <c r="S210" s="31"/>
      <c r="T210" s="12"/>
    </row>
    <row r="211" spans="1:20" s="43" customFormat="1" ht="69.95" hidden="1" customHeight="1">
      <c r="A211" s="303"/>
      <c r="B211" s="304"/>
      <c r="C211" s="308" t="s">
        <v>247</v>
      </c>
      <c r="D211" s="309"/>
      <c r="E211" s="309"/>
      <c r="F211" s="309"/>
      <c r="G211" s="309"/>
      <c r="H211" s="310"/>
      <c r="I211" s="13"/>
      <c r="J211" s="14"/>
      <c r="K211" s="14"/>
      <c r="L211" s="14"/>
      <c r="M211" s="13"/>
      <c r="N211" s="13"/>
      <c r="O211" s="13"/>
      <c r="P211" s="13"/>
      <c r="Q211" s="15"/>
      <c r="R211" s="13"/>
      <c r="S211" s="31"/>
      <c r="T211" s="12"/>
    </row>
    <row r="212" spans="1:20" s="43" customFormat="1" ht="69.95" hidden="1" customHeight="1" thickBot="1">
      <c r="A212" s="303"/>
      <c r="B212" s="296"/>
      <c r="C212" s="311" t="s">
        <v>308</v>
      </c>
      <c r="D212" s="312"/>
      <c r="E212" s="312"/>
      <c r="F212" s="312"/>
      <c r="G212" s="312"/>
      <c r="H212" s="313"/>
      <c r="I212" s="24"/>
      <c r="J212" s="25"/>
      <c r="K212" s="25"/>
      <c r="L212" s="25"/>
      <c r="M212" s="24"/>
      <c r="N212" s="24"/>
      <c r="O212" s="24"/>
      <c r="P212" s="24"/>
      <c r="Q212" s="26"/>
      <c r="R212" s="24"/>
      <c r="S212" s="33"/>
      <c r="T212" s="16"/>
    </row>
    <row r="213" spans="1:20" s="43" customFormat="1" ht="69.95" hidden="1" customHeight="1">
      <c r="A213" s="303"/>
      <c r="B213" s="295" t="s">
        <v>211</v>
      </c>
      <c r="C213" s="314" t="s">
        <v>212</v>
      </c>
      <c r="D213" s="315"/>
      <c r="E213" s="315"/>
      <c r="F213" s="315"/>
      <c r="G213" s="315"/>
      <c r="H213" s="316"/>
      <c r="I213" s="21"/>
      <c r="J213" s="22"/>
      <c r="K213" s="22"/>
      <c r="L213" s="22"/>
      <c r="M213" s="21"/>
      <c r="N213" s="21"/>
      <c r="O213" s="21"/>
      <c r="P213" s="21"/>
      <c r="Q213" s="23"/>
      <c r="R213" s="21"/>
      <c r="S213" s="32"/>
      <c r="T213" s="16"/>
    </row>
    <row r="214" spans="1:20" s="43" customFormat="1" ht="69.95" hidden="1" customHeight="1">
      <c r="A214" s="303"/>
      <c r="B214" s="304"/>
      <c r="C214" s="308" t="s">
        <v>213</v>
      </c>
      <c r="D214" s="309"/>
      <c r="E214" s="309"/>
      <c r="F214" s="309"/>
      <c r="G214" s="309"/>
      <c r="H214" s="310"/>
      <c r="I214" s="13"/>
      <c r="J214" s="14"/>
      <c r="K214" s="14"/>
      <c r="L214" s="14"/>
      <c r="M214" s="13"/>
      <c r="N214" s="13"/>
      <c r="O214" s="13"/>
      <c r="P214" s="13"/>
      <c r="Q214" s="15"/>
      <c r="R214" s="13"/>
      <c r="S214" s="31"/>
      <c r="T214" s="16"/>
    </row>
    <row r="215" spans="1:20" s="43" customFormat="1" ht="69.95" hidden="1" customHeight="1">
      <c r="A215" s="303"/>
      <c r="B215" s="304"/>
      <c r="C215" s="308" t="s">
        <v>214</v>
      </c>
      <c r="D215" s="309"/>
      <c r="E215" s="309"/>
      <c r="F215" s="309"/>
      <c r="G215" s="309"/>
      <c r="H215" s="310"/>
      <c r="I215" s="13"/>
      <c r="J215" s="14"/>
      <c r="K215" s="14"/>
      <c r="L215" s="14"/>
      <c r="M215" s="13"/>
      <c r="N215" s="13"/>
      <c r="O215" s="13"/>
      <c r="P215" s="13"/>
      <c r="Q215" s="15"/>
      <c r="R215" s="13"/>
      <c r="S215" s="31"/>
      <c r="T215" s="16"/>
    </row>
    <row r="216" spans="1:20" s="43" customFormat="1" ht="69.95" hidden="1" customHeight="1">
      <c r="A216" s="303"/>
      <c r="B216" s="304"/>
      <c r="C216" s="308" t="s">
        <v>215</v>
      </c>
      <c r="D216" s="309"/>
      <c r="E216" s="309"/>
      <c r="F216" s="309"/>
      <c r="G216" s="309"/>
      <c r="H216" s="310"/>
      <c r="I216" s="13"/>
      <c r="J216" s="14"/>
      <c r="K216" s="14"/>
      <c r="L216" s="14"/>
      <c r="M216" s="13"/>
      <c r="N216" s="13"/>
      <c r="O216" s="13"/>
      <c r="P216" s="13"/>
      <c r="Q216" s="15"/>
      <c r="R216" s="13"/>
      <c r="S216" s="31"/>
      <c r="T216" s="16"/>
    </row>
    <row r="217" spans="1:20" s="43" customFormat="1" ht="69.95" hidden="1" customHeight="1" thickBot="1">
      <c r="A217" s="303"/>
      <c r="B217" s="296"/>
      <c r="C217" s="311" t="s">
        <v>216</v>
      </c>
      <c r="D217" s="312"/>
      <c r="E217" s="312"/>
      <c r="F217" s="312"/>
      <c r="G217" s="312"/>
      <c r="H217" s="313"/>
      <c r="I217" s="24"/>
      <c r="J217" s="25"/>
      <c r="K217" s="25"/>
      <c r="L217" s="25"/>
      <c r="M217" s="24"/>
      <c r="N217" s="24"/>
      <c r="O217" s="24"/>
      <c r="P217" s="24"/>
      <c r="Q217" s="26"/>
      <c r="R217" s="24"/>
      <c r="S217" s="33"/>
      <c r="T217" s="16"/>
    </row>
    <row r="218" spans="1:20" s="43" customFormat="1" ht="69.95" hidden="1" customHeight="1">
      <c r="A218" s="303"/>
      <c r="B218" s="295" t="s">
        <v>217</v>
      </c>
      <c r="C218" s="314" t="s">
        <v>218</v>
      </c>
      <c r="D218" s="315"/>
      <c r="E218" s="315"/>
      <c r="F218" s="315"/>
      <c r="G218" s="315"/>
      <c r="H218" s="316"/>
      <c r="I218" s="21"/>
      <c r="J218" s="67"/>
      <c r="K218" s="67"/>
      <c r="L218" s="67"/>
      <c r="M218" s="56"/>
      <c r="N218" s="56"/>
      <c r="O218" s="56"/>
      <c r="P218" s="21"/>
      <c r="Q218" s="23"/>
      <c r="R218" s="56"/>
      <c r="S218" s="68"/>
      <c r="T218" s="16"/>
    </row>
    <row r="219" spans="1:20" s="43" customFormat="1" ht="69.95" hidden="1" customHeight="1">
      <c r="A219" s="303"/>
      <c r="B219" s="304"/>
      <c r="C219" s="308" t="s">
        <v>219</v>
      </c>
      <c r="D219" s="309"/>
      <c r="E219" s="309"/>
      <c r="F219" s="309"/>
      <c r="G219" s="309"/>
      <c r="H219" s="310"/>
      <c r="I219" s="13"/>
      <c r="J219" s="60"/>
      <c r="K219" s="60"/>
      <c r="L219" s="60"/>
      <c r="M219" s="55"/>
      <c r="N219" s="55"/>
      <c r="O219" s="55"/>
      <c r="P219" s="13"/>
      <c r="Q219" s="15"/>
      <c r="R219" s="55"/>
      <c r="S219" s="61"/>
      <c r="T219" s="16"/>
    </row>
    <row r="220" spans="1:20" s="43" customFormat="1" ht="69.95" hidden="1" customHeight="1">
      <c r="A220" s="303"/>
      <c r="B220" s="304"/>
      <c r="C220" s="308" t="s">
        <v>220</v>
      </c>
      <c r="D220" s="309"/>
      <c r="E220" s="309"/>
      <c r="F220" s="309"/>
      <c r="G220" s="309"/>
      <c r="H220" s="310"/>
      <c r="I220" s="13"/>
      <c r="J220" s="60"/>
      <c r="K220" s="60"/>
      <c r="L220" s="60"/>
      <c r="M220" s="55"/>
      <c r="N220" s="55"/>
      <c r="O220" s="55"/>
      <c r="P220" s="13"/>
      <c r="Q220" s="15"/>
      <c r="R220" s="55"/>
      <c r="S220" s="61"/>
      <c r="T220" s="16"/>
    </row>
    <row r="221" spans="1:20" s="43" customFormat="1" ht="69.95" hidden="1" customHeight="1">
      <c r="A221" s="303"/>
      <c r="B221" s="304"/>
      <c r="C221" s="308" t="s">
        <v>221</v>
      </c>
      <c r="D221" s="309"/>
      <c r="E221" s="309"/>
      <c r="F221" s="309"/>
      <c r="G221" s="309"/>
      <c r="H221" s="310"/>
      <c r="I221" s="13"/>
      <c r="J221" s="60"/>
      <c r="K221" s="60"/>
      <c r="L221" s="60"/>
      <c r="M221" s="55"/>
      <c r="N221" s="55"/>
      <c r="O221" s="55"/>
      <c r="P221" s="13"/>
      <c r="Q221" s="15"/>
      <c r="R221" s="55"/>
      <c r="S221" s="61"/>
      <c r="T221" s="16"/>
    </row>
    <row r="222" spans="1:20" s="43" customFormat="1" ht="69.95" hidden="1" customHeight="1">
      <c r="A222" s="303"/>
      <c r="B222" s="304"/>
      <c r="C222" s="308" t="s">
        <v>222</v>
      </c>
      <c r="D222" s="309"/>
      <c r="E222" s="309"/>
      <c r="F222" s="309"/>
      <c r="G222" s="309"/>
      <c r="H222" s="310"/>
      <c r="I222" s="13"/>
      <c r="J222" s="60"/>
      <c r="K222" s="60"/>
      <c r="L222" s="60"/>
      <c r="M222" s="55"/>
      <c r="N222" s="55"/>
      <c r="O222" s="55"/>
      <c r="P222" s="13"/>
      <c r="Q222" s="15"/>
      <c r="R222" s="55"/>
      <c r="S222" s="61"/>
      <c r="T222" s="16"/>
    </row>
    <row r="223" spans="1:20" s="43" customFormat="1" ht="69.95" hidden="1" customHeight="1">
      <c r="A223" s="303"/>
      <c r="B223" s="304"/>
      <c r="C223" s="308" t="s">
        <v>223</v>
      </c>
      <c r="D223" s="309"/>
      <c r="E223" s="309"/>
      <c r="F223" s="309"/>
      <c r="G223" s="309"/>
      <c r="H223" s="310"/>
      <c r="I223" s="13"/>
      <c r="J223" s="60"/>
      <c r="K223" s="60"/>
      <c r="L223" s="60"/>
      <c r="M223" s="55"/>
      <c r="N223" s="55"/>
      <c r="O223" s="55"/>
      <c r="P223" s="13"/>
      <c r="Q223" s="15"/>
      <c r="R223" s="55"/>
      <c r="S223" s="61"/>
      <c r="T223" s="16"/>
    </row>
    <row r="224" spans="1:20" s="43" customFormat="1" ht="69.95" hidden="1" customHeight="1">
      <c r="A224" s="303"/>
      <c r="B224" s="304"/>
      <c r="C224" s="308" t="s">
        <v>224</v>
      </c>
      <c r="D224" s="309"/>
      <c r="E224" s="309"/>
      <c r="F224" s="309"/>
      <c r="G224" s="309"/>
      <c r="H224" s="310"/>
      <c r="I224" s="13"/>
      <c r="J224" s="60"/>
      <c r="K224" s="60"/>
      <c r="L224" s="60"/>
      <c r="M224" s="55"/>
      <c r="N224" s="55"/>
      <c r="O224" s="55"/>
      <c r="P224" s="13"/>
      <c r="Q224" s="15"/>
      <c r="R224" s="55"/>
      <c r="S224" s="61"/>
      <c r="T224" s="16"/>
    </row>
    <row r="225" spans="1:20" s="43" customFormat="1" ht="69.95" hidden="1" customHeight="1">
      <c r="A225" s="303"/>
      <c r="B225" s="304"/>
      <c r="C225" s="308" t="s">
        <v>225</v>
      </c>
      <c r="D225" s="309"/>
      <c r="E225" s="309"/>
      <c r="F225" s="309"/>
      <c r="G225" s="309"/>
      <c r="H225" s="310"/>
      <c r="I225" s="13"/>
      <c r="J225" s="60"/>
      <c r="K225" s="60"/>
      <c r="L225" s="60"/>
      <c r="M225" s="55"/>
      <c r="N225" s="55"/>
      <c r="O225" s="55"/>
      <c r="P225" s="13"/>
      <c r="Q225" s="15"/>
      <c r="R225" s="55"/>
      <c r="S225" s="61"/>
      <c r="T225" s="16"/>
    </row>
    <row r="226" spans="1:20" s="43" customFormat="1" ht="69.95" hidden="1" customHeight="1">
      <c r="A226" s="303"/>
      <c r="B226" s="304"/>
      <c r="C226" s="308" t="s">
        <v>260</v>
      </c>
      <c r="D226" s="309"/>
      <c r="E226" s="309"/>
      <c r="F226" s="309"/>
      <c r="G226" s="309"/>
      <c r="H226" s="310"/>
      <c r="I226" s="13"/>
      <c r="J226" s="60"/>
      <c r="K226" s="60"/>
      <c r="L226" s="60"/>
      <c r="M226" s="55"/>
      <c r="N226" s="55"/>
      <c r="O226" s="55"/>
      <c r="P226" s="13"/>
      <c r="Q226" s="15"/>
      <c r="R226" s="55"/>
      <c r="S226" s="61"/>
      <c r="T226" s="16"/>
    </row>
    <row r="227" spans="1:20" s="43" customFormat="1" ht="69.95" hidden="1" customHeight="1">
      <c r="A227" s="303"/>
      <c r="B227" s="304"/>
      <c r="C227" s="308" t="s">
        <v>261</v>
      </c>
      <c r="D227" s="309"/>
      <c r="E227" s="309"/>
      <c r="F227" s="309"/>
      <c r="G227" s="309"/>
      <c r="H227" s="310"/>
      <c r="I227" s="13"/>
      <c r="J227" s="60"/>
      <c r="K227" s="60"/>
      <c r="L227" s="60"/>
      <c r="M227" s="55"/>
      <c r="N227" s="55"/>
      <c r="O227" s="55"/>
      <c r="P227" s="13"/>
      <c r="Q227" s="15"/>
      <c r="R227" s="55"/>
      <c r="S227" s="61"/>
      <c r="T227" s="16"/>
    </row>
    <row r="228" spans="1:20" s="43" customFormat="1" ht="69.95" hidden="1" customHeight="1">
      <c r="A228" s="303"/>
      <c r="B228" s="304"/>
      <c r="C228" s="308" t="s">
        <v>262</v>
      </c>
      <c r="D228" s="309"/>
      <c r="E228" s="309"/>
      <c r="F228" s="309"/>
      <c r="G228" s="309"/>
      <c r="H228" s="310"/>
      <c r="I228" s="13"/>
      <c r="J228" s="60"/>
      <c r="K228" s="60"/>
      <c r="L228" s="60"/>
      <c r="M228" s="55"/>
      <c r="N228" s="55"/>
      <c r="O228" s="55"/>
      <c r="P228" s="13"/>
      <c r="Q228" s="15"/>
      <c r="R228" s="55"/>
      <c r="S228" s="61"/>
      <c r="T228" s="16"/>
    </row>
    <row r="229" spans="1:20" s="43" customFormat="1" ht="69.95" hidden="1" customHeight="1" thickBot="1">
      <c r="A229" s="294"/>
      <c r="B229" s="296"/>
      <c r="C229" s="311" t="s">
        <v>228</v>
      </c>
      <c r="D229" s="312"/>
      <c r="E229" s="312"/>
      <c r="F229" s="312"/>
      <c r="G229" s="312"/>
      <c r="H229" s="313"/>
      <c r="I229" s="24"/>
      <c r="J229" s="58"/>
      <c r="K229" s="58"/>
      <c r="L229" s="58"/>
      <c r="M229" s="57"/>
      <c r="N229" s="57"/>
      <c r="O229" s="57"/>
      <c r="P229" s="24"/>
      <c r="Q229" s="26"/>
      <c r="R229" s="57"/>
      <c r="S229" s="59"/>
      <c r="T229" s="16"/>
    </row>
    <row r="230" spans="1:20" s="43" customFormat="1" ht="20.100000000000001" hidden="1" customHeight="1" thickBot="1">
      <c r="A230" s="17"/>
      <c r="B230" s="18"/>
      <c r="C230" s="51"/>
      <c r="D230" s="51"/>
      <c r="E230" s="51"/>
      <c r="F230" s="51"/>
      <c r="G230" s="51"/>
      <c r="H230" s="51"/>
      <c r="I230" s="62"/>
      <c r="J230" s="69"/>
      <c r="K230" s="69"/>
      <c r="L230" s="69"/>
      <c r="M230" s="69"/>
      <c r="N230" s="69"/>
      <c r="O230" s="69"/>
      <c r="P230" s="70"/>
      <c r="Q230" s="62"/>
      <c r="R230" s="65"/>
      <c r="S230" s="66"/>
      <c r="T230" s="16"/>
    </row>
    <row r="231" spans="1:20" s="43" customFormat="1" ht="69.95" hidden="1" customHeight="1">
      <c r="A231" s="293" t="s">
        <v>229</v>
      </c>
      <c r="B231" s="295" t="s">
        <v>230</v>
      </c>
      <c r="C231" s="314" t="s">
        <v>231</v>
      </c>
      <c r="D231" s="315"/>
      <c r="E231" s="315"/>
      <c r="F231" s="315"/>
      <c r="G231" s="315"/>
      <c r="H231" s="316"/>
      <c r="I231" s="21"/>
      <c r="J231" s="67"/>
      <c r="K231" s="67"/>
      <c r="L231" s="67"/>
      <c r="M231" s="56"/>
      <c r="N231" s="56"/>
      <c r="O231" s="56"/>
      <c r="P231" s="21"/>
      <c r="Q231" s="23"/>
      <c r="R231" s="56"/>
      <c r="S231" s="68"/>
      <c r="T231" s="16"/>
    </row>
    <row r="232" spans="1:20" s="43" customFormat="1" ht="69.95" hidden="1" customHeight="1">
      <c r="A232" s="303"/>
      <c r="B232" s="304"/>
      <c r="C232" s="308" t="s">
        <v>232</v>
      </c>
      <c r="D232" s="309"/>
      <c r="E232" s="309"/>
      <c r="F232" s="309"/>
      <c r="G232" s="309"/>
      <c r="H232" s="310"/>
      <c r="I232" s="13"/>
      <c r="J232" s="60"/>
      <c r="K232" s="60"/>
      <c r="L232" s="60"/>
      <c r="M232" s="55"/>
      <c r="N232" s="55"/>
      <c r="O232" s="55"/>
      <c r="P232" s="13"/>
      <c r="Q232" s="15"/>
      <c r="R232" s="55"/>
      <c r="S232" s="61"/>
      <c r="T232" s="12"/>
    </row>
    <row r="233" spans="1:20" s="43" customFormat="1" ht="69.95" hidden="1" customHeight="1" thickBot="1">
      <c r="A233" s="303"/>
      <c r="B233" s="296"/>
      <c r="C233" s="311" t="s">
        <v>233</v>
      </c>
      <c r="D233" s="312"/>
      <c r="E233" s="312"/>
      <c r="F233" s="312"/>
      <c r="G233" s="312"/>
      <c r="H233" s="313"/>
      <c r="I233" s="24"/>
      <c r="J233" s="58"/>
      <c r="K233" s="58"/>
      <c r="L233" s="58"/>
      <c r="M233" s="57"/>
      <c r="N233" s="57"/>
      <c r="O233" s="57"/>
      <c r="P233" s="24"/>
      <c r="Q233" s="26"/>
      <c r="R233" s="57"/>
      <c r="S233" s="59"/>
      <c r="T233" s="12"/>
    </row>
    <row r="234" spans="1:20" s="43" customFormat="1" ht="69.95" hidden="1" customHeight="1">
      <c r="A234" s="303"/>
      <c r="B234" s="295" t="s">
        <v>234</v>
      </c>
      <c r="C234" s="314" t="s">
        <v>235</v>
      </c>
      <c r="D234" s="315"/>
      <c r="E234" s="315"/>
      <c r="F234" s="315"/>
      <c r="G234" s="315"/>
      <c r="H234" s="316"/>
      <c r="I234" s="21"/>
      <c r="J234" s="67"/>
      <c r="K234" s="67"/>
      <c r="L234" s="67"/>
      <c r="M234" s="56"/>
      <c r="N234" s="56"/>
      <c r="O234" s="56"/>
      <c r="P234" s="21"/>
      <c r="Q234" s="23"/>
      <c r="R234" s="56"/>
      <c r="S234" s="68"/>
      <c r="T234" s="16"/>
    </row>
    <row r="235" spans="1:20" s="43" customFormat="1" ht="69.95" hidden="1" customHeight="1" thickBot="1">
      <c r="A235" s="303"/>
      <c r="B235" s="296"/>
      <c r="C235" s="311" t="s">
        <v>236</v>
      </c>
      <c r="D235" s="312"/>
      <c r="E235" s="312"/>
      <c r="F235" s="312"/>
      <c r="G235" s="312"/>
      <c r="H235" s="313"/>
      <c r="I235" s="24"/>
      <c r="J235" s="58"/>
      <c r="K235" s="58"/>
      <c r="L235" s="58"/>
      <c r="M235" s="57"/>
      <c r="N235" s="57"/>
      <c r="O235" s="57"/>
      <c r="P235" s="24"/>
      <c r="Q235" s="26"/>
      <c r="R235" s="57"/>
      <c r="S235" s="59"/>
      <c r="T235" s="16"/>
    </row>
    <row r="236" spans="1:20" s="43" customFormat="1" ht="99.75" hidden="1" customHeight="1">
      <c r="A236" s="303"/>
      <c r="B236" s="295" t="s">
        <v>237</v>
      </c>
      <c r="C236" s="297" t="s">
        <v>238</v>
      </c>
      <c r="D236" s="298"/>
      <c r="E236" s="298"/>
      <c r="F236" s="298"/>
      <c r="G236" s="298"/>
      <c r="H236" s="299"/>
      <c r="I236" s="21"/>
      <c r="J236" s="22"/>
      <c r="K236" s="22"/>
      <c r="L236" s="22"/>
      <c r="M236" s="21"/>
      <c r="N236" s="21"/>
      <c r="O236" s="21"/>
      <c r="P236" s="21"/>
      <c r="Q236" s="23"/>
      <c r="R236" s="21"/>
      <c r="S236" s="32"/>
      <c r="T236" s="16"/>
    </row>
    <row r="237" spans="1:20" s="43" customFormat="1" ht="69.95" hidden="1" customHeight="1">
      <c r="A237" s="303"/>
      <c r="B237" s="304"/>
      <c r="C237" s="305" t="s">
        <v>239</v>
      </c>
      <c r="D237" s="306"/>
      <c r="E237" s="306"/>
      <c r="F237" s="306"/>
      <c r="G237" s="306"/>
      <c r="H237" s="307"/>
      <c r="I237" s="13"/>
      <c r="J237" s="14"/>
      <c r="K237" s="14"/>
      <c r="L237" s="14"/>
      <c r="M237" s="13"/>
      <c r="N237" s="13"/>
      <c r="O237" s="13"/>
      <c r="P237" s="13"/>
      <c r="Q237" s="15"/>
      <c r="R237" s="13"/>
      <c r="S237" s="31"/>
      <c r="T237" s="16"/>
    </row>
    <row r="238" spans="1:20" s="43" customFormat="1" ht="69.95" hidden="1" customHeight="1">
      <c r="A238" s="303"/>
      <c r="B238" s="304"/>
      <c r="C238" s="305" t="s">
        <v>240</v>
      </c>
      <c r="D238" s="306"/>
      <c r="E238" s="306"/>
      <c r="F238" s="306"/>
      <c r="G238" s="306"/>
      <c r="H238" s="307"/>
      <c r="I238" s="13"/>
      <c r="J238" s="14"/>
      <c r="K238" s="14"/>
      <c r="L238" s="14"/>
      <c r="M238" s="13"/>
      <c r="N238" s="13"/>
      <c r="O238" s="13"/>
      <c r="P238" s="13"/>
      <c r="Q238" s="15"/>
      <c r="R238" s="13"/>
      <c r="S238" s="31"/>
      <c r="T238" s="12"/>
    </row>
    <row r="239" spans="1:20" s="43" customFormat="1" ht="69.95" hidden="1" customHeight="1">
      <c r="A239" s="303"/>
      <c r="B239" s="304"/>
      <c r="C239" s="305" t="s">
        <v>241</v>
      </c>
      <c r="D239" s="306"/>
      <c r="E239" s="306"/>
      <c r="F239" s="306"/>
      <c r="G239" s="306"/>
      <c r="H239" s="307"/>
      <c r="I239" s="13"/>
      <c r="J239" s="14"/>
      <c r="K239" s="14"/>
      <c r="L239" s="14"/>
      <c r="M239" s="13"/>
      <c r="N239" s="13"/>
      <c r="O239" s="13"/>
      <c r="P239" s="13"/>
      <c r="Q239" s="15"/>
      <c r="R239" s="13"/>
      <c r="S239" s="31"/>
      <c r="T239" s="12"/>
    </row>
    <row r="240" spans="1:20" s="43" customFormat="1" ht="69.95" hidden="1" customHeight="1">
      <c r="A240" s="303"/>
      <c r="B240" s="304"/>
      <c r="C240" s="305" t="s">
        <v>242</v>
      </c>
      <c r="D240" s="306"/>
      <c r="E240" s="306"/>
      <c r="F240" s="306"/>
      <c r="G240" s="306"/>
      <c r="H240" s="307"/>
      <c r="I240" s="13"/>
      <c r="J240" s="14"/>
      <c r="K240" s="14"/>
      <c r="L240" s="14"/>
      <c r="M240" s="13"/>
      <c r="N240" s="13"/>
      <c r="O240" s="13"/>
      <c r="P240" s="13"/>
      <c r="Q240" s="15"/>
      <c r="R240" s="13"/>
      <c r="S240" s="31"/>
      <c r="T240" s="12"/>
    </row>
    <row r="241" spans="1:20" s="43" customFormat="1" ht="69.95" hidden="1" customHeight="1">
      <c r="A241" s="303"/>
      <c r="B241" s="304"/>
      <c r="C241" s="305" t="s">
        <v>243</v>
      </c>
      <c r="D241" s="306"/>
      <c r="E241" s="306"/>
      <c r="F241" s="306"/>
      <c r="G241" s="306"/>
      <c r="H241" s="307"/>
      <c r="I241" s="13"/>
      <c r="J241" s="14"/>
      <c r="K241" s="14"/>
      <c r="L241" s="14"/>
      <c r="M241" s="13"/>
      <c r="N241" s="13"/>
      <c r="O241" s="13"/>
      <c r="P241" s="13"/>
      <c r="Q241" s="15"/>
      <c r="R241" s="13"/>
      <c r="S241" s="31"/>
      <c r="T241" s="16"/>
    </row>
    <row r="242" spans="1:20" s="43" customFormat="1" ht="69.95" hidden="1" customHeight="1">
      <c r="A242" s="303"/>
      <c r="B242" s="304"/>
      <c r="C242" s="305" t="s">
        <v>244</v>
      </c>
      <c r="D242" s="306"/>
      <c r="E242" s="306"/>
      <c r="F242" s="306"/>
      <c r="G242" s="306"/>
      <c r="H242" s="307"/>
      <c r="I242" s="13"/>
      <c r="J242" s="14"/>
      <c r="K242" s="14"/>
      <c r="L242" s="14"/>
      <c r="M242" s="13"/>
      <c r="N242" s="13"/>
      <c r="O242" s="13"/>
      <c r="P242" s="13"/>
      <c r="Q242" s="15"/>
      <c r="R242" s="13"/>
      <c r="S242" s="31"/>
      <c r="T242" s="16"/>
    </row>
    <row r="243" spans="1:20" s="43" customFormat="1" ht="69.95" hidden="1" customHeight="1">
      <c r="A243" s="303"/>
      <c r="B243" s="304"/>
      <c r="C243" s="305" t="s">
        <v>245</v>
      </c>
      <c r="D243" s="306"/>
      <c r="E243" s="306"/>
      <c r="F243" s="306"/>
      <c r="G243" s="306"/>
      <c r="H243" s="307"/>
      <c r="I243" s="13"/>
      <c r="J243" s="14"/>
      <c r="K243" s="14"/>
      <c r="L243" s="14"/>
      <c r="M243" s="13"/>
      <c r="N243" s="13"/>
      <c r="O243" s="13"/>
      <c r="P243" s="13"/>
      <c r="Q243" s="15"/>
      <c r="R243" s="13"/>
      <c r="S243" s="31"/>
      <c r="T243" s="16"/>
    </row>
    <row r="244" spans="1:20" s="43" customFormat="1" ht="69.95" hidden="1" customHeight="1">
      <c r="A244" s="303"/>
      <c r="B244" s="304"/>
      <c r="C244" s="305" t="s">
        <v>273</v>
      </c>
      <c r="D244" s="306"/>
      <c r="E244" s="306"/>
      <c r="F244" s="306"/>
      <c r="G244" s="306"/>
      <c r="H244" s="307"/>
      <c r="I244" s="13"/>
      <c r="J244" s="14"/>
      <c r="K244" s="14"/>
      <c r="L244" s="14"/>
      <c r="M244" s="13"/>
      <c r="N244" s="13"/>
      <c r="O244" s="13"/>
      <c r="P244" s="13"/>
      <c r="Q244" s="15"/>
      <c r="R244" s="13"/>
      <c r="S244" s="31"/>
      <c r="T244" s="16"/>
    </row>
    <row r="245" spans="1:20" s="43" customFormat="1" ht="69.95" hidden="1" customHeight="1" thickBot="1">
      <c r="A245" s="303"/>
      <c r="B245" s="296"/>
      <c r="C245" s="300" t="s">
        <v>274</v>
      </c>
      <c r="D245" s="301"/>
      <c r="E245" s="301"/>
      <c r="F245" s="301"/>
      <c r="G245" s="301"/>
      <c r="H245" s="302"/>
      <c r="I245" s="24"/>
      <c r="J245" s="25"/>
      <c r="K245" s="25"/>
      <c r="L245" s="25"/>
      <c r="M245" s="24"/>
      <c r="N245" s="24"/>
      <c r="O245" s="24"/>
      <c r="P245" s="24"/>
      <c r="Q245" s="26"/>
      <c r="R245" s="24"/>
      <c r="S245" s="33"/>
      <c r="T245" s="16"/>
    </row>
    <row r="246" spans="1:20" s="43" customFormat="1" ht="105.75" hidden="1" customHeight="1">
      <c r="A246" s="303"/>
      <c r="B246" s="295" t="s">
        <v>275</v>
      </c>
      <c r="C246" s="297" t="s">
        <v>248</v>
      </c>
      <c r="D246" s="298"/>
      <c r="E246" s="298"/>
      <c r="F246" s="298"/>
      <c r="G246" s="298"/>
      <c r="H246" s="299"/>
      <c r="I246" s="21"/>
      <c r="J246" s="22"/>
      <c r="K246" s="22"/>
      <c r="L246" s="22"/>
      <c r="M246" s="21"/>
      <c r="N246" s="21"/>
      <c r="O246" s="21"/>
      <c r="P246" s="21"/>
      <c r="Q246" s="23"/>
      <c r="R246" s="21"/>
      <c r="S246" s="32"/>
      <c r="T246" s="16"/>
    </row>
    <row r="247" spans="1:20" s="43" customFormat="1" ht="69.95" hidden="1" customHeight="1">
      <c r="A247" s="303"/>
      <c r="B247" s="304"/>
      <c r="C247" s="305" t="s">
        <v>309</v>
      </c>
      <c r="D247" s="306"/>
      <c r="E247" s="306"/>
      <c r="F247" s="306"/>
      <c r="G247" s="306"/>
      <c r="H247" s="307"/>
      <c r="I247" s="13"/>
      <c r="J247" s="14"/>
      <c r="K247" s="14"/>
      <c r="L247" s="14"/>
      <c r="M247" s="13"/>
      <c r="N247" s="13"/>
      <c r="O247" s="13"/>
      <c r="P247" s="13"/>
      <c r="Q247" s="15"/>
      <c r="R247" s="13"/>
      <c r="S247" s="31"/>
      <c r="T247" s="16"/>
    </row>
    <row r="248" spans="1:20" s="43" customFormat="1" ht="69.95" hidden="1" customHeight="1">
      <c r="A248" s="303"/>
      <c r="B248" s="304"/>
      <c r="C248" s="305" t="s">
        <v>249</v>
      </c>
      <c r="D248" s="306"/>
      <c r="E248" s="306"/>
      <c r="F248" s="306"/>
      <c r="G248" s="306"/>
      <c r="H248" s="307"/>
      <c r="I248" s="13"/>
      <c r="J248" s="14"/>
      <c r="K248" s="14"/>
      <c r="L248" s="14"/>
      <c r="M248" s="13"/>
      <c r="N248" s="13"/>
      <c r="O248" s="13"/>
      <c r="P248" s="13"/>
      <c r="Q248" s="15"/>
      <c r="R248" s="13"/>
      <c r="S248" s="31"/>
      <c r="T248" s="16"/>
    </row>
    <row r="249" spans="1:20" s="43" customFormat="1" ht="69.95" hidden="1" customHeight="1">
      <c r="A249" s="303"/>
      <c r="B249" s="304"/>
      <c r="C249" s="305" t="s">
        <v>250</v>
      </c>
      <c r="D249" s="306"/>
      <c r="E249" s="306"/>
      <c r="F249" s="306"/>
      <c r="G249" s="306"/>
      <c r="H249" s="307"/>
      <c r="I249" s="13"/>
      <c r="J249" s="14"/>
      <c r="K249" s="14"/>
      <c r="L249" s="14"/>
      <c r="M249" s="13"/>
      <c r="N249" s="13"/>
      <c r="O249" s="13"/>
      <c r="P249" s="13"/>
      <c r="Q249" s="15"/>
      <c r="R249" s="13"/>
      <c r="S249" s="31"/>
      <c r="T249" s="16"/>
    </row>
    <row r="250" spans="1:20" s="43" customFormat="1" ht="103.5" hidden="1" customHeight="1">
      <c r="A250" s="303"/>
      <c r="B250" s="304"/>
      <c r="C250" s="305" t="s">
        <v>251</v>
      </c>
      <c r="D250" s="306"/>
      <c r="E250" s="306"/>
      <c r="F250" s="306"/>
      <c r="G250" s="306"/>
      <c r="H250" s="307"/>
      <c r="I250" s="13"/>
      <c r="J250" s="14"/>
      <c r="K250" s="14"/>
      <c r="L250" s="14"/>
      <c r="M250" s="13"/>
      <c r="N250" s="13"/>
      <c r="O250" s="13"/>
      <c r="P250" s="13"/>
      <c r="Q250" s="15"/>
      <c r="R250" s="13"/>
      <c r="S250" s="31"/>
      <c r="T250" s="16"/>
    </row>
    <row r="251" spans="1:20" s="43" customFormat="1" ht="96" hidden="1" customHeight="1">
      <c r="A251" s="303"/>
      <c r="B251" s="304"/>
      <c r="C251" s="305" t="s">
        <v>252</v>
      </c>
      <c r="D251" s="306"/>
      <c r="E251" s="306"/>
      <c r="F251" s="306"/>
      <c r="G251" s="306"/>
      <c r="H251" s="307"/>
      <c r="I251" s="13"/>
      <c r="J251" s="14"/>
      <c r="K251" s="14"/>
      <c r="L251" s="14"/>
      <c r="M251" s="13"/>
      <c r="N251" s="13"/>
      <c r="O251" s="13"/>
      <c r="P251" s="13"/>
      <c r="Q251" s="15"/>
      <c r="R251" s="13"/>
      <c r="S251" s="31"/>
      <c r="T251" s="16"/>
    </row>
    <row r="252" spans="1:20" s="43" customFormat="1" ht="69.95" hidden="1" customHeight="1" thickBot="1">
      <c r="A252" s="294"/>
      <c r="B252" s="296"/>
      <c r="C252" s="300" t="s">
        <v>253</v>
      </c>
      <c r="D252" s="301"/>
      <c r="E252" s="301"/>
      <c r="F252" s="301"/>
      <c r="G252" s="301"/>
      <c r="H252" s="302"/>
      <c r="I252" s="24"/>
      <c r="J252" s="25"/>
      <c r="K252" s="25"/>
      <c r="L252" s="25"/>
      <c r="M252" s="24"/>
      <c r="N252" s="24"/>
      <c r="O252" s="24"/>
      <c r="P252" s="24"/>
      <c r="Q252" s="26"/>
      <c r="R252" s="24"/>
      <c r="S252" s="33"/>
      <c r="T252" s="16"/>
    </row>
    <row r="253" spans="1:20" s="43" customFormat="1" ht="20.100000000000001" hidden="1" customHeight="1" thickBot="1">
      <c r="A253" s="17"/>
      <c r="B253" s="18"/>
      <c r="C253" s="51"/>
      <c r="D253" s="51"/>
      <c r="E253" s="51"/>
      <c r="F253" s="51"/>
      <c r="G253" s="51"/>
      <c r="H253" s="51"/>
      <c r="I253" s="62"/>
      <c r="J253" s="69"/>
      <c r="K253" s="69"/>
      <c r="L253" s="69"/>
      <c r="M253" s="69"/>
      <c r="N253" s="69"/>
      <c r="O253" s="69"/>
      <c r="P253" s="70"/>
      <c r="Q253" s="62"/>
      <c r="R253" s="65"/>
      <c r="S253" s="66"/>
      <c r="T253" s="16"/>
    </row>
    <row r="254" spans="1:20" s="43" customFormat="1" ht="69.95" hidden="1" customHeight="1">
      <c r="A254" s="293" t="s">
        <v>254</v>
      </c>
      <c r="B254" s="295" t="s">
        <v>255</v>
      </c>
      <c r="C254" s="297" t="s">
        <v>256</v>
      </c>
      <c r="D254" s="298"/>
      <c r="E254" s="298"/>
      <c r="F254" s="298"/>
      <c r="G254" s="298"/>
      <c r="H254" s="299"/>
      <c r="I254" s="21"/>
      <c r="J254" s="22"/>
      <c r="K254" s="22"/>
      <c r="L254" s="22"/>
      <c r="M254" s="21"/>
      <c r="N254" s="21"/>
      <c r="O254" s="21"/>
      <c r="P254" s="21"/>
      <c r="Q254" s="23"/>
      <c r="R254" s="21"/>
      <c r="S254" s="32"/>
      <c r="T254" s="16"/>
    </row>
    <row r="255" spans="1:20" s="43" customFormat="1" ht="69.95" hidden="1" customHeight="1" thickBot="1">
      <c r="A255" s="294"/>
      <c r="B255" s="296"/>
      <c r="C255" s="300" t="s">
        <v>257</v>
      </c>
      <c r="D255" s="301"/>
      <c r="E255" s="301"/>
      <c r="F255" s="301"/>
      <c r="G255" s="301"/>
      <c r="H255" s="302"/>
      <c r="I255" s="24"/>
      <c r="J255" s="25"/>
      <c r="K255" s="25"/>
      <c r="L255" s="25"/>
      <c r="M255" s="24"/>
      <c r="N255" s="24"/>
      <c r="O255" s="24"/>
      <c r="P255" s="24"/>
      <c r="Q255" s="26"/>
      <c r="R255" s="24"/>
      <c r="S255" s="33"/>
      <c r="T255" s="16"/>
    </row>
    <row r="256" spans="1:20" s="43" customFormat="1" ht="113.25" hidden="1" customHeight="1">
      <c r="A256" s="293" t="s">
        <v>254</v>
      </c>
      <c r="B256" s="295" t="s">
        <v>258</v>
      </c>
      <c r="C256" s="297" t="s">
        <v>259</v>
      </c>
      <c r="D256" s="298"/>
      <c r="E256" s="298"/>
      <c r="F256" s="298"/>
      <c r="G256" s="298"/>
      <c r="H256" s="299"/>
      <c r="I256" s="21"/>
      <c r="J256" s="22"/>
      <c r="K256" s="22"/>
      <c r="L256" s="22"/>
      <c r="M256" s="21"/>
      <c r="N256" s="21"/>
      <c r="O256" s="21"/>
      <c r="P256" s="21"/>
      <c r="Q256" s="23"/>
      <c r="R256" s="21"/>
      <c r="S256" s="32"/>
      <c r="T256" s="16"/>
    </row>
    <row r="257" spans="1:20" s="43" customFormat="1" ht="99.75" hidden="1" customHeight="1">
      <c r="A257" s="303"/>
      <c r="B257" s="304"/>
      <c r="C257" s="305" t="s">
        <v>292</v>
      </c>
      <c r="D257" s="306"/>
      <c r="E257" s="306"/>
      <c r="F257" s="306"/>
      <c r="G257" s="306"/>
      <c r="H257" s="307"/>
      <c r="I257" s="13"/>
      <c r="J257" s="14"/>
      <c r="K257" s="14"/>
      <c r="L257" s="14"/>
      <c r="M257" s="13"/>
      <c r="N257" s="13"/>
      <c r="O257" s="13"/>
      <c r="P257" s="13"/>
      <c r="Q257" s="15"/>
      <c r="R257" s="13"/>
      <c r="S257" s="31"/>
      <c r="T257" s="27"/>
    </row>
    <row r="258" spans="1:20" s="43" customFormat="1" ht="60.75" hidden="1" customHeight="1">
      <c r="A258" s="303"/>
      <c r="B258" s="304"/>
      <c r="C258" s="305" t="s">
        <v>263</v>
      </c>
      <c r="D258" s="306"/>
      <c r="E258" s="306"/>
      <c r="F258" s="306"/>
      <c r="G258" s="306"/>
      <c r="H258" s="307"/>
      <c r="I258" s="13"/>
      <c r="J258" s="71"/>
      <c r="K258" s="14"/>
      <c r="L258" s="14"/>
      <c r="M258" s="13"/>
      <c r="N258" s="13"/>
      <c r="O258" s="13"/>
      <c r="P258" s="13"/>
      <c r="Q258" s="15"/>
      <c r="R258" s="13"/>
      <c r="S258" s="31"/>
      <c r="T258" s="16"/>
    </row>
    <row r="259" spans="1:20" s="43" customFormat="1" ht="69.95" hidden="1" customHeight="1" thickBot="1">
      <c r="A259" s="303"/>
      <c r="B259" s="296"/>
      <c r="C259" s="300" t="s">
        <v>264</v>
      </c>
      <c r="D259" s="301"/>
      <c r="E259" s="301"/>
      <c r="F259" s="301"/>
      <c r="G259" s="301"/>
      <c r="H259" s="302"/>
      <c r="I259" s="24"/>
      <c r="J259" s="25"/>
      <c r="K259" s="25"/>
      <c r="L259" s="25"/>
      <c r="M259" s="24"/>
      <c r="N259" s="24"/>
      <c r="O259" s="24"/>
      <c r="P259" s="24"/>
      <c r="Q259" s="26"/>
      <c r="R259" s="24"/>
      <c r="S259" s="33"/>
      <c r="T259" s="16"/>
    </row>
    <row r="260" spans="1:20" s="43" customFormat="1" ht="105.75" hidden="1" customHeight="1">
      <c r="A260" s="303"/>
      <c r="B260" s="295" t="s">
        <v>265</v>
      </c>
      <c r="C260" s="314" t="s">
        <v>266</v>
      </c>
      <c r="D260" s="315"/>
      <c r="E260" s="315"/>
      <c r="F260" s="315"/>
      <c r="G260" s="315"/>
      <c r="H260" s="316"/>
      <c r="I260" s="21"/>
      <c r="J260" s="22"/>
      <c r="K260" s="22"/>
      <c r="L260" s="22"/>
      <c r="M260" s="21"/>
      <c r="N260" s="21"/>
      <c r="O260" s="21"/>
      <c r="P260" s="21"/>
      <c r="Q260" s="23"/>
      <c r="R260" s="21"/>
      <c r="S260" s="32"/>
      <c r="T260" s="16"/>
    </row>
    <row r="261" spans="1:20" s="43" customFormat="1" ht="69.95" hidden="1" customHeight="1">
      <c r="A261" s="303"/>
      <c r="B261" s="304"/>
      <c r="C261" s="308" t="s">
        <v>267</v>
      </c>
      <c r="D261" s="309"/>
      <c r="E261" s="309"/>
      <c r="F261" s="309"/>
      <c r="G261" s="309"/>
      <c r="H261" s="310"/>
      <c r="I261" s="13"/>
      <c r="J261" s="14"/>
      <c r="K261" s="14"/>
      <c r="L261" s="14"/>
      <c r="M261" s="13"/>
      <c r="N261" s="13"/>
      <c r="O261" s="13"/>
      <c r="P261" s="13"/>
      <c r="Q261" s="15"/>
      <c r="R261" s="13"/>
      <c r="S261" s="31"/>
      <c r="T261" s="16"/>
    </row>
    <row r="262" spans="1:20" s="43" customFormat="1" ht="69.95" hidden="1" customHeight="1">
      <c r="A262" s="303"/>
      <c r="B262" s="304"/>
      <c r="C262" s="308" t="s">
        <v>268</v>
      </c>
      <c r="D262" s="309"/>
      <c r="E262" s="309"/>
      <c r="F262" s="309"/>
      <c r="G262" s="309"/>
      <c r="H262" s="310"/>
      <c r="I262" s="13"/>
      <c r="J262" s="14"/>
      <c r="K262" s="14"/>
      <c r="L262" s="14"/>
      <c r="M262" s="13"/>
      <c r="N262" s="13"/>
      <c r="O262" s="13"/>
      <c r="P262" s="13"/>
      <c r="Q262" s="15"/>
      <c r="R262" s="13"/>
      <c r="S262" s="31"/>
      <c r="T262" s="12"/>
    </row>
    <row r="263" spans="1:20" s="43" customFormat="1" ht="69.95" hidden="1" customHeight="1">
      <c r="A263" s="303"/>
      <c r="B263" s="304"/>
      <c r="C263" s="308" t="s">
        <v>269</v>
      </c>
      <c r="D263" s="309"/>
      <c r="E263" s="309"/>
      <c r="F263" s="309"/>
      <c r="G263" s="309"/>
      <c r="H263" s="310"/>
      <c r="I263" s="13"/>
      <c r="J263" s="14"/>
      <c r="K263" s="14"/>
      <c r="L263" s="14"/>
      <c r="M263" s="13"/>
      <c r="N263" s="13"/>
      <c r="O263" s="13"/>
      <c r="P263" s="13"/>
      <c r="Q263" s="15"/>
      <c r="R263" s="13"/>
      <c r="S263" s="31"/>
      <c r="T263" s="16"/>
    </row>
    <row r="264" spans="1:20" s="43" customFormat="1" ht="69.95" hidden="1" customHeight="1">
      <c r="A264" s="303"/>
      <c r="B264" s="304"/>
      <c r="C264" s="308" t="s">
        <v>270</v>
      </c>
      <c r="D264" s="309"/>
      <c r="E264" s="309"/>
      <c r="F264" s="309"/>
      <c r="G264" s="309"/>
      <c r="H264" s="310"/>
      <c r="I264" s="13"/>
      <c r="J264" s="14"/>
      <c r="K264" s="14"/>
      <c r="L264" s="14"/>
      <c r="M264" s="13"/>
      <c r="N264" s="13"/>
      <c r="O264" s="13"/>
      <c r="P264" s="13"/>
      <c r="Q264" s="15"/>
      <c r="R264" s="13"/>
      <c r="S264" s="31"/>
      <c r="T264" s="16"/>
    </row>
    <row r="265" spans="1:20" s="43" customFormat="1" ht="69.95" hidden="1" customHeight="1">
      <c r="A265" s="303"/>
      <c r="B265" s="304"/>
      <c r="C265" s="308" t="s">
        <v>271</v>
      </c>
      <c r="D265" s="309"/>
      <c r="E265" s="309"/>
      <c r="F265" s="309"/>
      <c r="G265" s="309"/>
      <c r="H265" s="310"/>
      <c r="I265" s="13"/>
      <c r="J265" s="14"/>
      <c r="K265" s="14"/>
      <c r="L265" s="14"/>
      <c r="M265" s="13"/>
      <c r="N265" s="13"/>
      <c r="O265" s="13"/>
      <c r="P265" s="13"/>
      <c r="Q265" s="15"/>
      <c r="R265" s="13"/>
      <c r="S265" s="31"/>
      <c r="T265" s="16"/>
    </row>
    <row r="266" spans="1:20" s="43" customFormat="1" ht="96.75" hidden="1" customHeight="1">
      <c r="A266" s="303"/>
      <c r="B266" s="304"/>
      <c r="C266" s="308" t="s">
        <v>272</v>
      </c>
      <c r="D266" s="309"/>
      <c r="E266" s="309"/>
      <c r="F266" s="309"/>
      <c r="G266" s="309"/>
      <c r="H266" s="310"/>
      <c r="I266" s="13"/>
      <c r="J266" s="14"/>
      <c r="K266" s="14"/>
      <c r="L266" s="14"/>
      <c r="M266" s="13"/>
      <c r="N266" s="13"/>
      <c r="O266" s="13"/>
      <c r="P266" s="13"/>
      <c r="Q266" s="15"/>
      <c r="R266" s="13"/>
      <c r="S266" s="31"/>
      <c r="T266" s="16"/>
    </row>
    <row r="267" spans="1:20" s="43" customFormat="1" ht="69.95" hidden="1" customHeight="1">
      <c r="A267" s="303"/>
      <c r="B267" s="304"/>
      <c r="C267" s="308" t="s">
        <v>276</v>
      </c>
      <c r="D267" s="309"/>
      <c r="E267" s="309"/>
      <c r="F267" s="309"/>
      <c r="G267" s="309"/>
      <c r="H267" s="310"/>
      <c r="I267" s="13"/>
      <c r="J267" s="14"/>
      <c r="K267" s="14"/>
      <c r="L267" s="14"/>
      <c r="M267" s="13"/>
      <c r="N267" s="13"/>
      <c r="O267" s="13"/>
      <c r="P267" s="13"/>
      <c r="Q267" s="15"/>
      <c r="R267" s="13"/>
      <c r="S267" s="31"/>
      <c r="T267" s="16"/>
    </row>
    <row r="268" spans="1:20" s="43" customFormat="1" ht="69.95" hidden="1" customHeight="1">
      <c r="A268" s="303"/>
      <c r="B268" s="304"/>
      <c r="C268" s="308" t="s">
        <v>277</v>
      </c>
      <c r="D268" s="309"/>
      <c r="E268" s="309"/>
      <c r="F268" s="309"/>
      <c r="G268" s="309"/>
      <c r="H268" s="310"/>
      <c r="I268" s="13"/>
      <c r="J268" s="14"/>
      <c r="K268" s="14"/>
      <c r="L268" s="14"/>
      <c r="M268" s="13"/>
      <c r="N268" s="13"/>
      <c r="O268" s="13"/>
      <c r="P268" s="13"/>
      <c r="Q268" s="15"/>
      <c r="R268" s="13"/>
      <c r="S268" s="31"/>
      <c r="T268" s="16"/>
    </row>
    <row r="269" spans="1:20" s="43" customFormat="1" ht="69.95" hidden="1" customHeight="1">
      <c r="A269" s="303"/>
      <c r="B269" s="304"/>
      <c r="C269" s="308" t="s">
        <v>278</v>
      </c>
      <c r="D269" s="309"/>
      <c r="E269" s="309"/>
      <c r="F269" s="309"/>
      <c r="G269" s="309"/>
      <c r="H269" s="310"/>
      <c r="I269" s="13"/>
      <c r="J269" s="14"/>
      <c r="K269" s="14"/>
      <c r="L269" s="14"/>
      <c r="M269" s="13"/>
      <c r="N269" s="13"/>
      <c r="O269" s="13"/>
      <c r="P269" s="13"/>
      <c r="Q269" s="15"/>
      <c r="R269" s="13"/>
      <c r="S269" s="31"/>
      <c r="T269" s="16"/>
    </row>
    <row r="270" spans="1:20" s="43" customFormat="1" ht="69.95" hidden="1" customHeight="1" thickBot="1">
      <c r="A270" s="294"/>
      <c r="B270" s="296"/>
      <c r="C270" s="311" t="s">
        <v>279</v>
      </c>
      <c r="D270" s="312"/>
      <c r="E270" s="312"/>
      <c r="F270" s="312"/>
      <c r="G270" s="312"/>
      <c r="H270" s="313"/>
      <c r="I270" s="24"/>
      <c r="J270" s="25"/>
      <c r="K270" s="25"/>
      <c r="L270" s="25"/>
      <c r="M270" s="24"/>
      <c r="N270" s="24"/>
      <c r="O270" s="24"/>
      <c r="P270" s="24"/>
      <c r="Q270" s="26"/>
      <c r="R270" s="24"/>
      <c r="S270" s="33"/>
      <c r="T270" s="16"/>
    </row>
  </sheetData>
  <mergeCells count="313">
    <mergeCell ref="A7:O7"/>
    <mergeCell ref="A8:O8"/>
    <mergeCell ref="B9:I9"/>
    <mergeCell ref="B10:I10"/>
    <mergeCell ref="B11:I11"/>
    <mergeCell ref="B12:I12"/>
    <mergeCell ref="A1:O1"/>
    <mergeCell ref="A2:O2"/>
    <mergeCell ref="A3:O3"/>
    <mergeCell ref="A4:O4"/>
    <mergeCell ref="A5:O5"/>
    <mergeCell ref="A6:O6"/>
    <mergeCell ref="A19:O19"/>
    <mergeCell ref="A20:O20"/>
    <mergeCell ref="A21:O21"/>
    <mergeCell ref="A22:O22"/>
    <mergeCell ref="A23:O23"/>
    <mergeCell ref="A24:O24"/>
    <mergeCell ref="A13:O13"/>
    <mergeCell ref="A14:O14"/>
    <mergeCell ref="A15:O15"/>
    <mergeCell ref="A16:O16"/>
    <mergeCell ref="A17:O17"/>
    <mergeCell ref="A18:O18"/>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A77:A83"/>
    <mergeCell ref="B77:B83"/>
    <mergeCell ref="C77:H77"/>
    <mergeCell ref="C78:H78"/>
    <mergeCell ref="C79:H79"/>
    <mergeCell ref="C80:H80"/>
    <mergeCell ref="C81:H81"/>
    <mergeCell ref="C82:H82"/>
    <mergeCell ref="C83:H83"/>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114:H114"/>
    <mergeCell ref="C115:H115"/>
    <mergeCell ref="C116:H116"/>
    <mergeCell ref="C117:H117"/>
    <mergeCell ref="B118:B124"/>
    <mergeCell ref="C118:H118"/>
    <mergeCell ref="C119:H119"/>
    <mergeCell ref="C120:H120"/>
    <mergeCell ref="C121:H121"/>
    <mergeCell ref="C131:H131"/>
    <mergeCell ref="C132:H132"/>
    <mergeCell ref="C133:H133"/>
    <mergeCell ref="C134:H134"/>
    <mergeCell ref="C135:H135"/>
    <mergeCell ref="C136:H136"/>
    <mergeCell ref="C122:H122"/>
    <mergeCell ref="C123:H123"/>
    <mergeCell ref="C124:H124"/>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B152:B159"/>
    <mergeCell ref="C152:H152"/>
    <mergeCell ref="C153:H153"/>
    <mergeCell ref="C154:H154"/>
    <mergeCell ref="C155:H155"/>
    <mergeCell ref="C156:H156"/>
    <mergeCell ref="C157:H157"/>
    <mergeCell ref="C158:H158"/>
    <mergeCell ref="C159:H159"/>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A180:A187"/>
    <mergeCell ref="C180:H180"/>
    <mergeCell ref="B181:B183"/>
    <mergeCell ref="C181:H181"/>
    <mergeCell ref="C182:H182"/>
    <mergeCell ref="C183:H183"/>
    <mergeCell ref="B184:B187"/>
    <mergeCell ref="C184:H184"/>
    <mergeCell ref="C185:H185"/>
    <mergeCell ref="C186:H186"/>
    <mergeCell ref="C187:H187"/>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s>
  <phoneticPr fontId="22" type="noConversion"/>
  <conditionalFormatting sqref="I28:I270">
    <cfRule type="expression" dxfId="43" priority="1">
      <formula>NOT(ISERROR(SEARCH("Request clarification.",I28)))</formula>
    </cfRule>
    <cfRule type="expression" dxfId="42" priority="2">
      <formula>NOT(ISERROR(SEARCH("Partial.",I28)))</formula>
    </cfRule>
    <cfRule type="expression" dxfId="41" priority="3">
      <formula>NOT(ISERROR(SEARCH("No,",I28)))</formula>
    </cfRule>
    <cfRule type="expression" dxfId="40" priority="4">
      <formula>NOT(ISERROR(SEARCH("Yes,",I28)))</formula>
    </cfRule>
  </conditionalFormatting>
  <dataValidations count="1">
    <dataValidation type="list" allowBlank="1" showInputMessage="1" showErrorMessage="1" sqref="J254:O270 S102:S139 S254:S270 S28:S47 J171:O178 J180:O187 J189:O194 J196:O202 J204:O229 J231:O252 J49:O83 J28:O47 S49:S83 S180:S187 S189:S194 S196:S202 S204:S229 S231:S252 S171:S178 J85:O100 S85:S100 J141:O169 S141:S169 J102:O139">
      <formula1>selection1</formula1>
    </dataValidation>
  </dataValidations>
  <pageMargins left="0.7" right="0.7" top="0.75" bottom="0.75" header="0.3" footer="0.3"/>
  <pageSetup scale="24" orientation="portrait" horizontalDpi="4294967293" verticalDpi="4294967293" r:id="rId1"/>
  <legacy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zoomScale="70" zoomScaleNormal="70" zoomScalePageLayoutView="70" workbookViewId="0">
      <selection activeCell="A15" sqref="A15:M15"/>
    </sheetView>
  </sheetViews>
  <sheetFormatPr defaultColWidth="8.85546875" defaultRowHeight="12.75" outlineLevelRow="1"/>
  <cols>
    <col min="1" max="2" width="13.140625" style="181" customWidth="1"/>
    <col min="3" max="5" width="8.85546875" style="181"/>
    <col min="6" max="6" width="8.140625" style="181" customWidth="1"/>
    <col min="7" max="7" width="8.85546875" style="181" hidden="1" customWidth="1"/>
    <col min="8" max="8" width="4.7109375" style="181" customWidth="1"/>
    <col min="9" max="9" width="14.140625" style="181" customWidth="1"/>
    <col min="10" max="10" width="14" style="181" customWidth="1"/>
    <col min="11" max="11" width="22.7109375" style="181" customWidth="1"/>
    <col min="12" max="12" width="48.28515625" style="181" customWidth="1"/>
    <col min="13" max="13" width="36.85546875" style="181" customWidth="1"/>
    <col min="14" max="14" width="53.140625" style="181" customWidth="1"/>
    <col min="15" max="16" width="32.7109375" style="181" customWidth="1"/>
    <col min="17" max="17" width="8.85546875" style="181"/>
    <col min="18" max="18" width="57.28515625" style="181" customWidth="1"/>
    <col min="19" max="16384" width="8.85546875" style="181"/>
  </cols>
  <sheetData>
    <row r="1" spans="1:16" ht="113.25" customHeight="1" outlineLevel="1">
      <c r="A1" s="661" t="s">
        <v>361</v>
      </c>
      <c r="B1" s="662"/>
      <c r="C1" s="662"/>
      <c r="D1" s="662"/>
      <c r="E1" s="662"/>
      <c r="F1" s="662"/>
      <c r="G1" s="662"/>
      <c r="H1" s="662"/>
      <c r="I1" s="662"/>
      <c r="J1" s="662"/>
      <c r="K1" s="662"/>
      <c r="L1" s="662"/>
      <c r="M1" s="663"/>
      <c r="N1" s="229"/>
      <c r="O1" s="229"/>
      <c r="P1" s="229"/>
    </row>
    <row r="2" spans="1:16" ht="20.100000000000001" customHeight="1" outlineLevel="1">
      <c r="A2" s="664" t="s">
        <v>295</v>
      </c>
      <c r="B2" s="665"/>
      <c r="C2" s="665"/>
      <c r="D2" s="665"/>
      <c r="E2" s="665"/>
      <c r="F2" s="665"/>
      <c r="G2" s="665"/>
      <c r="H2" s="665"/>
      <c r="I2" s="665"/>
      <c r="J2" s="665"/>
      <c r="K2" s="665"/>
      <c r="L2" s="665"/>
      <c r="M2" s="666"/>
      <c r="N2" s="229"/>
      <c r="O2" s="229"/>
      <c r="P2" s="229"/>
    </row>
    <row r="3" spans="1:16" ht="20.100000000000001" customHeight="1" outlineLevel="1">
      <c r="A3" s="149"/>
      <c r="B3" s="667" t="s">
        <v>296</v>
      </c>
      <c r="C3" s="668"/>
      <c r="D3" s="668"/>
      <c r="E3" s="668"/>
      <c r="F3" s="668"/>
      <c r="G3" s="668"/>
      <c r="H3" s="668"/>
      <c r="I3" s="668"/>
      <c r="J3" s="233"/>
      <c r="K3" s="233"/>
      <c r="L3" s="233"/>
      <c r="M3" s="232"/>
      <c r="N3" s="229"/>
      <c r="O3" s="229"/>
      <c r="P3" s="229"/>
    </row>
    <row r="4" spans="1:16" ht="20.100000000000001" customHeight="1" outlineLevel="1">
      <c r="A4" s="143"/>
      <c r="B4" s="667" t="s">
        <v>297</v>
      </c>
      <c r="C4" s="668"/>
      <c r="D4" s="668"/>
      <c r="E4" s="668"/>
      <c r="F4" s="668"/>
      <c r="G4" s="668"/>
      <c r="H4" s="668"/>
      <c r="I4" s="668"/>
      <c r="J4" s="233"/>
      <c r="K4" s="233"/>
      <c r="L4" s="233"/>
      <c r="M4" s="232"/>
      <c r="N4" s="229"/>
      <c r="O4" s="229"/>
      <c r="P4" s="229"/>
    </row>
    <row r="5" spans="1:16" ht="20.100000000000001" customHeight="1" outlineLevel="1">
      <c r="A5" s="144"/>
      <c r="B5" s="667" t="s">
        <v>298</v>
      </c>
      <c r="C5" s="668"/>
      <c r="D5" s="668"/>
      <c r="E5" s="668"/>
      <c r="F5" s="668"/>
      <c r="G5" s="668"/>
      <c r="H5" s="668"/>
      <c r="I5" s="668"/>
      <c r="J5" s="233"/>
      <c r="K5" s="233"/>
      <c r="L5" s="233"/>
      <c r="M5" s="232"/>
      <c r="N5" s="229"/>
      <c r="O5" s="229"/>
      <c r="P5" s="229"/>
    </row>
    <row r="6" spans="1:16" ht="20.100000000000001" customHeight="1" outlineLevel="1">
      <c r="A6" s="145"/>
      <c r="B6" s="669" t="s">
        <v>299</v>
      </c>
      <c r="C6" s="670"/>
      <c r="D6" s="670"/>
      <c r="E6" s="670"/>
      <c r="F6" s="670"/>
      <c r="G6" s="670"/>
      <c r="H6" s="670"/>
      <c r="I6" s="670"/>
      <c r="J6" s="231"/>
      <c r="K6" s="231"/>
      <c r="L6" s="231"/>
      <c r="M6" s="230"/>
      <c r="N6" s="229"/>
      <c r="O6" s="229"/>
      <c r="P6" s="229"/>
    </row>
    <row r="7" spans="1:16" ht="11.1" customHeight="1" outlineLevel="1">
      <c r="A7" s="677"/>
      <c r="B7" s="678"/>
      <c r="C7" s="678"/>
      <c r="D7" s="678"/>
      <c r="E7" s="678"/>
      <c r="F7" s="678"/>
      <c r="G7" s="678"/>
      <c r="H7" s="678"/>
      <c r="I7" s="678"/>
      <c r="J7" s="678"/>
      <c r="K7" s="678"/>
      <c r="L7" s="678"/>
      <c r="M7" s="679"/>
      <c r="N7" s="228"/>
      <c r="O7" s="228"/>
      <c r="P7" s="228"/>
    </row>
    <row r="8" spans="1:16" ht="25.5" customHeight="1" outlineLevel="1" thickBot="1">
      <c r="A8" s="680" t="s">
        <v>370</v>
      </c>
      <c r="B8" s="681"/>
      <c r="C8" s="681"/>
      <c r="D8" s="681"/>
      <c r="E8" s="681"/>
      <c r="F8" s="681"/>
      <c r="G8" s="681"/>
      <c r="H8" s="681"/>
      <c r="I8" s="681"/>
      <c r="J8" s="681"/>
      <c r="K8" s="681"/>
      <c r="L8" s="681"/>
      <c r="M8" s="682"/>
      <c r="N8" s="227"/>
      <c r="O8" s="227"/>
      <c r="P8" s="227"/>
    </row>
    <row r="9" spans="1:16" s="225" customFormat="1" ht="26.25" customHeight="1" outlineLevel="1">
      <c r="A9" s="683" t="s">
        <v>360</v>
      </c>
      <c r="B9" s="684"/>
      <c r="C9" s="684"/>
      <c r="D9" s="684"/>
      <c r="E9" s="684"/>
      <c r="F9" s="684"/>
      <c r="G9" s="684"/>
      <c r="H9" s="684"/>
      <c r="I9" s="684"/>
      <c r="J9" s="684"/>
      <c r="K9" s="684"/>
      <c r="L9" s="684"/>
      <c r="M9" s="685"/>
      <c r="N9" s="226"/>
      <c r="O9" s="226"/>
      <c r="P9" s="226"/>
    </row>
    <row r="10" spans="1:16" ht="26.25" customHeight="1" outlineLevel="1">
      <c r="A10" s="671" t="s">
        <v>359</v>
      </c>
      <c r="B10" s="686"/>
      <c r="C10" s="686"/>
      <c r="D10" s="686"/>
      <c r="E10" s="686"/>
      <c r="F10" s="686"/>
      <c r="G10" s="686"/>
      <c r="H10" s="686"/>
      <c r="I10" s="686"/>
      <c r="J10" s="686"/>
      <c r="K10" s="686"/>
      <c r="L10" s="686"/>
      <c r="M10" s="687"/>
      <c r="N10" s="226"/>
      <c r="O10" s="226"/>
      <c r="P10" s="226"/>
    </row>
    <row r="11" spans="1:16" s="225" customFormat="1" ht="25.5" customHeight="1" outlineLevel="1">
      <c r="A11" s="671" t="s">
        <v>358</v>
      </c>
      <c r="B11" s="672"/>
      <c r="C11" s="672"/>
      <c r="D11" s="672"/>
      <c r="E11" s="672"/>
      <c r="F11" s="672"/>
      <c r="G11" s="672"/>
      <c r="H11" s="672"/>
      <c r="I11" s="672"/>
      <c r="J11" s="672"/>
      <c r="K11" s="672"/>
      <c r="L11" s="672"/>
      <c r="M11" s="673"/>
      <c r="N11" s="185"/>
      <c r="O11" s="185"/>
      <c r="P11" s="185"/>
    </row>
    <row r="12" spans="1:16" ht="25.5" customHeight="1" outlineLevel="1">
      <c r="A12" s="671" t="s">
        <v>357</v>
      </c>
      <c r="B12" s="672"/>
      <c r="C12" s="672"/>
      <c r="D12" s="672"/>
      <c r="E12" s="672"/>
      <c r="F12" s="672"/>
      <c r="G12" s="672"/>
      <c r="H12" s="672"/>
      <c r="I12" s="672"/>
      <c r="J12" s="672"/>
      <c r="K12" s="672"/>
      <c r="L12" s="672"/>
      <c r="M12" s="673"/>
      <c r="N12" s="185"/>
      <c r="O12" s="185"/>
      <c r="P12" s="185"/>
    </row>
    <row r="13" spans="1:16" ht="25.5" customHeight="1" outlineLevel="1">
      <c r="A13" s="671" t="s">
        <v>366</v>
      </c>
      <c r="B13" s="672"/>
      <c r="C13" s="672"/>
      <c r="D13" s="672"/>
      <c r="E13" s="672"/>
      <c r="F13" s="672"/>
      <c r="G13" s="672"/>
      <c r="H13" s="672"/>
      <c r="I13" s="672"/>
      <c r="J13" s="672"/>
      <c r="K13" s="672"/>
      <c r="L13" s="672"/>
      <c r="M13" s="673"/>
      <c r="N13" s="185"/>
      <c r="O13" s="185"/>
      <c r="P13" s="185"/>
    </row>
    <row r="14" spans="1:16" ht="25.5" customHeight="1" outlineLevel="1">
      <c r="A14" s="671" t="s">
        <v>355</v>
      </c>
      <c r="B14" s="672"/>
      <c r="C14" s="672"/>
      <c r="D14" s="672"/>
      <c r="E14" s="672"/>
      <c r="F14" s="672"/>
      <c r="G14" s="672"/>
      <c r="H14" s="672"/>
      <c r="I14" s="672"/>
      <c r="J14" s="672"/>
      <c r="K14" s="672"/>
      <c r="L14" s="672"/>
      <c r="M14" s="673"/>
      <c r="N14" s="185"/>
      <c r="O14" s="185"/>
      <c r="P14" s="185"/>
    </row>
    <row r="15" spans="1:16" ht="96" customHeight="1" outlineLevel="1">
      <c r="A15" s="671" t="s">
        <v>365</v>
      </c>
      <c r="B15" s="672"/>
      <c r="C15" s="672"/>
      <c r="D15" s="672"/>
      <c r="E15" s="672"/>
      <c r="F15" s="672"/>
      <c r="G15" s="672"/>
      <c r="H15" s="672"/>
      <c r="I15" s="672"/>
      <c r="J15" s="672"/>
      <c r="K15" s="672"/>
      <c r="L15" s="672"/>
      <c r="M15" s="673"/>
      <c r="N15" s="185"/>
      <c r="O15" s="185"/>
      <c r="P15" s="185"/>
    </row>
    <row r="16" spans="1:16" ht="39" customHeight="1" outlineLevel="1">
      <c r="A16" s="674" t="s">
        <v>353</v>
      </c>
      <c r="B16" s="675"/>
      <c r="C16" s="675"/>
      <c r="D16" s="675"/>
      <c r="E16" s="675"/>
      <c r="F16" s="675"/>
      <c r="G16" s="675"/>
      <c r="H16" s="675"/>
      <c r="I16" s="675"/>
      <c r="J16" s="675"/>
      <c r="K16" s="675"/>
      <c r="L16" s="675"/>
      <c r="M16" s="676"/>
      <c r="N16" s="224"/>
      <c r="O16" s="224"/>
      <c r="P16" s="224"/>
    </row>
    <row r="17" spans="1:18" ht="25.5" customHeight="1" outlineLevel="1">
      <c r="A17" s="674" t="s">
        <v>352</v>
      </c>
      <c r="B17" s="675"/>
      <c r="C17" s="675"/>
      <c r="D17" s="675"/>
      <c r="E17" s="675"/>
      <c r="F17" s="675"/>
      <c r="G17" s="675"/>
      <c r="H17" s="675"/>
      <c r="I17" s="675"/>
      <c r="J17" s="675"/>
      <c r="K17" s="675"/>
      <c r="L17" s="675"/>
      <c r="M17" s="676"/>
      <c r="N17" s="224" t="s">
        <v>310</v>
      </c>
      <c r="O17" s="224"/>
      <c r="P17" s="224"/>
    </row>
    <row r="18" spans="1:18" ht="25.5" customHeight="1" outlineLevel="1">
      <c r="A18" s="674" t="s">
        <v>351</v>
      </c>
      <c r="B18" s="675"/>
      <c r="C18" s="675"/>
      <c r="D18" s="675"/>
      <c r="E18" s="675"/>
      <c r="F18" s="675"/>
      <c r="G18" s="675"/>
      <c r="H18" s="675"/>
      <c r="I18" s="675"/>
      <c r="J18" s="675"/>
      <c r="K18" s="675"/>
      <c r="L18" s="675"/>
      <c r="M18" s="676"/>
      <c r="N18" s="224"/>
      <c r="O18" s="224"/>
      <c r="P18" s="224"/>
    </row>
    <row r="19" spans="1:18" ht="9" customHeight="1">
      <c r="A19" s="677"/>
      <c r="B19" s="678"/>
      <c r="C19" s="678"/>
      <c r="D19" s="678"/>
      <c r="E19" s="678"/>
      <c r="F19" s="678"/>
      <c r="G19" s="678"/>
      <c r="H19" s="678"/>
      <c r="I19" s="678"/>
      <c r="J19" s="678"/>
      <c r="K19" s="678"/>
      <c r="L19" s="678"/>
      <c r="M19" s="679"/>
      <c r="N19" s="223"/>
      <c r="O19" s="223"/>
      <c r="P19" s="223"/>
    </row>
    <row r="20" spans="1:18" ht="38.25" customHeight="1" thickBot="1">
      <c r="A20" s="680" t="s">
        <v>311</v>
      </c>
      <c r="B20" s="681"/>
      <c r="C20" s="681"/>
      <c r="D20" s="681"/>
      <c r="E20" s="681"/>
      <c r="F20" s="681"/>
      <c r="G20" s="681"/>
      <c r="H20" s="681"/>
      <c r="I20" s="681"/>
      <c r="J20" s="681"/>
      <c r="K20" s="681"/>
      <c r="L20" s="681"/>
      <c r="M20" s="682"/>
      <c r="N20" s="185"/>
      <c r="O20" s="185"/>
      <c r="P20" s="185"/>
    </row>
    <row r="21" spans="1:18" ht="83.25" customHeight="1" thickBot="1">
      <c r="A21" s="222" t="s">
        <v>35</v>
      </c>
      <c r="B21" s="222" t="s">
        <v>36</v>
      </c>
      <c r="C21" s="688" t="s">
        <v>37</v>
      </c>
      <c r="D21" s="689"/>
      <c r="E21" s="689"/>
      <c r="F21" s="689"/>
      <c r="G21" s="689"/>
      <c r="H21" s="690"/>
      <c r="I21" s="688" t="s">
        <v>314</v>
      </c>
      <c r="J21" s="689"/>
      <c r="K21" s="690"/>
      <c r="L21" s="222" t="s">
        <v>312</v>
      </c>
      <c r="M21" s="222" t="s">
        <v>313</v>
      </c>
      <c r="N21" s="180"/>
      <c r="O21" s="179"/>
      <c r="P21" s="179"/>
      <c r="Q21" s="186"/>
    </row>
    <row r="22" spans="1:18" ht="69.95" customHeight="1">
      <c r="A22" s="691" t="s">
        <v>38</v>
      </c>
      <c r="B22" s="691" t="s">
        <v>39</v>
      </c>
      <c r="C22" s="694" t="s">
        <v>40</v>
      </c>
      <c r="D22" s="695"/>
      <c r="E22" s="695"/>
      <c r="F22" s="695"/>
      <c r="G22" s="695"/>
      <c r="H22" s="696"/>
      <c r="I22" s="697"/>
      <c r="J22" s="684"/>
      <c r="K22" s="685"/>
      <c r="L22" s="221"/>
      <c r="M22" s="220"/>
      <c r="N22" s="218"/>
      <c r="O22" s="218"/>
      <c r="P22" s="218"/>
      <c r="Q22" s="186"/>
    </row>
    <row r="23" spans="1:18" ht="69.95" customHeight="1">
      <c r="A23" s="692"/>
      <c r="B23" s="692"/>
      <c r="C23" s="698" t="s">
        <v>41</v>
      </c>
      <c r="D23" s="699"/>
      <c r="E23" s="699"/>
      <c r="F23" s="699"/>
      <c r="G23" s="699"/>
      <c r="H23" s="700"/>
      <c r="I23" s="701"/>
      <c r="J23" s="702"/>
      <c r="K23" s="703"/>
      <c r="L23" s="219"/>
      <c r="M23" s="219"/>
      <c r="N23" s="186"/>
      <c r="O23" s="186"/>
      <c r="P23" s="186"/>
      <c r="Q23" s="186"/>
    </row>
    <row r="24" spans="1:18" ht="69.95" customHeight="1">
      <c r="A24" s="692"/>
      <c r="B24" s="692"/>
      <c r="C24" s="698" t="s">
        <v>0</v>
      </c>
      <c r="D24" s="699"/>
      <c r="E24" s="699"/>
      <c r="F24" s="699"/>
      <c r="G24" s="699"/>
      <c r="H24" s="700"/>
      <c r="I24" s="671"/>
      <c r="J24" s="672"/>
      <c r="K24" s="673"/>
      <c r="L24" s="188"/>
      <c r="M24" s="188"/>
      <c r="N24" s="186"/>
      <c r="O24" s="186"/>
      <c r="P24" s="186"/>
      <c r="Q24" s="186"/>
    </row>
    <row r="25" spans="1:18" ht="108" customHeight="1">
      <c r="A25" s="692"/>
      <c r="B25" s="692"/>
      <c r="C25" s="698" t="s">
        <v>1</v>
      </c>
      <c r="D25" s="699"/>
      <c r="E25" s="699"/>
      <c r="F25" s="699"/>
      <c r="G25" s="699"/>
      <c r="H25" s="700"/>
      <c r="I25" s="671" t="s">
        <v>363</v>
      </c>
      <c r="J25" s="672"/>
      <c r="K25" s="673"/>
      <c r="L25" s="188" t="s">
        <v>362</v>
      </c>
      <c r="M25" s="188" t="s">
        <v>338</v>
      </c>
      <c r="N25" s="218"/>
      <c r="O25" s="186"/>
      <c r="P25" s="186"/>
      <c r="Q25" s="186"/>
    </row>
    <row r="26" spans="1:18" ht="69.95" customHeight="1">
      <c r="A26" s="692"/>
      <c r="B26" s="692"/>
      <c r="C26" s="698" t="s">
        <v>2</v>
      </c>
      <c r="D26" s="699"/>
      <c r="E26" s="699"/>
      <c r="F26" s="699"/>
      <c r="G26" s="699"/>
      <c r="H26" s="700"/>
      <c r="I26" s="671"/>
      <c r="J26" s="672"/>
      <c r="K26" s="673"/>
      <c r="L26" s="188"/>
      <c r="M26" s="188"/>
      <c r="N26" s="186"/>
      <c r="O26" s="186"/>
      <c r="P26" s="186"/>
      <c r="Q26" s="186"/>
    </row>
    <row r="27" spans="1:18" ht="69.95" customHeight="1">
      <c r="A27" s="692"/>
      <c r="B27" s="692"/>
      <c r="C27" s="698" t="s">
        <v>3</v>
      </c>
      <c r="D27" s="699"/>
      <c r="E27" s="699"/>
      <c r="F27" s="699"/>
      <c r="G27" s="699"/>
      <c r="H27" s="700"/>
      <c r="I27" s="671"/>
      <c r="J27" s="672"/>
      <c r="K27" s="673"/>
      <c r="L27" s="188"/>
      <c r="M27" s="188"/>
      <c r="N27" s="186"/>
      <c r="O27" s="186"/>
      <c r="P27" s="186"/>
      <c r="Q27" s="186"/>
    </row>
    <row r="28" spans="1:18" ht="69.95" customHeight="1">
      <c r="A28" s="692"/>
      <c r="B28" s="692"/>
      <c r="C28" s="698" t="s">
        <v>4</v>
      </c>
      <c r="D28" s="699"/>
      <c r="E28" s="699"/>
      <c r="F28" s="699"/>
      <c r="G28" s="699"/>
      <c r="H28" s="700"/>
      <c r="I28" s="671"/>
      <c r="J28" s="672"/>
      <c r="K28" s="673"/>
      <c r="L28" s="188"/>
      <c r="M28" s="188"/>
      <c r="N28" s="186"/>
      <c r="O28" s="186"/>
      <c r="P28" s="186"/>
      <c r="Q28" s="186"/>
      <c r="R28" s="210"/>
    </row>
    <row r="29" spans="1:18" ht="69.95" customHeight="1">
      <c r="A29" s="692"/>
      <c r="B29" s="692"/>
      <c r="C29" s="698" t="s">
        <v>5</v>
      </c>
      <c r="D29" s="699"/>
      <c r="E29" s="699"/>
      <c r="F29" s="699"/>
      <c r="G29" s="699"/>
      <c r="H29" s="700"/>
      <c r="I29" s="671"/>
      <c r="J29" s="672"/>
      <c r="K29" s="673"/>
      <c r="L29" s="188"/>
      <c r="M29" s="188"/>
      <c r="N29" s="186"/>
      <c r="O29" s="186"/>
      <c r="P29" s="186"/>
      <c r="Q29" s="186"/>
      <c r="R29" s="215"/>
    </row>
    <row r="30" spans="1:18" ht="69.95" customHeight="1" thickBot="1">
      <c r="A30" s="693"/>
      <c r="B30" s="693"/>
      <c r="C30" s="704" t="s">
        <v>6</v>
      </c>
      <c r="D30" s="705"/>
      <c r="E30" s="705"/>
      <c r="F30" s="705"/>
      <c r="G30" s="705"/>
      <c r="H30" s="706"/>
      <c r="I30" s="707"/>
      <c r="J30" s="708"/>
      <c r="K30" s="709"/>
      <c r="L30" s="187"/>
      <c r="M30" s="187"/>
      <c r="N30" s="186"/>
      <c r="O30" s="186"/>
      <c r="P30" s="186"/>
      <c r="Q30" s="186"/>
      <c r="R30" s="215"/>
    </row>
    <row r="31" spans="1:18" ht="69.95" customHeight="1">
      <c r="A31" s="691" t="s">
        <v>38</v>
      </c>
      <c r="B31" s="710" t="s">
        <v>7</v>
      </c>
      <c r="C31" s="713" t="s">
        <v>8</v>
      </c>
      <c r="D31" s="714"/>
      <c r="E31" s="714"/>
      <c r="F31" s="714"/>
      <c r="G31" s="714"/>
      <c r="H31" s="715"/>
      <c r="I31" s="683"/>
      <c r="J31" s="716"/>
      <c r="K31" s="717"/>
      <c r="L31" s="191"/>
      <c r="M31" s="191"/>
      <c r="N31" s="186"/>
      <c r="O31" s="186"/>
      <c r="P31" s="186"/>
      <c r="Q31" s="186"/>
      <c r="R31" s="215"/>
    </row>
    <row r="32" spans="1:18" ht="69.95" customHeight="1">
      <c r="A32" s="692"/>
      <c r="B32" s="711"/>
      <c r="C32" s="698" t="s">
        <v>9</v>
      </c>
      <c r="D32" s="699"/>
      <c r="E32" s="699"/>
      <c r="F32" s="699"/>
      <c r="G32" s="699"/>
      <c r="H32" s="700"/>
      <c r="I32" s="671"/>
      <c r="J32" s="672"/>
      <c r="K32" s="673"/>
      <c r="L32" s="188"/>
      <c r="M32" s="188"/>
      <c r="N32" s="186"/>
      <c r="O32" s="186"/>
      <c r="P32" s="186"/>
      <c r="Q32" s="186"/>
      <c r="R32" s="215"/>
    </row>
    <row r="33" spans="1:18" ht="69.95" customHeight="1">
      <c r="A33" s="692"/>
      <c r="B33" s="711"/>
      <c r="C33" s="698" t="s">
        <v>10</v>
      </c>
      <c r="D33" s="699"/>
      <c r="E33" s="699"/>
      <c r="F33" s="699"/>
      <c r="G33" s="699"/>
      <c r="H33" s="700"/>
      <c r="I33" s="671"/>
      <c r="J33" s="672"/>
      <c r="K33" s="673"/>
      <c r="L33" s="188"/>
      <c r="M33" s="188"/>
      <c r="N33" s="186"/>
      <c r="O33" s="186"/>
      <c r="P33" s="186"/>
      <c r="Q33" s="186"/>
    </row>
    <row r="34" spans="1:18" ht="69.95" customHeight="1" thickBot="1">
      <c r="A34" s="692"/>
      <c r="B34" s="712"/>
      <c r="C34" s="704" t="s">
        <v>11</v>
      </c>
      <c r="D34" s="705"/>
      <c r="E34" s="705"/>
      <c r="F34" s="705"/>
      <c r="G34" s="705"/>
      <c r="H34" s="706"/>
      <c r="I34" s="718"/>
      <c r="J34" s="719"/>
      <c r="K34" s="720"/>
      <c r="L34" s="214"/>
      <c r="M34" s="214"/>
      <c r="N34" s="186"/>
      <c r="O34" s="186"/>
      <c r="P34" s="186"/>
      <c r="Q34" s="186"/>
      <c r="R34" s="215"/>
    </row>
    <row r="35" spans="1:18" ht="69.95" customHeight="1">
      <c r="A35" s="692"/>
      <c r="B35" s="710" t="s">
        <v>12</v>
      </c>
      <c r="C35" s="721" t="s">
        <v>13</v>
      </c>
      <c r="D35" s="722"/>
      <c r="E35" s="722"/>
      <c r="F35" s="722"/>
      <c r="G35" s="722"/>
      <c r="H35" s="723"/>
      <c r="I35" s="724"/>
      <c r="J35" s="725"/>
      <c r="K35" s="726"/>
      <c r="L35" s="201"/>
      <c r="M35" s="201"/>
      <c r="N35" s="186"/>
      <c r="O35" s="186"/>
      <c r="P35" s="186"/>
      <c r="Q35" s="186"/>
      <c r="R35" s="215"/>
    </row>
    <row r="36" spans="1:18" ht="69.95" customHeight="1">
      <c r="A36" s="692"/>
      <c r="B36" s="711"/>
      <c r="C36" s="698" t="s">
        <v>14</v>
      </c>
      <c r="D36" s="699"/>
      <c r="E36" s="699"/>
      <c r="F36" s="699"/>
      <c r="G36" s="699"/>
      <c r="H36" s="700"/>
      <c r="I36" s="727"/>
      <c r="J36" s="728"/>
      <c r="K36" s="729"/>
      <c r="L36" s="200"/>
      <c r="M36" s="200"/>
      <c r="N36" s="186"/>
      <c r="O36" s="186"/>
      <c r="P36" s="186"/>
      <c r="Q36" s="186"/>
      <c r="R36" s="215"/>
    </row>
    <row r="37" spans="1:18" ht="69.95" customHeight="1">
      <c r="A37" s="692"/>
      <c r="B37" s="711"/>
      <c r="C37" s="698" t="s">
        <v>15</v>
      </c>
      <c r="D37" s="699"/>
      <c r="E37" s="699"/>
      <c r="F37" s="699"/>
      <c r="G37" s="699"/>
      <c r="H37" s="700"/>
      <c r="I37" s="727"/>
      <c r="J37" s="728"/>
      <c r="K37" s="729"/>
      <c r="L37" s="200"/>
      <c r="M37" s="200"/>
      <c r="N37" s="186"/>
      <c r="O37" s="186"/>
      <c r="P37" s="186"/>
      <c r="Q37" s="186"/>
      <c r="R37" s="215"/>
    </row>
    <row r="38" spans="1:18" ht="69.95" customHeight="1">
      <c r="A38" s="692"/>
      <c r="B38" s="711"/>
      <c r="C38" s="698" t="s">
        <v>61</v>
      </c>
      <c r="D38" s="699"/>
      <c r="E38" s="699"/>
      <c r="F38" s="699"/>
      <c r="G38" s="699"/>
      <c r="H38" s="700"/>
      <c r="I38" s="727"/>
      <c r="J38" s="728"/>
      <c r="K38" s="729"/>
      <c r="L38" s="200"/>
      <c r="M38" s="200"/>
      <c r="N38" s="186"/>
      <c r="O38" s="186"/>
      <c r="P38" s="186"/>
      <c r="Q38" s="186"/>
      <c r="R38" s="210"/>
    </row>
    <row r="39" spans="1:18" ht="69.95" customHeight="1" thickBot="1">
      <c r="A39" s="693"/>
      <c r="B39" s="712"/>
      <c r="C39" s="704" t="s">
        <v>62</v>
      </c>
      <c r="D39" s="705"/>
      <c r="E39" s="705"/>
      <c r="F39" s="705"/>
      <c r="G39" s="705"/>
      <c r="H39" s="706"/>
      <c r="I39" s="718"/>
      <c r="J39" s="719"/>
      <c r="K39" s="720"/>
      <c r="L39" s="214"/>
      <c r="M39" s="214"/>
      <c r="N39" s="186"/>
      <c r="O39" s="186"/>
      <c r="P39" s="186"/>
      <c r="Q39" s="186"/>
      <c r="R39" s="210"/>
    </row>
    <row r="40" spans="1:18" ht="69.95" customHeight="1">
      <c r="A40" s="691" t="s">
        <v>315</v>
      </c>
      <c r="B40" s="691" t="s">
        <v>63</v>
      </c>
      <c r="C40" s="713" t="s">
        <v>64</v>
      </c>
      <c r="D40" s="714"/>
      <c r="E40" s="714"/>
      <c r="F40" s="714"/>
      <c r="G40" s="714"/>
      <c r="H40" s="715"/>
      <c r="I40" s="683"/>
      <c r="J40" s="716"/>
      <c r="K40" s="717"/>
      <c r="L40" s="204"/>
      <c r="M40" s="204"/>
      <c r="N40" s="186"/>
      <c r="O40" s="186"/>
      <c r="P40" s="186"/>
      <c r="Q40" s="186"/>
    </row>
    <row r="41" spans="1:18" ht="69.95" customHeight="1" thickBot="1">
      <c r="A41" s="693"/>
      <c r="B41" s="693"/>
      <c r="C41" s="704" t="s">
        <v>16</v>
      </c>
      <c r="D41" s="705"/>
      <c r="E41" s="705"/>
      <c r="F41" s="705"/>
      <c r="G41" s="705"/>
      <c r="H41" s="706"/>
      <c r="I41" s="707"/>
      <c r="J41" s="708"/>
      <c r="K41" s="709"/>
      <c r="L41" s="187"/>
      <c r="M41" s="187"/>
      <c r="N41" s="186"/>
      <c r="O41" s="186"/>
      <c r="P41" s="186"/>
      <c r="Q41" s="186"/>
      <c r="R41" s="182"/>
    </row>
    <row r="42" spans="1:18" ht="20.100000000000001" customHeight="1" thickBot="1">
      <c r="A42" s="736"/>
      <c r="B42" s="737"/>
      <c r="C42" s="737"/>
      <c r="D42" s="737"/>
      <c r="E42" s="737"/>
      <c r="F42" s="737"/>
      <c r="G42" s="737"/>
      <c r="H42" s="737"/>
      <c r="I42" s="737"/>
      <c r="J42" s="737"/>
      <c r="K42" s="737"/>
      <c r="L42" s="737"/>
      <c r="M42" s="737"/>
      <c r="N42" s="186"/>
      <c r="O42" s="186"/>
      <c r="P42" s="186"/>
      <c r="Q42" s="186"/>
      <c r="R42" s="182"/>
    </row>
    <row r="43" spans="1:18" ht="69.95" customHeight="1" thickBot="1">
      <c r="A43" s="738" t="s">
        <v>17</v>
      </c>
      <c r="B43" s="738" t="s">
        <v>18</v>
      </c>
      <c r="C43" s="741" t="s">
        <v>19</v>
      </c>
      <c r="D43" s="742"/>
      <c r="E43" s="742"/>
      <c r="F43" s="742"/>
      <c r="G43" s="742"/>
      <c r="H43" s="743"/>
      <c r="I43" s="683"/>
      <c r="J43" s="716"/>
      <c r="K43" s="717"/>
      <c r="L43" s="204"/>
      <c r="M43" s="204"/>
      <c r="N43" s="186"/>
      <c r="O43" s="186"/>
      <c r="P43" s="186"/>
      <c r="Q43" s="186"/>
      <c r="R43" s="215"/>
    </row>
    <row r="44" spans="1:18" ht="69.95" customHeight="1" thickBot="1">
      <c r="A44" s="739"/>
      <c r="B44" s="739"/>
      <c r="C44" s="730" t="s">
        <v>20</v>
      </c>
      <c r="D44" s="731"/>
      <c r="E44" s="731"/>
      <c r="F44" s="731"/>
      <c r="G44" s="731"/>
      <c r="H44" s="732"/>
      <c r="I44" s="683"/>
      <c r="J44" s="716"/>
      <c r="K44" s="717"/>
      <c r="L44" s="188"/>
      <c r="M44" s="204"/>
      <c r="N44" s="186"/>
      <c r="O44" s="186"/>
      <c r="P44" s="186"/>
      <c r="Q44" s="186"/>
      <c r="R44" s="215"/>
    </row>
    <row r="45" spans="1:18" ht="69.95" customHeight="1" thickBot="1">
      <c r="A45" s="739"/>
      <c r="B45" s="739"/>
      <c r="C45" s="730" t="s">
        <v>21</v>
      </c>
      <c r="D45" s="731"/>
      <c r="E45" s="731"/>
      <c r="F45" s="731"/>
      <c r="G45" s="731"/>
      <c r="H45" s="732"/>
      <c r="I45" s="683"/>
      <c r="J45" s="716"/>
      <c r="K45" s="717"/>
      <c r="L45" s="188"/>
      <c r="M45" s="204"/>
      <c r="N45" s="186"/>
      <c r="O45" s="186"/>
      <c r="P45" s="186"/>
      <c r="Q45" s="186"/>
      <c r="R45" s="215"/>
    </row>
    <row r="46" spans="1:18" ht="69.95" customHeight="1" thickBot="1">
      <c r="A46" s="739"/>
      <c r="B46" s="739"/>
      <c r="C46" s="730" t="s">
        <v>22</v>
      </c>
      <c r="D46" s="731"/>
      <c r="E46" s="731"/>
      <c r="F46" s="731"/>
      <c r="G46" s="731"/>
      <c r="H46" s="732"/>
      <c r="I46" s="683"/>
      <c r="J46" s="716"/>
      <c r="K46" s="717"/>
      <c r="L46" s="188"/>
      <c r="M46" s="204"/>
      <c r="N46" s="186"/>
      <c r="O46" s="186"/>
      <c r="P46" s="186"/>
      <c r="Q46" s="186"/>
      <c r="R46" s="215"/>
    </row>
    <row r="47" spans="1:18" ht="69.95" customHeight="1">
      <c r="A47" s="739"/>
      <c r="B47" s="739"/>
      <c r="C47" s="730" t="s">
        <v>23</v>
      </c>
      <c r="D47" s="731"/>
      <c r="E47" s="731"/>
      <c r="F47" s="731"/>
      <c r="G47" s="731"/>
      <c r="H47" s="732"/>
      <c r="I47" s="683"/>
      <c r="J47" s="716"/>
      <c r="K47" s="717"/>
      <c r="L47" s="188"/>
      <c r="M47" s="204"/>
      <c r="N47" s="186"/>
      <c r="O47" s="186"/>
      <c r="P47" s="186"/>
      <c r="Q47" s="186"/>
      <c r="R47" s="215"/>
    </row>
    <row r="48" spans="1:18" ht="69.95" customHeight="1">
      <c r="A48" s="739"/>
      <c r="B48" s="739"/>
      <c r="C48" s="730" t="s">
        <v>24</v>
      </c>
      <c r="D48" s="731"/>
      <c r="E48" s="731"/>
      <c r="F48" s="731"/>
      <c r="G48" s="731"/>
      <c r="H48" s="732"/>
      <c r="I48" s="733"/>
      <c r="J48" s="734"/>
      <c r="K48" s="735"/>
      <c r="L48" s="204"/>
      <c r="M48" s="204"/>
      <c r="N48" s="186"/>
      <c r="O48" s="186"/>
      <c r="P48" s="186"/>
      <c r="Q48" s="186"/>
      <c r="R48" s="215"/>
    </row>
    <row r="49" spans="1:18" ht="69.95" customHeight="1" thickBot="1">
      <c r="A49" s="739"/>
      <c r="B49" s="739"/>
      <c r="C49" s="730" t="s">
        <v>25</v>
      </c>
      <c r="D49" s="731"/>
      <c r="E49" s="731"/>
      <c r="F49" s="731"/>
      <c r="G49" s="731"/>
      <c r="H49" s="732"/>
      <c r="I49" s="671"/>
      <c r="J49" s="672"/>
      <c r="K49" s="673"/>
      <c r="L49" s="188"/>
      <c r="M49" s="204"/>
      <c r="N49" s="186"/>
      <c r="O49" s="186"/>
      <c r="P49" s="186"/>
      <c r="Q49" s="186"/>
      <c r="R49" s="215"/>
    </row>
    <row r="50" spans="1:18" ht="69.95" customHeight="1" thickBot="1">
      <c r="A50" s="740"/>
      <c r="B50" s="740"/>
      <c r="C50" s="744" t="s">
        <v>26</v>
      </c>
      <c r="D50" s="745"/>
      <c r="E50" s="745"/>
      <c r="F50" s="745"/>
      <c r="G50" s="745"/>
      <c r="H50" s="746"/>
      <c r="I50" s="747"/>
      <c r="J50" s="748"/>
      <c r="K50" s="749"/>
      <c r="L50" s="204"/>
      <c r="M50" s="204"/>
      <c r="N50" s="186"/>
      <c r="O50" s="186"/>
      <c r="P50" s="186"/>
      <c r="Q50" s="186"/>
      <c r="R50" s="215"/>
    </row>
    <row r="51" spans="1:18" ht="69.95" customHeight="1">
      <c r="A51" s="738" t="s">
        <v>17</v>
      </c>
      <c r="B51" s="738" t="s">
        <v>27</v>
      </c>
      <c r="C51" s="741" t="s">
        <v>28</v>
      </c>
      <c r="D51" s="742"/>
      <c r="E51" s="742"/>
      <c r="F51" s="742"/>
      <c r="G51" s="742"/>
      <c r="H51" s="743"/>
      <c r="I51" s="683"/>
      <c r="J51" s="716"/>
      <c r="K51" s="717"/>
      <c r="L51" s="204"/>
      <c r="M51" s="204"/>
      <c r="N51" s="186"/>
      <c r="O51" s="186"/>
      <c r="P51" s="186"/>
      <c r="Q51" s="186"/>
      <c r="R51" s="210"/>
    </row>
    <row r="52" spans="1:18" ht="69.95" customHeight="1">
      <c r="A52" s="739"/>
      <c r="B52" s="739"/>
      <c r="C52" s="730" t="s">
        <v>364</v>
      </c>
      <c r="D52" s="731"/>
      <c r="E52" s="731"/>
      <c r="F52" s="731"/>
      <c r="G52" s="731"/>
      <c r="H52" s="732"/>
      <c r="I52" s="671"/>
      <c r="J52" s="672"/>
      <c r="K52" s="673"/>
      <c r="L52" s="204"/>
      <c r="M52" s="204"/>
      <c r="N52" s="217"/>
      <c r="O52" s="186"/>
      <c r="P52" s="186"/>
      <c r="Q52" s="186"/>
      <c r="R52" s="215"/>
    </row>
    <row r="53" spans="1:18" ht="97.5" customHeight="1">
      <c r="A53" s="739"/>
      <c r="B53" s="739"/>
      <c r="C53" s="730" t="s">
        <v>30</v>
      </c>
      <c r="D53" s="731"/>
      <c r="E53" s="731"/>
      <c r="F53" s="731"/>
      <c r="G53" s="731"/>
      <c r="H53" s="732"/>
      <c r="I53" s="671" t="s">
        <v>350</v>
      </c>
      <c r="J53" s="672"/>
      <c r="K53" s="673"/>
      <c r="L53" s="204" t="s">
        <v>349</v>
      </c>
      <c r="M53" s="204" t="s">
        <v>348</v>
      </c>
      <c r="N53" s="216"/>
      <c r="O53" s="186"/>
      <c r="P53" s="186"/>
      <c r="Q53" s="186"/>
      <c r="R53" s="215"/>
    </row>
    <row r="54" spans="1:18" ht="69.95" customHeight="1">
      <c r="A54" s="739"/>
      <c r="B54" s="739"/>
      <c r="C54" s="730" t="s">
        <v>31</v>
      </c>
      <c r="D54" s="731"/>
      <c r="E54" s="731"/>
      <c r="F54" s="731"/>
      <c r="G54" s="731"/>
      <c r="H54" s="732"/>
      <c r="I54" s="671"/>
      <c r="J54" s="672"/>
      <c r="K54" s="673"/>
      <c r="L54" s="188"/>
      <c r="M54" s="204"/>
      <c r="N54" s="186"/>
      <c r="O54" s="186"/>
      <c r="P54" s="186"/>
      <c r="Q54" s="186"/>
      <c r="R54" s="215"/>
    </row>
    <row r="55" spans="1:18" ht="69.95" customHeight="1">
      <c r="A55" s="739"/>
      <c r="B55" s="739"/>
      <c r="C55" s="730" t="s">
        <v>32</v>
      </c>
      <c r="D55" s="731"/>
      <c r="E55" s="731"/>
      <c r="F55" s="731"/>
      <c r="G55" s="731"/>
      <c r="H55" s="732"/>
      <c r="I55" s="671"/>
      <c r="J55" s="672"/>
      <c r="K55" s="673"/>
      <c r="L55" s="188"/>
      <c r="M55" s="204"/>
      <c r="N55" s="186"/>
      <c r="O55" s="186"/>
      <c r="P55" s="186"/>
      <c r="Q55" s="186"/>
      <c r="R55" s="215"/>
    </row>
    <row r="56" spans="1:18" ht="69.95" customHeight="1">
      <c r="A56" s="739"/>
      <c r="B56" s="739"/>
      <c r="C56" s="730" t="s">
        <v>301</v>
      </c>
      <c r="D56" s="731"/>
      <c r="E56" s="731"/>
      <c r="F56" s="731"/>
      <c r="G56" s="731"/>
      <c r="H56" s="732"/>
      <c r="I56" s="671"/>
      <c r="J56" s="672"/>
      <c r="K56" s="673"/>
      <c r="L56" s="188"/>
      <c r="M56" s="204"/>
      <c r="N56" s="186"/>
      <c r="O56" s="186"/>
      <c r="P56" s="186"/>
      <c r="Q56" s="186"/>
      <c r="R56" s="215"/>
    </row>
    <row r="57" spans="1:18" ht="69.95" customHeight="1">
      <c r="A57" s="739"/>
      <c r="B57" s="739"/>
      <c r="C57" s="730" t="s">
        <v>347</v>
      </c>
      <c r="D57" s="731"/>
      <c r="E57" s="731"/>
      <c r="F57" s="731"/>
      <c r="G57" s="731"/>
      <c r="H57" s="732"/>
      <c r="I57" s="671"/>
      <c r="J57" s="672"/>
      <c r="K57" s="673"/>
      <c r="L57" s="188"/>
      <c r="M57" s="188"/>
      <c r="N57" s="186"/>
      <c r="O57" s="186"/>
      <c r="P57" s="186"/>
      <c r="Q57" s="186"/>
      <c r="R57" s="215"/>
    </row>
    <row r="58" spans="1:18" ht="69.95" customHeight="1">
      <c r="A58" s="739"/>
      <c r="B58" s="739"/>
      <c r="C58" s="730" t="s">
        <v>34</v>
      </c>
      <c r="D58" s="731"/>
      <c r="E58" s="731"/>
      <c r="F58" s="731"/>
      <c r="G58" s="731"/>
      <c r="H58" s="732"/>
      <c r="I58" s="671"/>
      <c r="J58" s="672"/>
      <c r="K58" s="673"/>
      <c r="L58" s="188"/>
      <c r="M58" s="188"/>
      <c r="N58" s="186"/>
      <c r="O58" s="186"/>
      <c r="P58" s="186"/>
      <c r="Q58" s="186"/>
      <c r="R58" s="215"/>
    </row>
    <row r="59" spans="1:18" ht="69.95" customHeight="1" thickBot="1">
      <c r="A59" s="740"/>
      <c r="B59" s="740"/>
      <c r="C59" s="744" t="s">
        <v>78</v>
      </c>
      <c r="D59" s="745"/>
      <c r="E59" s="745"/>
      <c r="F59" s="745"/>
      <c r="G59" s="745"/>
      <c r="H59" s="746"/>
      <c r="I59" s="671"/>
      <c r="J59" s="672"/>
      <c r="K59" s="673"/>
      <c r="L59" s="188"/>
      <c r="M59" s="204"/>
      <c r="N59" s="186"/>
      <c r="O59" s="186"/>
      <c r="P59" s="186"/>
      <c r="Q59" s="186"/>
      <c r="R59" s="215"/>
    </row>
    <row r="60" spans="1:18" ht="69.95" hidden="1" customHeight="1">
      <c r="A60" s="738" t="s">
        <v>17</v>
      </c>
      <c r="B60" s="738" t="s">
        <v>79</v>
      </c>
      <c r="C60" s="741" t="s">
        <v>80</v>
      </c>
      <c r="D60" s="742"/>
      <c r="E60" s="742"/>
      <c r="F60" s="742"/>
      <c r="G60" s="742"/>
      <c r="H60" s="743"/>
      <c r="I60" s="683"/>
      <c r="J60" s="716"/>
      <c r="K60" s="717"/>
      <c r="L60" s="191"/>
      <c r="M60" s="191"/>
      <c r="N60" s="210"/>
      <c r="O60" s="186"/>
      <c r="P60" s="186"/>
      <c r="Q60" s="186"/>
      <c r="R60" s="182"/>
    </row>
    <row r="61" spans="1:18" ht="69.95" hidden="1" customHeight="1">
      <c r="A61" s="739"/>
      <c r="B61" s="739"/>
      <c r="C61" s="730" t="s">
        <v>81</v>
      </c>
      <c r="D61" s="731"/>
      <c r="E61" s="731"/>
      <c r="F61" s="731"/>
      <c r="G61" s="731"/>
      <c r="H61" s="732"/>
      <c r="I61" s="671"/>
      <c r="J61" s="672"/>
      <c r="K61" s="673"/>
      <c r="L61" s="188"/>
      <c r="M61" s="188"/>
      <c r="N61" s="210"/>
      <c r="O61" s="186"/>
      <c r="P61" s="186"/>
      <c r="Q61" s="186"/>
    </row>
    <row r="62" spans="1:18" ht="69.95" hidden="1" customHeight="1">
      <c r="A62" s="739"/>
      <c r="B62" s="739"/>
      <c r="C62" s="730" t="s">
        <v>42</v>
      </c>
      <c r="D62" s="731"/>
      <c r="E62" s="731"/>
      <c r="F62" s="731"/>
      <c r="G62" s="731"/>
      <c r="H62" s="732"/>
      <c r="I62" s="671"/>
      <c r="J62" s="672"/>
      <c r="K62" s="673"/>
      <c r="L62" s="188"/>
      <c r="M62" s="188"/>
      <c r="N62" s="210"/>
      <c r="O62" s="186"/>
      <c r="P62" s="186"/>
      <c r="Q62" s="186"/>
    </row>
    <row r="63" spans="1:18" ht="69.95" hidden="1" customHeight="1">
      <c r="A63" s="739"/>
      <c r="B63" s="739"/>
      <c r="C63" s="730" t="s">
        <v>43</v>
      </c>
      <c r="D63" s="731"/>
      <c r="E63" s="731"/>
      <c r="F63" s="731"/>
      <c r="G63" s="731"/>
      <c r="H63" s="732"/>
      <c r="I63" s="671"/>
      <c r="J63" s="672"/>
      <c r="K63" s="673"/>
      <c r="L63" s="188"/>
      <c r="M63" s="188"/>
      <c r="N63" s="210"/>
      <c r="O63" s="186"/>
      <c r="P63" s="186"/>
      <c r="Q63" s="186"/>
    </row>
    <row r="64" spans="1:18" ht="69.95" hidden="1" customHeight="1" thickBot="1">
      <c r="A64" s="740"/>
      <c r="B64" s="740"/>
      <c r="C64" s="756" t="s">
        <v>44</v>
      </c>
      <c r="D64" s="757"/>
      <c r="E64" s="757"/>
      <c r="F64" s="757"/>
      <c r="G64" s="757"/>
      <c r="H64" s="758"/>
      <c r="I64" s="707"/>
      <c r="J64" s="708"/>
      <c r="K64" s="709"/>
      <c r="L64" s="187"/>
      <c r="M64" s="187"/>
      <c r="N64" s="210"/>
      <c r="O64" s="186"/>
      <c r="P64" s="186"/>
      <c r="Q64" s="186"/>
    </row>
    <row r="65" spans="1:17" ht="69.95" customHeight="1">
      <c r="A65" s="738" t="s">
        <v>17</v>
      </c>
      <c r="B65" s="738" t="s">
        <v>45</v>
      </c>
      <c r="C65" s="759" t="s">
        <v>46</v>
      </c>
      <c r="D65" s="760"/>
      <c r="E65" s="760"/>
      <c r="F65" s="760"/>
      <c r="G65" s="760"/>
      <c r="H65" s="761"/>
      <c r="I65" s="683"/>
      <c r="J65" s="716"/>
      <c r="K65" s="717"/>
      <c r="L65" s="191"/>
      <c r="M65" s="191"/>
      <c r="N65" s="186"/>
      <c r="O65" s="186"/>
      <c r="P65" s="186"/>
      <c r="Q65" s="186"/>
    </row>
    <row r="66" spans="1:17" ht="69.95" customHeight="1">
      <c r="A66" s="739"/>
      <c r="B66" s="739"/>
      <c r="C66" s="750" t="s">
        <v>47</v>
      </c>
      <c r="D66" s="751"/>
      <c r="E66" s="751"/>
      <c r="F66" s="751"/>
      <c r="G66" s="751"/>
      <c r="H66" s="752"/>
      <c r="I66" s="671"/>
      <c r="J66" s="672"/>
      <c r="K66" s="673"/>
      <c r="L66" s="188"/>
      <c r="M66" s="204"/>
      <c r="N66" s="186"/>
      <c r="O66" s="186"/>
      <c r="P66" s="186"/>
      <c r="Q66" s="186"/>
    </row>
    <row r="67" spans="1:17" ht="69.95" customHeight="1">
      <c r="A67" s="739"/>
      <c r="B67" s="739"/>
      <c r="C67" s="750" t="s">
        <v>48</v>
      </c>
      <c r="D67" s="751"/>
      <c r="E67" s="751"/>
      <c r="F67" s="751"/>
      <c r="G67" s="751"/>
      <c r="H67" s="752"/>
      <c r="I67" s="671"/>
      <c r="J67" s="672"/>
      <c r="K67" s="673"/>
      <c r="L67" s="188"/>
      <c r="M67" s="188"/>
      <c r="N67" s="186"/>
      <c r="O67" s="186"/>
      <c r="P67" s="186"/>
      <c r="Q67" s="186"/>
    </row>
    <row r="68" spans="1:17" ht="69.95" customHeight="1">
      <c r="A68" s="739"/>
      <c r="B68" s="739"/>
      <c r="C68" s="750" t="s">
        <v>49</v>
      </c>
      <c r="D68" s="751"/>
      <c r="E68" s="751"/>
      <c r="F68" s="751"/>
      <c r="G68" s="751"/>
      <c r="H68" s="752"/>
      <c r="I68" s="671"/>
      <c r="J68" s="672"/>
      <c r="K68" s="673"/>
      <c r="L68" s="188"/>
      <c r="M68" s="188"/>
      <c r="N68" s="186"/>
      <c r="O68" s="186"/>
      <c r="P68" s="186"/>
      <c r="Q68" s="186"/>
    </row>
    <row r="69" spans="1:17" ht="69.95" customHeight="1">
      <c r="A69" s="739"/>
      <c r="B69" s="739"/>
      <c r="C69" s="750" t="s">
        <v>50</v>
      </c>
      <c r="D69" s="751"/>
      <c r="E69" s="751"/>
      <c r="F69" s="751"/>
      <c r="G69" s="751"/>
      <c r="H69" s="752"/>
      <c r="I69" s="671"/>
      <c r="J69" s="672"/>
      <c r="K69" s="673"/>
      <c r="L69" s="188"/>
      <c r="M69" s="204"/>
      <c r="N69" s="186"/>
      <c r="O69" s="186"/>
      <c r="P69" s="186"/>
      <c r="Q69" s="186"/>
    </row>
    <row r="70" spans="1:17" ht="69.95" customHeight="1" thickBot="1">
      <c r="A70" s="740"/>
      <c r="B70" s="740"/>
      <c r="C70" s="753" t="s">
        <v>51</v>
      </c>
      <c r="D70" s="754"/>
      <c r="E70" s="754"/>
      <c r="F70" s="754"/>
      <c r="G70" s="754"/>
      <c r="H70" s="755"/>
      <c r="I70" s="707"/>
      <c r="J70" s="708"/>
      <c r="K70" s="709"/>
      <c r="L70" s="187"/>
      <c r="M70" s="187"/>
      <c r="N70" s="189"/>
      <c r="O70" s="186"/>
      <c r="P70" s="186"/>
      <c r="Q70" s="186"/>
    </row>
    <row r="71" spans="1:17" ht="69.95" customHeight="1">
      <c r="A71" s="768" t="s">
        <v>17</v>
      </c>
      <c r="B71" s="768" t="s">
        <v>52</v>
      </c>
      <c r="C71" s="771" t="s">
        <v>346</v>
      </c>
      <c r="D71" s="772"/>
      <c r="E71" s="772"/>
      <c r="F71" s="772"/>
      <c r="G71" s="772"/>
      <c r="H71" s="773"/>
      <c r="I71" s="683"/>
      <c r="J71" s="716"/>
      <c r="K71" s="717"/>
      <c r="L71" s="204"/>
      <c r="M71" s="204"/>
      <c r="N71" s="183"/>
      <c r="O71" s="186"/>
      <c r="P71" s="186"/>
      <c r="Q71" s="186"/>
    </row>
    <row r="72" spans="1:17" ht="69.95" customHeight="1">
      <c r="A72" s="769"/>
      <c r="B72" s="769"/>
      <c r="C72" s="762" t="s">
        <v>53</v>
      </c>
      <c r="D72" s="763"/>
      <c r="E72" s="763"/>
      <c r="F72" s="763"/>
      <c r="G72" s="763"/>
      <c r="H72" s="764"/>
      <c r="I72" s="671"/>
      <c r="J72" s="672"/>
      <c r="K72" s="673"/>
      <c r="L72" s="188"/>
      <c r="M72" s="188"/>
      <c r="N72" s="183"/>
      <c r="O72" s="186"/>
      <c r="P72" s="186"/>
      <c r="Q72" s="186"/>
    </row>
    <row r="73" spans="1:17" ht="69.95" customHeight="1">
      <c r="A73" s="769"/>
      <c r="B73" s="769"/>
      <c r="C73" s="762" t="s">
        <v>345</v>
      </c>
      <c r="D73" s="763"/>
      <c r="E73" s="763"/>
      <c r="F73" s="763"/>
      <c r="G73" s="763"/>
      <c r="H73" s="764"/>
      <c r="I73" s="671"/>
      <c r="J73" s="672"/>
      <c r="K73" s="673"/>
      <c r="L73" s="188"/>
      <c r="M73" s="188"/>
      <c r="N73" s="183"/>
      <c r="O73" s="186"/>
      <c r="P73" s="186"/>
      <c r="Q73" s="186"/>
    </row>
    <row r="74" spans="1:17" ht="69.95" customHeight="1">
      <c r="A74" s="769"/>
      <c r="B74" s="769"/>
      <c r="C74" s="762" t="s">
        <v>344</v>
      </c>
      <c r="D74" s="763"/>
      <c r="E74" s="763"/>
      <c r="F74" s="763"/>
      <c r="G74" s="763"/>
      <c r="H74" s="764"/>
      <c r="I74" s="671"/>
      <c r="J74" s="672"/>
      <c r="K74" s="673"/>
      <c r="L74" s="188"/>
      <c r="M74" s="188"/>
      <c r="N74" s="183"/>
      <c r="O74" s="186"/>
      <c r="P74" s="186"/>
      <c r="Q74" s="186"/>
    </row>
    <row r="75" spans="1:17" ht="69.95" customHeight="1">
      <c r="A75" s="769"/>
      <c r="B75" s="769"/>
      <c r="C75" s="762" t="s">
        <v>54</v>
      </c>
      <c r="D75" s="763"/>
      <c r="E75" s="763"/>
      <c r="F75" s="763"/>
      <c r="G75" s="763"/>
      <c r="H75" s="764"/>
      <c r="I75" s="671"/>
      <c r="J75" s="672"/>
      <c r="K75" s="673"/>
      <c r="L75" s="188"/>
      <c r="M75" s="204"/>
      <c r="N75" s="183"/>
      <c r="O75" s="186"/>
      <c r="P75" s="186"/>
      <c r="Q75" s="186"/>
    </row>
    <row r="76" spans="1:17" ht="69.95" customHeight="1">
      <c r="A76" s="769"/>
      <c r="B76" s="769"/>
      <c r="C76" s="762" t="s">
        <v>343</v>
      </c>
      <c r="D76" s="763"/>
      <c r="E76" s="763"/>
      <c r="F76" s="763"/>
      <c r="G76" s="763"/>
      <c r="H76" s="764"/>
      <c r="I76" s="671"/>
      <c r="J76" s="672"/>
      <c r="K76" s="673"/>
      <c r="L76" s="188"/>
      <c r="M76" s="188"/>
      <c r="N76" s="183"/>
      <c r="O76" s="186"/>
      <c r="P76" s="186"/>
      <c r="Q76" s="186"/>
    </row>
    <row r="77" spans="1:17" ht="69.95" customHeight="1" thickBot="1">
      <c r="A77" s="770"/>
      <c r="B77" s="770"/>
      <c r="C77" s="765" t="s">
        <v>55</v>
      </c>
      <c r="D77" s="766"/>
      <c r="E77" s="766"/>
      <c r="F77" s="766"/>
      <c r="G77" s="766"/>
      <c r="H77" s="767"/>
      <c r="I77" s="707"/>
      <c r="J77" s="708"/>
      <c r="K77" s="709"/>
      <c r="L77" s="209"/>
      <c r="M77" s="209"/>
      <c r="N77" s="183"/>
      <c r="O77" s="186"/>
      <c r="P77" s="186"/>
      <c r="Q77" s="186"/>
    </row>
    <row r="78" spans="1:17" ht="20.100000000000001" customHeight="1">
      <c r="A78" s="774"/>
      <c r="B78" s="775"/>
      <c r="C78" s="775"/>
      <c r="D78" s="775"/>
      <c r="E78" s="775"/>
      <c r="F78" s="775"/>
      <c r="G78" s="775"/>
      <c r="H78" s="775"/>
      <c r="I78" s="775"/>
      <c r="J78" s="775"/>
      <c r="K78" s="775"/>
      <c r="L78" s="775"/>
      <c r="M78" s="883"/>
      <c r="N78" s="186"/>
      <c r="O78" s="186"/>
      <c r="P78" s="186"/>
      <c r="Q78" s="186"/>
    </row>
    <row r="79" spans="1:17" ht="69.95" customHeight="1">
      <c r="A79" s="776" t="s">
        <v>56</v>
      </c>
      <c r="B79" s="776" t="s">
        <v>57</v>
      </c>
      <c r="C79" s="762" t="s">
        <v>58</v>
      </c>
      <c r="D79" s="763"/>
      <c r="E79" s="763"/>
      <c r="F79" s="763"/>
      <c r="G79" s="763"/>
      <c r="H79" s="764"/>
      <c r="I79" s="671"/>
      <c r="J79" s="672"/>
      <c r="K79" s="673"/>
      <c r="L79" s="188"/>
      <c r="M79" s="188"/>
      <c r="N79" s="215"/>
      <c r="O79" s="186"/>
      <c r="P79" s="186"/>
      <c r="Q79" s="186"/>
    </row>
    <row r="80" spans="1:17" ht="69.95" customHeight="1">
      <c r="A80" s="769"/>
      <c r="B80" s="769"/>
      <c r="C80" s="762" t="s">
        <v>59</v>
      </c>
      <c r="D80" s="763"/>
      <c r="E80" s="763"/>
      <c r="F80" s="763"/>
      <c r="G80" s="763"/>
      <c r="H80" s="764"/>
      <c r="I80" s="674"/>
      <c r="J80" s="675"/>
      <c r="K80" s="676"/>
      <c r="L80" s="188"/>
      <c r="M80" s="209"/>
      <c r="N80" s="215"/>
      <c r="O80" s="186"/>
      <c r="P80" s="186"/>
      <c r="Q80" s="186"/>
    </row>
    <row r="81" spans="1:17" ht="69.95" customHeight="1" thickBot="1">
      <c r="A81" s="769"/>
      <c r="B81" s="769"/>
      <c r="C81" s="762" t="s">
        <v>60</v>
      </c>
      <c r="D81" s="763"/>
      <c r="E81" s="763"/>
      <c r="F81" s="763"/>
      <c r="G81" s="763"/>
      <c r="H81" s="764"/>
      <c r="I81" s="777"/>
      <c r="J81" s="778"/>
      <c r="K81" s="779"/>
      <c r="L81" s="209"/>
      <c r="M81" s="209"/>
      <c r="N81" s="215"/>
      <c r="O81" s="186"/>
      <c r="P81" s="186"/>
      <c r="Q81" s="186"/>
    </row>
    <row r="82" spans="1:17" ht="69.95" customHeight="1">
      <c r="A82" s="769"/>
      <c r="B82" s="769"/>
      <c r="C82" s="762" t="s">
        <v>94</v>
      </c>
      <c r="D82" s="763"/>
      <c r="E82" s="763"/>
      <c r="F82" s="763"/>
      <c r="G82" s="763"/>
      <c r="H82" s="764"/>
      <c r="I82" s="674"/>
      <c r="J82" s="675"/>
      <c r="K82" s="676"/>
      <c r="L82" s="188"/>
      <c r="M82" s="188"/>
      <c r="N82" s="215"/>
      <c r="O82" s="186"/>
      <c r="P82" s="186"/>
      <c r="Q82" s="186"/>
    </row>
    <row r="83" spans="1:17" ht="69.95" customHeight="1" thickBot="1">
      <c r="A83" s="769"/>
      <c r="B83" s="769"/>
      <c r="C83" s="762" t="s">
        <v>342</v>
      </c>
      <c r="D83" s="763"/>
      <c r="E83" s="763"/>
      <c r="F83" s="763"/>
      <c r="G83" s="763"/>
      <c r="H83" s="764"/>
      <c r="I83" s="777"/>
      <c r="J83" s="778"/>
      <c r="K83" s="779"/>
      <c r="L83" s="204"/>
      <c r="M83" s="204"/>
      <c r="N83" s="215"/>
      <c r="O83" s="186"/>
      <c r="P83" s="186"/>
      <c r="Q83" s="186"/>
    </row>
    <row r="84" spans="1:17" ht="69.95" customHeight="1" thickBot="1">
      <c r="A84" s="769"/>
      <c r="B84" s="769"/>
      <c r="C84" s="762" t="s">
        <v>65</v>
      </c>
      <c r="D84" s="763"/>
      <c r="E84" s="763"/>
      <c r="F84" s="763"/>
      <c r="G84" s="763"/>
      <c r="H84" s="764"/>
      <c r="I84" s="777"/>
      <c r="J84" s="778"/>
      <c r="K84" s="779"/>
      <c r="L84" s="204"/>
      <c r="M84" s="209"/>
      <c r="N84" s="215"/>
      <c r="O84" s="186"/>
      <c r="P84" s="186"/>
      <c r="Q84" s="186"/>
    </row>
    <row r="85" spans="1:17" ht="69.95" customHeight="1">
      <c r="A85" s="769"/>
      <c r="B85" s="769"/>
      <c r="C85" s="762" t="s">
        <v>66</v>
      </c>
      <c r="D85" s="763"/>
      <c r="E85" s="763"/>
      <c r="F85" s="763"/>
      <c r="G85" s="763"/>
      <c r="H85" s="764"/>
      <c r="I85" s="727"/>
      <c r="J85" s="728"/>
      <c r="K85" s="729"/>
      <c r="L85" s="200"/>
      <c r="M85" s="200"/>
      <c r="N85" s="215"/>
      <c r="O85" s="186"/>
      <c r="P85" s="186"/>
      <c r="Q85" s="186"/>
    </row>
    <row r="86" spans="1:17" ht="69.95" customHeight="1" thickBot="1">
      <c r="A86" s="769"/>
      <c r="B86" s="769"/>
      <c r="C86" s="762" t="s">
        <v>67</v>
      </c>
      <c r="D86" s="763"/>
      <c r="E86" s="763"/>
      <c r="F86" s="763"/>
      <c r="G86" s="763"/>
      <c r="H86" s="764"/>
      <c r="I86" s="707"/>
      <c r="J86" s="708"/>
      <c r="K86" s="709"/>
      <c r="L86" s="209"/>
      <c r="M86" s="204"/>
      <c r="N86" s="215"/>
      <c r="O86" s="186"/>
      <c r="P86" s="186"/>
      <c r="Q86" s="186"/>
    </row>
    <row r="87" spans="1:17" ht="69.95" customHeight="1">
      <c r="A87" s="769"/>
      <c r="B87" s="769"/>
      <c r="C87" s="762" t="s">
        <v>68</v>
      </c>
      <c r="D87" s="763"/>
      <c r="E87" s="763"/>
      <c r="F87" s="763"/>
      <c r="G87" s="763"/>
      <c r="H87" s="764"/>
      <c r="I87" s="780"/>
      <c r="J87" s="781"/>
      <c r="K87" s="782"/>
      <c r="L87" s="188"/>
      <c r="M87" s="200"/>
      <c r="N87" s="215"/>
      <c r="O87" s="186"/>
      <c r="P87" s="186"/>
      <c r="Q87" s="186"/>
    </row>
    <row r="88" spans="1:17" ht="69.95" customHeight="1" thickBot="1">
      <c r="A88" s="770"/>
      <c r="B88" s="770"/>
      <c r="C88" s="765" t="s">
        <v>69</v>
      </c>
      <c r="D88" s="766"/>
      <c r="E88" s="766"/>
      <c r="F88" s="766"/>
      <c r="G88" s="766"/>
      <c r="H88" s="767"/>
      <c r="I88" s="718"/>
      <c r="J88" s="719"/>
      <c r="K88" s="720"/>
      <c r="L88" s="214"/>
      <c r="M88" s="214"/>
      <c r="N88" s="215"/>
      <c r="O88" s="186"/>
      <c r="P88" s="186"/>
      <c r="Q88" s="186"/>
    </row>
    <row r="89" spans="1:17" ht="69.95" customHeight="1">
      <c r="A89" s="738" t="s">
        <v>56</v>
      </c>
      <c r="B89" s="738" t="s">
        <v>70</v>
      </c>
      <c r="C89" s="741" t="s">
        <v>71</v>
      </c>
      <c r="D89" s="742"/>
      <c r="E89" s="742"/>
      <c r="F89" s="742"/>
      <c r="G89" s="742"/>
      <c r="H89" s="743"/>
      <c r="I89" s="683"/>
      <c r="J89" s="716"/>
      <c r="K89" s="717"/>
      <c r="L89" s="204"/>
      <c r="M89" s="204"/>
      <c r="N89" s="186"/>
      <c r="O89" s="186"/>
      <c r="P89" s="186"/>
      <c r="Q89" s="186"/>
    </row>
    <row r="90" spans="1:17" ht="69.95" customHeight="1">
      <c r="A90" s="739"/>
      <c r="B90" s="739"/>
      <c r="C90" s="730" t="s">
        <v>72</v>
      </c>
      <c r="D90" s="731"/>
      <c r="E90" s="731"/>
      <c r="F90" s="731"/>
      <c r="G90" s="731"/>
      <c r="H90" s="732"/>
      <c r="I90" s="671"/>
      <c r="J90" s="672"/>
      <c r="K90" s="673"/>
      <c r="L90" s="188"/>
      <c r="M90" s="188"/>
      <c r="N90" s="183"/>
      <c r="O90" s="186"/>
      <c r="P90" s="186"/>
      <c r="Q90" s="186"/>
    </row>
    <row r="91" spans="1:17" ht="69.95" customHeight="1">
      <c r="A91" s="739"/>
      <c r="B91" s="739"/>
      <c r="C91" s="730" t="s">
        <v>73</v>
      </c>
      <c r="D91" s="731"/>
      <c r="E91" s="731"/>
      <c r="F91" s="731"/>
      <c r="G91" s="731"/>
      <c r="H91" s="732"/>
      <c r="I91" s="674"/>
      <c r="J91" s="675"/>
      <c r="K91" s="676"/>
      <c r="L91" s="209"/>
      <c r="M91" s="209"/>
      <c r="N91" s="183"/>
      <c r="O91" s="186"/>
      <c r="P91" s="186"/>
      <c r="Q91" s="186"/>
    </row>
    <row r="92" spans="1:17" ht="69.95" customHeight="1" thickBot="1">
      <c r="A92" s="740"/>
      <c r="B92" s="740"/>
      <c r="C92" s="744" t="s">
        <v>74</v>
      </c>
      <c r="D92" s="745"/>
      <c r="E92" s="745"/>
      <c r="F92" s="745"/>
      <c r="G92" s="745"/>
      <c r="H92" s="746"/>
      <c r="I92" s="707"/>
      <c r="J92" s="708"/>
      <c r="K92" s="709"/>
      <c r="L92" s="187"/>
      <c r="M92" s="187"/>
      <c r="N92" s="183"/>
      <c r="O92" s="186"/>
      <c r="P92" s="186"/>
      <c r="Q92" s="186"/>
    </row>
    <row r="93" spans="1:17" ht="69.95" customHeight="1">
      <c r="A93" s="738" t="s">
        <v>56</v>
      </c>
      <c r="B93" s="738" t="s">
        <v>75</v>
      </c>
      <c r="C93" s="741" t="s">
        <v>76</v>
      </c>
      <c r="D93" s="742"/>
      <c r="E93" s="742"/>
      <c r="F93" s="742"/>
      <c r="G93" s="742"/>
      <c r="H93" s="743"/>
      <c r="I93" s="683"/>
      <c r="J93" s="716"/>
      <c r="K93" s="717"/>
      <c r="L93" s="191"/>
      <c r="M93" s="191"/>
      <c r="N93" s="183"/>
      <c r="O93" s="186"/>
      <c r="P93" s="186"/>
      <c r="Q93" s="186"/>
    </row>
    <row r="94" spans="1:17" ht="69.95" customHeight="1" thickBot="1">
      <c r="A94" s="740"/>
      <c r="B94" s="740"/>
      <c r="C94" s="744" t="s">
        <v>77</v>
      </c>
      <c r="D94" s="745"/>
      <c r="E94" s="745"/>
      <c r="F94" s="745"/>
      <c r="G94" s="745"/>
      <c r="H94" s="746"/>
      <c r="I94" s="707"/>
      <c r="J94" s="708"/>
      <c r="K94" s="709"/>
      <c r="L94" s="187"/>
      <c r="M94" s="187"/>
      <c r="N94" s="183"/>
      <c r="O94" s="186"/>
      <c r="P94" s="186"/>
      <c r="Q94" s="186"/>
    </row>
    <row r="95" spans="1:17" ht="20.100000000000001" customHeight="1" thickBot="1">
      <c r="A95" s="786"/>
      <c r="B95" s="737"/>
      <c r="C95" s="737"/>
      <c r="D95" s="737"/>
      <c r="E95" s="737"/>
      <c r="F95" s="737"/>
      <c r="G95" s="737"/>
      <c r="H95" s="737"/>
      <c r="I95" s="737"/>
      <c r="J95" s="737"/>
      <c r="K95" s="737"/>
      <c r="L95" s="737"/>
      <c r="M95" s="880"/>
      <c r="N95" s="183"/>
      <c r="O95" s="186"/>
      <c r="P95" s="186"/>
      <c r="Q95" s="186"/>
    </row>
    <row r="96" spans="1:17" ht="69.95" customHeight="1">
      <c r="A96" s="787" t="s">
        <v>113</v>
      </c>
      <c r="B96" s="787" t="s">
        <v>114</v>
      </c>
      <c r="C96" s="790" t="s">
        <v>115</v>
      </c>
      <c r="D96" s="791"/>
      <c r="E96" s="791"/>
      <c r="F96" s="791"/>
      <c r="G96" s="791"/>
      <c r="H96" s="792"/>
      <c r="I96" s="683"/>
      <c r="J96" s="716"/>
      <c r="K96" s="717"/>
      <c r="L96" s="204"/>
      <c r="M96" s="204"/>
      <c r="N96" s="186"/>
      <c r="O96" s="186"/>
      <c r="P96" s="186"/>
      <c r="Q96" s="186"/>
    </row>
    <row r="97" spans="1:17" ht="69.95" customHeight="1">
      <c r="A97" s="788"/>
      <c r="B97" s="788"/>
      <c r="C97" s="783" t="s">
        <v>116</v>
      </c>
      <c r="D97" s="784"/>
      <c r="E97" s="784"/>
      <c r="F97" s="784"/>
      <c r="G97" s="784"/>
      <c r="H97" s="785"/>
      <c r="I97" s="671"/>
      <c r="J97" s="672"/>
      <c r="K97" s="673"/>
      <c r="L97" s="188"/>
      <c r="M97" s="188"/>
      <c r="N97" s="183"/>
      <c r="O97" s="186"/>
      <c r="P97" s="186"/>
      <c r="Q97" s="186"/>
    </row>
    <row r="98" spans="1:17" ht="69.95" customHeight="1">
      <c r="A98" s="788"/>
      <c r="B98" s="788"/>
      <c r="C98" s="783" t="s">
        <v>82</v>
      </c>
      <c r="D98" s="784"/>
      <c r="E98" s="784"/>
      <c r="F98" s="784"/>
      <c r="G98" s="784"/>
      <c r="H98" s="785"/>
      <c r="I98" s="671"/>
      <c r="J98" s="672"/>
      <c r="K98" s="673"/>
      <c r="L98" s="188"/>
      <c r="M98" s="188"/>
      <c r="N98" s="183"/>
      <c r="O98" s="186"/>
      <c r="P98" s="186"/>
      <c r="Q98" s="186"/>
    </row>
    <row r="99" spans="1:17" ht="69.95" customHeight="1">
      <c r="A99" s="788"/>
      <c r="B99" s="788"/>
      <c r="C99" s="783" t="s">
        <v>83</v>
      </c>
      <c r="D99" s="784"/>
      <c r="E99" s="784"/>
      <c r="F99" s="784"/>
      <c r="G99" s="784"/>
      <c r="H99" s="785"/>
      <c r="I99" s="671"/>
      <c r="J99" s="672"/>
      <c r="K99" s="673"/>
      <c r="L99" s="188"/>
      <c r="M99" s="188"/>
      <c r="N99" s="183"/>
      <c r="O99" s="186"/>
      <c r="P99" s="186"/>
      <c r="Q99" s="186"/>
    </row>
    <row r="100" spans="1:17" ht="69.95" customHeight="1">
      <c r="A100" s="788"/>
      <c r="B100" s="788"/>
      <c r="C100" s="783" t="s">
        <v>84</v>
      </c>
      <c r="D100" s="784"/>
      <c r="E100" s="784"/>
      <c r="F100" s="784"/>
      <c r="G100" s="784"/>
      <c r="H100" s="785"/>
      <c r="I100" s="671"/>
      <c r="J100" s="672"/>
      <c r="K100" s="673"/>
      <c r="L100" s="188"/>
      <c r="M100" s="188"/>
      <c r="N100" s="183"/>
      <c r="O100" s="186"/>
      <c r="P100" s="186"/>
      <c r="Q100" s="186"/>
    </row>
    <row r="101" spans="1:17" ht="69.95" customHeight="1">
      <c r="A101" s="788"/>
      <c r="B101" s="788"/>
      <c r="C101" s="783" t="s">
        <v>85</v>
      </c>
      <c r="D101" s="784"/>
      <c r="E101" s="784"/>
      <c r="F101" s="784"/>
      <c r="G101" s="784"/>
      <c r="H101" s="785"/>
      <c r="I101" s="671"/>
      <c r="J101" s="672"/>
      <c r="K101" s="673"/>
      <c r="L101" s="188"/>
      <c r="M101" s="188"/>
      <c r="N101" s="183"/>
      <c r="O101" s="186"/>
      <c r="P101" s="186"/>
      <c r="Q101" s="186"/>
    </row>
    <row r="102" spans="1:17" ht="69.95" customHeight="1">
      <c r="A102" s="788"/>
      <c r="B102" s="788"/>
      <c r="C102" s="783" t="s">
        <v>86</v>
      </c>
      <c r="D102" s="784"/>
      <c r="E102" s="784"/>
      <c r="F102" s="784"/>
      <c r="G102" s="784"/>
      <c r="H102" s="785"/>
      <c r="I102" s="671"/>
      <c r="J102" s="672"/>
      <c r="K102" s="673"/>
      <c r="L102" s="188"/>
      <c r="M102" s="188"/>
      <c r="N102" s="183"/>
      <c r="O102" s="186"/>
      <c r="P102" s="186"/>
      <c r="Q102" s="186"/>
    </row>
    <row r="103" spans="1:17" ht="69.95" customHeight="1">
      <c r="A103" s="788"/>
      <c r="B103" s="788"/>
      <c r="C103" s="783" t="s">
        <v>87</v>
      </c>
      <c r="D103" s="784"/>
      <c r="E103" s="784"/>
      <c r="F103" s="784"/>
      <c r="G103" s="784"/>
      <c r="H103" s="785"/>
      <c r="I103" s="671"/>
      <c r="J103" s="672"/>
      <c r="K103" s="673"/>
      <c r="L103" s="188"/>
      <c r="M103" s="188"/>
      <c r="N103" s="183"/>
      <c r="O103" s="186"/>
      <c r="P103" s="186"/>
      <c r="Q103" s="186"/>
    </row>
    <row r="104" spans="1:17" ht="69.95" customHeight="1" thickBot="1">
      <c r="A104" s="789"/>
      <c r="B104" s="789"/>
      <c r="C104" s="793" t="s">
        <v>88</v>
      </c>
      <c r="D104" s="794"/>
      <c r="E104" s="794"/>
      <c r="F104" s="794"/>
      <c r="G104" s="794"/>
      <c r="H104" s="795"/>
      <c r="I104" s="707"/>
      <c r="J104" s="708"/>
      <c r="K104" s="709"/>
      <c r="L104" s="187"/>
      <c r="M104" s="187"/>
      <c r="N104" s="183"/>
      <c r="O104" s="186"/>
      <c r="P104" s="186"/>
      <c r="Q104" s="186"/>
    </row>
    <row r="105" spans="1:17" ht="69.95" customHeight="1">
      <c r="A105" s="787" t="s">
        <v>113</v>
      </c>
      <c r="B105" s="787" t="s">
        <v>89</v>
      </c>
      <c r="C105" s="790" t="s">
        <v>90</v>
      </c>
      <c r="D105" s="791"/>
      <c r="E105" s="791"/>
      <c r="F105" s="791"/>
      <c r="G105" s="791"/>
      <c r="H105" s="792"/>
      <c r="I105" s="683"/>
      <c r="J105" s="716"/>
      <c r="K105" s="717"/>
      <c r="L105" s="191"/>
      <c r="M105" s="191"/>
      <c r="N105" s="183"/>
      <c r="O105" s="186"/>
      <c r="P105" s="186"/>
      <c r="Q105" s="186"/>
    </row>
    <row r="106" spans="1:17" ht="69.95" customHeight="1">
      <c r="A106" s="788"/>
      <c r="B106" s="788"/>
      <c r="C106" s="796" t="s">
        <v>91</v>
      </c>
      <c r="D106" s="797"/>
      <c r="E106" s="797"/>
      <c r="F106" s="797"/>
      <c r="G106" s="797"/>
      <c r="H106" s="798"/>
      <c r="I106" s="671"/>
      <c r="J106" s="672"/>
      <c r="K106" s="673"/>
      <c r="L106" s="188"/>
      <c r="M106" s="188"/>
      <c r="N106" s="183"/>
      <c r="O106" s="186"/>
      <c r="P106" s="186"/>
      <c r="Q106" s="186"/>
    </row>
    <row r="107" spans="1:17" ht="69.95" customHeight="1" thickBot="1">
      <c r="A107" s="789"/>
      <c r="B107" s="789"/>
      <c r="C107" s="793" t="s">
        <v>92</v>
      </c>
      <c r="D107" s="794"/>
      <c r="E107" s="794"/>
      <c r="F107" s="794"/>
      <c r="G107" s="794"/>
      <c r="H107" s="795"/>
      <c r="I107" s="707"/>
      <c r="J107" s="708"/>
      <c r="K107" s="709"/>
      <c r="L107" s="187"/>
      <c r="M107" s="187"/>
      <c r="N107" s="183"/>
      <c r="O107" s="186"/>
      <c r="P107" s="186"/>
      <c r="Q107" s="186"/>
    </row>
    <row r="108" spans="1:17" ht="69.95" customHeight="1">
      <c r="A108" s="787" t="s">
        <v>113</v>
      </c>
      <c r="B108" s="787" t="s">
        <v>93</v>
      </c>
      <c r="C108" s="790" t="s">
        <v>131</v>
      </c>
      <c r="D108" s="791"/>
      <c r="E108" s="791"/>
      <c r="F108" s="791"/>
      <c r="G108" s="791"/>
      <c r="H108" s="792"/>
      <c r="I108" s="671"/>
      <c r="J108" s="672"/>
      <c r="K108" s="673"/>
      <c r="L108" s="188"/>
      <c r="M108" s="188"/>
      <c r="N108" s="210"/>
      <c r="O108" s="186"/>
      <c r="P108" s="186"/>
      <c r="Q108" s="186"/>
    </row>
    <row r="109" spans="1:17" ht="69.95" customHeight="1">
      <c r="A109" s="788"/>
      <c r="B109" s="788"/>
      <c r="C109" s="783" t="s">
        <v>132</v>
      </c>
      <c r="D109" s="784"/>
      <c r="E109" s="784"/>
      <c r="F109" s="784"/>
      <c r="G109" s="784"/>
      <c r="H109" s="785"/>
      <c r="I109" s="671"/>
      <c r="J109" s="672"/>
      <c r="K109" s="673"/>
      <c r="L109" s="188"/>
      <c r="M109" s="188"/>
      <c r="N109" s="186"/>
      <c r="O109" s="186"/>
      <c r="P109" s="186"/>
      <c r="Q109" s="186"/>
    </row>
    <row r="110" spans="1:17" ht="69.95" customHeight="1">
      <c r="A110" s="788"/>
      <c r="B110" s="788"/>
      <c r="C110" s="796" t="s">
        <v>96</v>
      </c>
      <c r="D110" s="797"/>
      <c r="E110" s="797"/>
      <c r="F110" s="797"/>
      <c r="G110" s="797"/>
      <c r="H110" s="798"/>
      <c r="I110" s="727"/>
      <c r="J110" s="728"/>
      <c r="K110" s="729"/>
      <c r="L110" s="200"/>
      <c r="M110" s="200"/>
      <c r="N110" s="210"/>
      <c r="O110" s="186"/>
      <c r="P110" s="186"/>
      <c r="Q110" s="186"/>
    </row>
    <row r="111" spans="1:17" ht="69.95" customHeight="1" thickBot="1">
      <c r="A111" s="789"/>
      <c r="B111" s="789"/>
      <c r="C111" s="799" t="s">
        <v>97</v>
      </c>
      <c r="D111" s="800"/>
      <c r="E111" s="800"/>
      <c r="F111" s="800"/>
      <c r="G111" s="800"/>
      <c r="H111" s="801"/>
      <c r="I111" s="718"/>
      <c r="J111" s="719"/>
      <c r="K111" s="720"/>
      <c r="L111" s="214"/>
      <c r="M111" s="214"/>
      <c r="N111" s="210"/>
      <c r="O111" s="186"/>
      <c r="P111" s="186"/>
      <c r="Q111" s="186"/>
    </row>
    <row r="112" spans="1:17" ht="69.95" customHeight="1">
      <c r="A112" s="787" t="s">
        <v>113</v>
      </c>
      <c r="B112" s="787" t="s">
        <v>98</v>
      </c>
      <c r="C112" s="790" t="s">
        <v>99</v>
      </c>
      <c r="D112" s="791"/>
      <c r="E112" s="791"/>
      <c r="F112" s="791"/>
      <c r="G112" s="791"/>
      <c r="H112" s="792"/>
      <c r="I112" s="724"/>
      <c r="J112" s="725"/>
      <c r="K112" s="726"/>
      <c r="L112" s="203"/>
      <c r="M112" s="203"/>
      <c r="N112" s="210"/>
      <c r="O112" s="186"/>
      <c r="P112" s="186"/>
      <c r="Q112" s="186"/>
    </row>
    <row r="113" spans="1:17" ht="69.95" customHeight="1">
      <c r="A113" s="788"/>
      <c r="B113" s="788"/>
      <c r="C113" s="783" t="s">
        <v>100</v>
      </c>
      <c r="D113" s="784"/>
      <c r="E113" s="784"/>
      <c r="F113" s="784"/>
      <c r="G113" s="784"/>
      <c r="H113" s="785"/>
      <c r="I113" s="727"/>
      <c r="J113" s="728"/>
      <c r="K113" s="729"/>
      <c r="L113" s="200"/>
      <c r="M113" s="200"/>
      <c r="N113" s="183"/>
      <c r="O113" s="186"/>
      <c r="P113" s="186"/>
      <c r="Q113" s="186"/>
    </row>
    <row r="114" spans="1:17" ht="69.95" customHeight="1">
      <c r="A114" s="788"/>
      <c r="B114" s="788"/>
      <c r="C114" s="783" t="s">
        <v>101</v>
      </c>
      <c r="D114" s="784"/>
      <c r="E114" s="784"/>
      <c r="F114" s="784"/>
      <c r="G114" s="784"/>
      <c r="H114" s="785"/>
      <c r="I114" s="727"/>
      <c r="J114" s="728"/>
      <c r="K114" s="729"/>
      <c r="L114" s="200"/>
      <c r="M114" s="200"/>
      <c r="N114" s="189"/>
      <c r="O114" s="186"/>
      <c r="P114" s="186"/>
      <c r="Q114" s="186"/>
    </row>
    <row r="115" spans="1:17" ht="69.95" customHeight="1">
      <c r="A115" s="788"/>
      <c r="B115" s="788"/>
      <c r="C115" s="783" t="s">
        <v>102</v>
      </c>
      <c r="D115" s="784"/>
      <c r="E115" s="784"/>
      <c r="F115" s="784"/>
      <c r="G115" s="784"/>
      <c r="H115" s="785"/>
      <c r="I115" s="727"/>
      <c r="J115" s="728"/>
      <c r="K115" s="729"/>
      <c r="L115" s="200"/>
      <c r="M115" s="200"/>
      <c r="N115" s="186"/>
      <c r="O115" s="186"/>
      <c r="P115" s="186"/>
      <c r="Q115" s="186"/>
    </row>
    <row r="116" spans="1:17" ht="69.95" customHeight="1">
      <c r="A116" s="788"/>
      <c r="B116" s="788"/>
      <c r="C116" s="783" t="s">
        <v>103</v>
      </c>
      <c r="D116" s="784"/>
      <c r="E116" s="784"/>
      <c r="F116" s="784"/>
      <c r="G116" s="784"/>
      <c r="H116" s="785"/>
      <c r="I116" s="727"/>
      <c r="J116" s="728"/>
      <c r="K116" s="729"/>
      <c r="L116" s="200"/>
      <c r="M116" s="200"/>
      <c r="N116" s="186"/>
      <c r="O116" s="186"/>
      <c r="P116" s="186"/>
      <c r="Q116" s="186"/>
    </row>
    <row r="117" spans="1:17" ht="69.95" customHeight="1">
      <c r="A117" s="788"/>
      <c r="B117" s="788"/>
      <c r="C117" s="783" t="s">
        <v>104</v>
      </c>
      <c r="D117" s="784"/>
      <c r="E117" s="784"/>
      <c r="F117" s="784"/>
      <c r="G117" s="784"/>
      <c r="H117" s="785"/>
      <c r="I117" s="727"/>
      <c r="J117" s="728"/>
      <c r="K117" s="729"/>
      <c r="L117" s="200"/>
      <c r="M117" s="200"/>
      <c r="N117" s="183"/>
      <c r="O117" s="186"/>
      <c r="P117" s="186"/>
      <c r="Q117" s="186"/>
    </row>
    <row r="118" spans="1:17" ht="69.95" customHeight="1" thickBot="1">
      <c r="A118" s="789"/>
      <c r="B118" s="789"/>
      <c r="C118" s="793" t="s">
        <v>105</v>
      </c>
      <c r="D118" s="794"/>
      <c r="E118" s="794"/>
      <c r="F118" s="794"/>
      <c r="G118" s="794"/>
      <c r="H118" s="795"/>
      <c r="I118" s="718"/>
      <c r="J118" s="719"/>
      <c r="K118" s="720"/>
      <c r="L118" s="214"/>
      <c r="M118" s="214"/>
      <c r="N118" s="183"/>
      <c r="O118" s="186"/>
      <c r="P118" s="186"/>
      <c r="Q118" s="186"/>
    </row>
    <row r="119" spans="1:17" ht="69.95" customHeight="1">
      <c r="A119" s="787" t="s">
        <v>113</v>
      </c>
      <c r="B119" s="802" t="s">
        <v>106</v>
      </c>
      <c r="C119" s="790" t="s">
        <v>107</v>
      </c>
      <c r="D119" s="791"/>
      <c r="E119" s="791"/>
      <c r="F119" s="791"/>
      <c r="G119" s="791"/>
      <c r="H119" s="792"/>
      <c r="I119" s="724"/>
      <c r="J119" s="725"/>
      <c r="K119" s="726"/>
      <c r="L119" s="201"/>
      <c r="M119" s="201"/>
      <c r="N119" s="183"/>
      <c r="O119" s="186"/>
      <c r="P119" s="186"/>
      <c r="Q119" s="186"/>
    </row>
    <row r="120" spans="1:17" ht="69.95" customHeight="1">
      <c r="A120" s="788"/>
      <c r="B120" s="803"/>
      <c r="C120" s="783" t="s">
        <v>108</v>
      </c>
      <c r="D120" s="784"/>
      <c r="E120" s="784"/>
      <c r="F120" s="784"/>
      <c r="G120" s="784"/>
      <c r="H120" s="785"/>
      <c r="I120" s="727"/>
      <c r="J120" s="728"/>
      <c r="K120" s="729"/>
      <c r="L120" s="200"/>
      <c r="M120" s="200"/>
      <c r="N120" s="183"/>
      <c r="O120" s="186"/>
      <c r="P120" s="186"/>
      <c r="Q120" s="186"/>
    </row>
    <row r="121" spans="1:17" ht="69.95" customHeight="1">
      <c r="A121" s="788"/>
      <c r="B121" s="803"/>
      <c r="C121" s="783" t="s">
        <v>109</v>
      </c>
      <c r="D121" s="784"/>
      <c r="E121" s="784"/>
      <c r="F121" s="784"/>
      <c r="G121" s="784"/>
      <c r="H121" s="785"/>
      <c r="I121" s="727"/>
      <c r="J121" s="728"/>
      <c r="K121" s="729"/>
      <c r="L121" s="200"/>
      <c r="M121" s="200"/>
      <c r="N121" s="183"/>
      <c r="O121" s="186"/>
      <c r="P121" s="186"/>
      <c r="Q121" s="186"/>
    </row>
    <row r="122" spans="1:17" ht="69.95" customHeight="1">
      <c r="A122" s="788"/>
      <c r="B122" s="803"/>
      <c r="C122" s="783" t="s">
        <v>110</v>
      </c>
      <c r="D122" s="784"/>
      <c r="E122" s="784"/>
      <c r="F122" s="784"/>
      <c r="G122" s="784"/>
      <c r="H122" s="785"/>
      <c r="I122" s="727"/>
      <c r="J122" s="728"/>
      <c r="K122" s="729"/>
      <c r="L122" s="200"/>
      <c r="M122" s="200"/>
      <c r="N122" s="183"/>
      <c r="O122" s="186"/>
      <c r="P122" s="186"/>
      <c r="Q122" s="186"/>
    </row>
    <row r="123" spans="1:17" ht="69.95" customHeight="1">
      <c r="A123" s="788"/>
      <c r="B123" s="803"/>
      <c r="C123" s="783" t="s">
        <v>111</v>
      </c>
      <c r="D123" s="784"/>
      <c r="E123" s="784"/>
      <c r="F123" s="784"/>
      <c r="G123" s="784"/>
      <c r="H123" s="785"/>
      <c r="I123" s="671"/>
      <c r="J123" s="672"/>
      <c r="K123" s="673"/>
      <c r="L123" s="188"/>
      <c r="M123" s="188"/>
      <c r="N123" s="183"/>
      <c r="O123" s="186"/>
      <c r="P123" s="186"/>
      <c r="Q123" s="186"/>
    </row>
    <row r="124" spans="1:17" ht="69.95" customHeight="1">
      <c r="A124" s="788"/>
      <c r="B124" s="803"/>
      <c r="C124" s="783" t="s">
        <v>112</v>
      </c>
      <c r="D124" s="784"/>
      <c r="E124" s="784"/>
      <c r="F124" s="784"/>
      <c r="G124" s="784"/>
      <c r="H124" s="785"/>
      <c r="I124" s="671"/>
      <c r="J124" s="672"/>
      <c r="K124" s="673"/>
      <c r="L124" s="188"/>
      <c r="M124" s="188"/>
      <c r="N124" s="183"/>
      <c r="O124" s="186"/>
      <c r="P124" s="186"/>
      <c r="Q124" s="186"/>
    </row>
    <row r="125" spans="1:17" ht="69.95" customHeight="1">
      <c r="A125" s="788"/>
      <c r="B125" s="803"/>
      <c r="C125" s="783" t="s">
        <v>146</v>
      </c>
      <c r="D125" s="784"/>
      <c r="E125" s="784"/>
      <c r="F125" s="784"/>
      <c r="G125" s="784"/>
      <c r="H125" s="785"/>
      <c r="I125" s="671"/>
      <c r="J125" s="672"/>
      <c r="K125" s="673"/>
      <c r="L125" s="188"/>
      <c r="M125" s="188"/>
      <c r="N125" s="183"/>
      <c r="O125" s="186"/>
      <c r="P125" s="186"/>
      <c r="Q125" s="186"/>
    </row>
    <row r="126" spans="1:17" ht="69.95" customHeight="1">
      <c r="A126" s="788"/>
      <c r="B126" s="803"/>
      <c r="C126" s="796" t="s">
        <v>147</v>
      </c>
      <c r="D126" s="784"/>
      <c r="E126" s="784"/>
      <c r="F126" s="784"/>
      <c r="G126" s="784"/>
      <c r="H126" s="785"/>
      <c r="I126" s="671"/>
      <c r="J126" s="672"/>
      <c r="K126" s="673"/>
      <c r="L126" s="188"/>
      <c r="M126" s="188"/>
      <c r="N126" s="183"/>
      <c r="O126" s="186"/>
      <c r="P126" s="186"/>
      <c r="Q126" s="186"/>
    </row>
    <row r="127" spans="1:17" ht="69.95" customHeight="1">
      <c r="A127" s="788"/>
      <c r="B127" s="803"/>
      <c r="C127" s="783" t="s">
        <v>148</v>
      </c>
      <c r="D127" s="784"/>
      <c r="E127" s="784"/>
      <c r="F127" s="784"/>
      <c r="G127" s="784"/>
      <c r="H127" s="785"/>
      <c r="I127" s="671"/>
      <c r="J127" s="672"/>
      <c r="K127" s="673"/>
      <c r="L127" s="188"/>
      <c r="M127" s="188"/>
      <c r="N127" s="183"/>
      <c r="O127" s="186"/>
      <c r="P127" s="186"/>
      <c r="Q127" s="186"/>
    </row>
    <row r="128" spans="1:17" ht="69.95" customHeight="1">
      <c r="A128" s="788"/>
      <c r="B128" s="803"/>
      <c r="C128" s="783" t="s">
        <v>149</v>
      </c>
      <c r="D128" s="784"/>
      <c r="E128" s="784"/>
      <c r="F128" s="784"/>
      <c r="G128" s="784"/>
      <c r="H128" s="785"/>
      <c r="I128" s="671"/>
      <c r="J128" s="672"/>
      <c r="K128" s="673"/>
      <c r="L128" s="188"/>
      <c r="M128" s="188"/>
      <c r="N128" s="183"/>
      <c r="O128" s="186"/>
      <c r="P128" s="186"/>
      <c r="Q128" s="186"/>
    </row>
    <row r="129" spans="1:17" ht="69.95" customHeight="1">
      <c r="A129" s="788"/>
      <c r="B129" s="803"/>
      <c r="C129" s="783" t="s">
        <v>117</v>
      </c>
      <c r="D129" s="784"/>
      <c r="E129" s="784"/>
      <c r="F129" s="784"/>
      <c r="G129" s="784"/>
      <c r="H129" s="785"/>
      <c r="I129" s="671"/>
      <c r="J129" s="672"/>
      <c r="K129" s="673"/>
      <c r="L129" s="188"/>
      <c r="M129" s="188"/>
      <c r="N129" s="183"/>
      <c r="O129" s="186"/>
      <c r="P129" s="186"/>
      <c r="Q129" s="186"/>
    </row>
    <row r="130" spans="1:17" ht="69.95" customHeight="1">
      <c r="A130" s="788"/>
      <c r="B130" s="803"/>
      <c r="C130" s="783" t="s">
        <v>118</v>
      </c>
      <c r="D130" s="784"/>
      <c r="E130" s="784"/>
      <c r="F130" s="784"/>
      <c r="G130" s="784"/>
      <c r="H130" s="785"/>
      <c r="I130" s="671"/>
      <c r="J130" s="672"/>
      <c r="K130" s="673"/>
      <c r="L130" s="188"/>
      <c r="M130" s="188"/>
      <c r="N130" s="183"/>
      <c r="O130" s="186"/>
      <c r="P130" s="186"/>
      <c r="Q130" s="186"/>
    </row>
    <row r="131" spans="1:17" ht="69.95" customHeight="1">
      <c r="A131" s="788"/>
      <c r="B131" s="803"/>
      <c r="C131" s="783" t="s">
        <v>119</v>
      </c>
      <c r="D131" s="784"/>
      <c r="E131" s="784"/>
      <c r="F131" s="784"/>
      <c r="G131" s="784"/>
      <c r="H131" s="785"/>
      <c r="I131" s="671"/>
      <c r="J131" s="672"/>
      <c r="K131" s="673"/>
      <c r="L131" s="188"/>
      <c r="M131" s="188"/>
      <c r="N131" s="183"/>
      <c r="O131" s="186"/>
      <c r="P131" s="186"/>
      <c r="Q131" s="186"/>
    </row>
    <row r="132" spans="1:17" ht="69.95" customHeight="1">
      <c r="A132" s="788"/>
      <c r="B132" s="803"/>
      <c r="C132" s="783" t="s">
        <v>120</v>
      </c>
      <c r="D132" s="784"/>
      <c r="E132" s="784"/>
      <c r="F132" s="784"/>
      <c r="G132" s="784"/>
      <c r="H132" s="785"/>
      <c r="I132" s="671"/>
      <c r="J132" s="672"/>
      <c r="K132" s="673"/>
      <c r="L132" s="188"/>
      <c r="M132" s="188"/>
      <c r="N132" s="183"/>
      <c r="O132" s="186"/>
      <c r="P132" s="186"/>
      <c r="Q132" s="186"/>
    </row>
    <row r="133" spans="1:17" ht="69.95" customHeight="1" thickBot="1">
      <c r="A133" s="789"/>
      <c r="B133" s="804"/>
      <c r="C133" s="793" t="s">
        <v>121</v>
      </c>
      <c r="D133" s="794"/>
      <c r="E133" s="794"/>
      <c r="F133" s="794"/>
      <c r="G133" s="794"/>
      <c r="H133" s="795"/>
      <c r="I133" s="707"/>
      <c r="J133" s="708"/>
      <c r="K133" s="709"/>
      <c r="L133" s="187"/>
      <c r="M133" s="187"/>
      <c r="N133" s="183"/>
      <c r="O133" s="186"/>
      <c r="P133" s="186"/>
      <c r="Q133" s="186"/>
    </row>
    <row r="134" spans="1:17" ht="20.100000000000001" customHeight="1" thickBot="1">
      <c r="A134" s="786"/>
      <c r="B134" s="737"/>
      <c r="C134" s="737"/>
      <c r="D134" s="737"/>
      <c r="E134" s="737"/>
      <c r="F134" s="737"/>
      <c r="G134" s="737"/>
      <c r="H134" s="737"/>
      <c r="I134" s="737"/>
      <c r="J134" s="737"/>
      <c r="K134" s="737"/>
      <c r="L134" s="737"/>
      <c r="M134" s="880"/>
      <c r="N134" s="183"/>
      <c r="O134" s="186"/>
      <c r="P134" s="186"/>
      <c r="Q134" s="186"/>
    </row>
    <row r="135" spans="1:17" ht="69.95" customHeight="1">
      <c r="A135" s="768" t="s">
        <v>122</v>
      </c>
      <c r="B135" s="768" t="s">
        <v>123</v>
      </c>
      <c r="C135" s="805" t="s">
        <v>124</v>
      </c>
      <c r="D135" s="806"/>
      <c r="E135" s="806"/>
      <c r="F135" s="806"/>
      <c r="G135" s="806"/>
      <c r="H135" s="807"/>
      <c r="I135" s="683"/>
      <c r="J135" s="716"/>
      <c r="K135" s="717"/>
      <c r="L135" s="204"/>
      <c r="M135" s="204"/>
      <c r="N135" s="189"/>
      <c r="O135" s="186"/>
      <c r="P135" s="186"/>
      <c r="Q135" s="186"/>
    </row>
    <row r="136" spans="1:17" ht="69.95" customHeight="1" thickBot="1">
      <c r="A136" s="770"/>
      <c r="B136" s="770"/>
      <c r="C136" s="765" t="s">
        <v>125</v>
      </c>
      <c r="D136" s="766"/>
      <c r="E136" s="766"/>
      <c r="F136" s="766"/>
      <c r="G136" s="766"/>
      <c r="H136" s="767"/>
      <c r="I136" s="707"/>
      <c r="J136" s="708"/>
      <c r="K136" s="709"/>
      <c r="L136" s="187"/>
      <c r="M136" s="187"/>
      <c r="N136" s="189"/>
      <c r="O136" s="186"/>
      <c r="P136" s="186"/>
      <c r="Q136" s="186"/>
    </row>
    <row r="137" spans="1:17" ht="69.95" customHeight="1">
      <c r="A137" s="768" t="s">
        <v>122</v>
      </c>
      <c r="B137" s="768" t="s">
        <v>126</v>
      </c>
      <c r="C137" s="805" t="s">
        <v>127</v>
      </c>
      <c r="D137" s="806"/>
      <c r="E137" s="806"/>
      <c r="F137" s="806"/>
      <c r="G137" s="806"/>
      <c r="H137" s="807"/>
      <c r="I137" s="808"/>
      <c r="J137" s="809"/>
      <c r="K137" s="810"/>
      <c r="L137" s="201"/>
      <c r="M137" s="201"/>
      <c r="N137" s="183"/>
      <c r="O137" s="186"/>
      <c r="P137" s="186"/>
      <c r="Q137" s="186"/>
    </row>
    <row r="138" spans="1:17" ht="69.95" customHeight="1">
      <c r="A138" s="769"/>
      <c r="B138" s="769"/>
      <c r="C138" s="762" t="s">
        <v>128</v>
      </c>
      <c r="D138" s="763"/>
      <c r="E138" s="763"/>
      <c r="F138" s="763"/>
      <c r="G138" s="763"/>
      <c r="H138" s="764"/>
      <c r="I138" s="811"/>
      <c r="J138" s="812"/>
      <c r="K138" s="813"/>
      <c r="L138" s="200"/>
      <c r="M138" s="200"/>
      <c r="N138" s="183"/>
      <c r="O138" s="186"/>
      <c r="P138" s="186"/>
      <c r="Q138" s="186"/>
    </row>
    <row r="139" spans="1:17" ht="69.95" customHeight="1">
      <c r="A139" s="769"/>
      <c r="B139" s="769"/>
      <c r="C139" s="762" t="s">
        <v>129</v>
      </c>
      <c r="D139" s="763"/>
      <c r="E139" s="763"/>
      <c r="F139" s="763"/>
      <c r="G139" s="763"/>
      <c r="H139" s="764"/>
      <c r="I139" s="727"/>
      <c r="J139" s="728"/>
      <c r="K139" s="729"/>
      <c r="L139" s="200"/>
      <c r="M139" s="200"/>
      <c r="N139" s="189"/>
      <c r="O139" s="186"/>
      <c r="P139" s="186"/>
      <c r="Q139" s="186"/>
    </row>
    <row r="140" spans="1:17" ht="69.95" customHeight="1">
      <c r="A140" s="769"/>
      <c r="B140" s="769"/>
      <c r="C140" s="762" t="s">
        <v>130</v>
      </c>
      <c r="D140" s="763"/>
      <c r="E140" s="763"/>
      <c r="F140" s="763"/>
      <c r="G140" s="763"/>
      <c r="H140" s="764"/>
      <c r="I140" s="727"/>
      <c r="J140" s="728"/>
      <c r="K140" s="729"/>
      <c r="L140" s="200"/>
      <c r="M140" s="200"/>
      <c r="N140" s="183"/>
      <c r="O140" s="186"/>
      <c r="P140" s="186"/>
      <c r="Q140" s="186"/>
    </row>
    <row r="141" spans="1:17" ht="69.95" customHeight="1">
      <c r="A141" s="769"/>
      <c r="B141" s="769"/>
      <c r="C141" s="762" t="s">
        <v>160</v>
      </c>
      <c r="D141" s="763"/>
      <c r="E141" s="763"/>
      <c r="F141" s="763"/>
      <c r="G141" s="763"/>
      <c r="H141" s="764"/>
      <c r="I141" s="727"/>
      <c r="J141" s="728"/>
      <c r="K141" s="729"/>
      <c r="L141" s="200"/>
      <c r="M141" s="200"/>
      <c r="N141" s="183"/>
      <c r="O141" s="186"/>
      <c r="P141" s="186"/>
      <c r="Q141" s="186"/>
    </row>
    <row r="142" spans="1:17" ht="69.95" customHeight="1">
      <c r="A142" s="769"/>
      <c r="B142" s="769"/>
      <c r="C142" s="762" t="s">
        <v>161</v>
      </c>
      <c r="D142" s="763"/>
      <c r="E142" s="763"/>
      <c r="F142" s="763"/>
      <c r="G142" s="763"/>
      <c r="H142" s="764"/>
      <c r="I142" s="727"/>
      <c r="J142" s="728"/>
      <c r="K142" s="729"/>
      <c r="L142" s="200"/>
      <c r="M142" s="200"/>
      <c r="N142" s="183"/>
      <c r="O142" s="186"/>
      <c r="P142" s="186"/>
      <c r="Q142" s="186"/>
    </row>
    <row r="143" spans="1:17" ht="69.95" customHeight="1">
      <c r="A143" s="769"/>
      <c r="B143" s="769"/>
      <c r="C143" s="762" t="s">
        <v>162</v>
      </c>
      <c r="D143" s="763"/>
      <c r="E143" s="763"/>
      <c r="F143" s="763"/>
      <c r="G143" s="763"/>
      <c r="H143" s="764"/>
      <c r="I143" s="727"/>
      <c r="J143" s="728"/>
      <c r="K143" s="729"/>
      <c r="L143" s="200"/>
      <c r="M143" s="200"/>
      <c r="N143" s="183"/>
      <c r="O143" s="186"/>
      <c r="P143" s="186"/>
      <c r="Q143" s="186"/>
    </row>
    <row r="144" spans="1:17" ht="69.95" customHeight="1">
      <c r="A144" s="769"/>
      <c r="B144" s="769"/>
      <c r="C144" s="762" t="s">
        <v>133</v>
      </c>
      <c r="D144" s="763"/>
      <c r="E144" s="763"/>
      <c r="F144" s="763"/>
      <c r="G144" s="763"/>
      <c r="H144" s="764"/>
      <c r="I144" s="727"/>
      <c r="J144" s="728"/>
      <c r="K144" s="729"/>
      <c r="L144" s="200"/>
      <c r="M144" s="200"/>
      <c r="N144" s="183"/>
      <c r="O144" s="186"/>
      <c r="P144" s="186"/>
      <c r="Q144" s="186"/>
    </row>
    <row r="145" spans="1:17" ht="69.95" customHeight="1" thickBot="1">
      <c r="A145" s="770"/>
      <c r="B145" s="770"/>
      <c r="C145" s="765" t="s">
        <v>134</v>
      </c>
      <c r="D145" s="766"/>
      <c r="E145" s="766"/>
      <c r="F145" s="766"/>
      <c r="G145" s="766"/>
      <c r="H145" s="767"/>
      <c r="I145" s="718"/>
      <c r="J145" s="719"/>
      <c r="K145" s="720"/>
      <c r="L145" s="214"/>
      <c r="M145" s="214"/>
      <c r="N145" s="183"/>
      <c r="O145" s="186"/>
      <c r="P145" s="186"/>
      <c r="Q145" s="186"/>
    </row>
    <row r="146" spans="1:17" ht="69.95" customHeight="1">
      <c r="A146" s="768" t="s">
        <v>122</v>
      </c>
      <c r="B146" s="768" t="s">
        <v>135</v>
      </c>
      <c r="C146" s="805" t="s">
        <v>136</v>
      </c>
      <c r="D146" s="806"/>
      <c r="E146" s="806"/>
      <c r="F146" s="806"/>
      <c r="G146" s="806"/>
      <c r="H146" s="807"/>
      <c r="I146" s="724"/>
      <c r="J146" s="725"/>
      <c r="K146" s="726"/>
      <c r="L146" s="201"/>
      <c r="M146" s="201"/>
      <c r="N146" s="183"/>
      <c r="O146" s="186"/>
      <c r="P146" s="186"/>
      <c r="Q146" s="186"/>
    </row>
    <row r="147" spans="1:17" ht="69.95" customHeight="1">
      <c r="A147" s="769"/>
      <c r="B147" s="769"/>
      <c r="C147" s="762" t="s">
        <v>137</v>
      </c>
      <c r="D147" s="763"/>
      <c r="E147" s="763"/>
      <c r="F147" s="763"/>
      <c r="G147" s="763"/>
      <c r="H147" s="764"/>
      <c r="I147" s="727"/>
      <c r="J147" s="728"/>
      <c r="K147" s="729"/>
      <c r="L147" s="200"/>
      <c r="M147" s="200"/>
      <c r="N147" s="183"/>
      <c r="O147" s="186"/>
      <c r="P147" s="186"/>
      <c r="Q147" s="186"/>
    </row>
    <row r="148" spans="1:17" ht="69.95" customHeight="1">
      <c r="A148" s="769"/>
      <c r="B148" s="769"/>
      <c r="C148" s="762" t="s">
        <v>138</v>
      </c>
      <c r="D148" s="763"/>
      <c r="E148" s="763"/>
      <c r="F148" s="763"/>
      <c r="G148" s="763"/>
      <c r="H148" s="764"/>
      <c r="I148" s="727"/>
      <c r="J148" s="728"/>
      <c r="K148" s="729"/>
      <c r="L148" s="200"/>
      <c r="M148" s="200"/>
      <c r="N148" s="183"/>
      <c r="O148" s="186"/>
      <c r="P148" s="186"/>
      <c r="Q148" s="186"/>
    </row>
    <row r="149" spans="1:17" ht="69.95" customHeight="1">
      <c r="A149" s="769"/>
      <c r="B149" s="769"/>
      <c r="C149" s="762" t="s">
        <v>139</v>
      </c>
      <c r="D149" s="763"/>
      <c r="E149" s="763"/>
      <c r="F149" s="763"/>
      <c r="G149" s="763"/>
      <c r="H149" s="764"/>
      <c r="I149" s="727"/>
      <c r="J149" s="728"/>
      <c r="K149" s="729"/>
      <c r="L149" s="200"/>
      <c r="M149" s="200"/>
      <c r="N149" s="183"/>
      <c r="O149" s="186"/>
      <c r="P149" s="186"/>
      <c r="Q149" s="186"/>
    </row>
    <row r="150" spans="1:17" ht="69.95" customHeight="1">
      <c r="A150" s="769"/>
      <c r="B150" s="769"/>
      <c r="C150" s="762" t="s">
        <v>140</v>
      </c>
      <c r="D150" s="763"/>
      <c r="E150" s="763"/>
      <c r="F150" s="763"/>
      <c r="G150" s="763"/>
      <c r="H150" s="764"/>
      <c r="I150" s="727"/>
      <c r="J150" s="728"/>
      <c r="K150" s="729"/>
      <c r="L150" s="200"/>
      <c r="M150" s="200"/>
      <c r="N150" s="183"/>
      <c r="O150" s="186"/>
      <c r="P150" s="186"/>
      <c r="Q150" s="186"/>
    </row>
    <row r="151" spans="1:17" ht="69.95" customHeight="1">
      <c r="A151" s="769"/>
      <c r="B151" s="769"/>
      <c r="C151" s="762" t="s">
        <v>141</v>
      </c>
      <c r="D151" s="763"/>
      <c r="E151" s="763"/>
      <c r="F151" s="763"/>
      <c r="G151" s="763"/>
      <c r="H151" s="764"/>
      <c r="I151" s="727"/>
      <c r="J151" s="728"/>
      <c r="K151" s="729"/>
      <c r="L151" s="200"/>
      <c r="M151" s="200"/>
      <c r="N151" s="183"/>
      <c r="O151" s="186"/>
      <c r="P151" s="186"/>
      <c r="Q151" s="186"/>
    </row>
    <row r="152" spans="1:17" ht="69.95" customHeight="1">
      <c r="A152" s="769"/>
      <c r="B152" s="769"/>
      <c r="C152" s="762" t="s">
        <v>142</v>
      </c>
      <c r="D152" s="763"/>
      <c r="E152" s="763"/>
      <c r="F152" s="763"/>
      <c r="G152" s="763"/>
      <c r="H152" s="764"/>
      <c r="I152" s="727"/>
      <c r="J152" s="728"/>
      <c r="K152" s="729"/>
      <c r="L152" s="200"/>
      <c r="M152" s="200"/>
      <c r="N152" s="183"/>
      <c r="O152" s="186"/>
      <c r="P152" s="186"/>
      <c r="Q152" s="186"/>
    </row>
    <row r="153" spans="1:17" ht="69.95" customHeight="1" thickBot="1">
      <c r="A153" s="770"/>
      <c r="B153" s="770"/>
      <c r="C153" s="765" t="s">
        <v>143</v>
      </c>
      <c r="D153" s="766"/>
      <c r="E153" s="766"/>
      <c r="F153" s="766"/>
      <c r="G153" s="766"/>
      <c r="H153" s="767"/>
      <c r="I153" s="718"/>
      <c r="J153" s="719"/>
      <c r="K153" s="720"/>
      <c r="L153" s="214"/>
      <c r="M153" s="214"/>
      <c r="N153" s="183"/>
      <c r="O153" s="186"/>
      <c r="P153" s="186"/>
      <c r="Q153" s="186"/>
    </row>
    <row r="154" spans="1:17" ht="69.95" customHeight="1">
      <c r="A154" s="768" t="s">
        <v>122</v>
      </c>
      <c r="B154" s="768" t="s">
        <v>144</v>
      </c>
      <c r="C154" s="805" t="s">
        <v>145</v>
      </c>
      <c r="D154" s="806"/>
      <c r="E154" s="806"/>
      <c r="F154" s="806"/>
      <c r="G154" s="806"/>
      <c r="H154" s="807"/>
      <c r="I154" s="814"/>
      <c r="J154" s="815"/>
      <c r="K154" s="816"/>
      <c r="L154" s="199"/>
      <c r="M154" s="199"/>
      <c r="N154" s="183"/>
      <c r="O154" s="186"/>
      <c r="P154" s="186"/>
      <c r="Q154" s="186"/>
    </row>
    <row r="155" spans="1:17" ht="69.95" customHeight="1">
      <c r="A155" s="769"/>
      <c r="B155" s="769"/>
      <c r="C155" s="762" t="s">
        <v>177</v>
      </c>
      <c r="D155" s="763"/>
      <c r="E155" s="763"/>
      <c r="F155" s="763"/>
      <c r="G155" s="763"/>
      <c r="H155" s="764"/>
      <c r="I155" s="817"/>
      <c r="J155" s="818"/>
      <c r="K155" s="819"/>
      <c r="L155" s="213"/>
      <c r="M155" s="213"/>
      <c r="N155" s="183"/>
      <c r="O155" s="186"/>
      <c r="P155" s="186"/>
      <c r="Q155" s="186"/>
    </row>
    <row r="156" spans="1:17" ht="69.95" customHeight="1">
      <c r="A156" s="769"/>
      <c r="B156" s="769"/>
      <c r="C156" s="762" t="s">
        <v>178</v>
      </c>
      <c r="D156" s="763"/>
      <c r="E156" s="763"/>
      <c r="F156" s="763"/>
      <c r="G156" s="763"/>
      <c r="H156" s="764"/>
      <c r="I156" s="820"/>
      <c r="J156" s="821"/>
      <c r="K156" s="822"/>
      <c r="L156" s="213"/>
      <c r="M156" s="213"/>
      <c r="N156" s="183"/>
      <c r="O156" s="186"/>
      <c r="P156" s="186"/>
      <c r="Q156" s="186"/>
    </row>
    <row r="157" spans="1:17" ht="69.95" customHeight="1">
      <c r="A157" s="769"/>
      <c r="B157" s="769"/>
      <c r="C157" s="762" t="s">
        <v>179</v>
      </c>
      <c r="D157" s="763"/>
      <c r="E157" s="763"/>
      <c r="F157" s="763"/>
      <c r="G157" s="763"/>
      <c r="H157" s="764"/>
      <c r="I157" s="820"/>
      <c r="J157" s="821"/>
      <c r="K157" s="822"/>
      <c r="L157" s="213"/>
      <c r="M157" s="213"/>
      <c r="N157" s="183"/>
      <c r="O157" s="186"/>
      <c r="P157" s="186"/>
      <c r="Q157" s="186"/>
    </row>
    <row r="158" spans="1:17" ht="69.95" customHeight="1">
      <c r="A158" s="769"/>
      <c r="B158" s="769"/>
      <c r="C158" s="762" t="s">
        <v>180</v>
      </c>
      <c r="D158" s="763"/>
      <c r="E158" s="763"/>
      <c r="F158" s="763"/>
      <c r="G158" s="763"/>
      <c r="H158" s="764"/>
      <c r="I158" s="823"/>
      <c r="J158" s="824"/>
      <c r="K158" s="825"/>
      <c r="L158" s="213"/>
      <c r="M158" s="213"/>
      <c r="N158" s="183"/>
      <c r="O158" s="186"/>
      <c r="P158" s="186"/>
      <c r="Q158" s="186"/>
    </row>
    <row r="159" spans="1:17" ht="69.95" customHeight="1">
      <c r="A159" s="769"/>
      <c r="B159" s="769"/>
      <c r="C159" s="762" t="s">
        <v>150</v>
      </c>
      <c r="D159" s="763"/>
      <c r="E159" s="763"/>
      <c r="F159" s="763"/>
      <c r="G159" s="763"/>
      <c r="H159" s="764"/>
      <c r="I159" s="820"/>
      <c r="J159" s="821"/>
      <c r="K159" s="822"/>
      <c r="L159" s="213"/>
      <c r="M159" s="213"/>
      <c r="N159" s="183"/>
      <c r="O159" s="186"/>
      <c r="P159" s="186"/>
      <c r="Q159" s="186"/>
    </row>
    <row r="160" spans="1:17" ht="69.95" customHeight="1">
      <c r="A160" s="769"/>
      <c r="B160" s="769"/>
      <c r="C160" s="762" t="s">
        <v>151</v>
      </c>
      <c r="D160" s="763"/>
      <c r="E160" s="763"/>
      <c r="F160" s="763"/>
      <c r="G160" s="763"/>
      <c r="H160" s="764"/>
      <c r="I160" s="820"/>
      <c r="J160" s="821"/>
      <c r="K160" s="822"/>
      <c r="L160" s="213"/>
      <c r="M160" s="213"/>
      <c r="N160" s="183"/>
      <c r="O160" s="186"/>
      <c r="P160" s="186"/>
      <c r="Q160" s="186"/>
    </row>
    <row r="161" spans="1:17" ht="69.95" customHeight="1">
      <c r="A161" s="769"/>
      <c r="B161" s="769"/>
      <c r="C161" s="762" t="s">
        <v>152</v>
      </c>
      <c r="D161" s="763"/>
      <c r="E161" s="763"/>
      <c r="F161" s="763"/>
      <c r="G161" s="763"/>
      <c r="H161" s="764"/>
      <c r="I161" s="820"/>
      <c r="J161" s="821"/>
      <c r="K161" s="822"/>
      <c r="L161" s="213"/>
      <c r="M161" s="213"/>
      <c r="N161" s="183"/>
      <c r="O161" s="186"/>
      <c r="P161" s="186"/>
      <c r="Q161" s="186"/>
    </row>
    <row r="162" spans="1:17" ht="69.95" customHeight="1">
      <c r="A162" s="769"/>
      <c r="B162" s="769"/>
      <c r="C162" s="762" t="s">
        <v>153</v>
      </c>
      <c r="D162" s="763"/>
      <c r="E162" s="763"/>
      <c r="F162" s="763"/>
      <c r="G162" s="763"/>
      <c r="H162" s="764"/>
      <c r="I162" s="820"/>
      <c r="J162" s="821"/>
      <c r="K162" s="822"/>
      <c r="L162" s="213"/>
      <c r="M162" s="213"/>
      <c r="N162" s="183"/>
      <c r="O162" s="186"/>
      <c r="P162" s="186"/>
      <c r="Q162" s="186"/>
    </row>
    <row r="163" spans="1:17" ht="69.95" customHeight="1" thickBot="1">
      <c r="A163" s="770"/>
      <c r="B163" s="770"/>
      <c r="C163" s="765" t="s">
        <v>154</v>
      </c>
      <c r="D163" s="766"/>
      <c r="E163" s="766"/>
      <c r="F163" s="766"/>
      <c r="G163" s="766"/>
      <c r="H163" s="767"/>
      <c r="I163" s="820"/>
      <c r="J163" s="821"/>
      <c r="K163" s="822"/>
      <c r="L163" s="213"/>
      <c r="M163" s="213"/>
      <c r="N163" s="183"/>
      <c r="O163" s="186"/>
      <c r="P163" s="186"/>
      <c r="Q163" s="186"/>
    </row>
    <row r="164" spans="1:17" ht="20.100000000000001" customHeight="1" thickBot="1">
      <c r="A164" s="829"/>
      <c r="B164" s="830"/>
      <c r="C164" s="830"/>
      <c r="D164" s="830"/>
      <c r="E164" s="830"/>
      <c r="F164" s="830"/>
      <c r="G164" s="830"/>
      <c r="H164" s="830"/>
      <c r="I164" s="830"/>
      <c r="J164" s="830"/>
      <c r="K164" s="830"/>
      <c r="L164" s="830"/>
      <c r="M164" s="882"/>
      <c r="N164" s="183"/>
      <c r="O164" s="186"/>
      <c r="P164" s="186"/>
      <c r="Q164" s="186"/>
    </row>
    <row r="165" spans="1:17" ht="69.95" customHeight="1">
      <c r="A165" s="768" t="s">
        <v>155</v>
      </c>
      <c r="B165" s="768" t="s">
        <v>156</v>
      </c>
      <c r="C165" s="831" t="s">
        <v>157</v>
      </c>
      <c r="D165" s="832"/>
      <c r="E165" s="832"/>
      <c r="F165" s="832"/>
      <c r="G165" s="832"/>
      <c r="H165" s="833"/>
      <c r="I165" s="683"/>
      <c r="J165" s="716"/>
      <c r="K165" s="717"/>
      <c r="L165" s="191"/>
      <c r="M165" s="191"/>
      <c r="N165" s="183"/>
      <c r="O165" s="186"/>
      <c r="P165" s="186"/>
      <c r="Q165" s="186"/>
    </row>
    <row r="166" spans="1:17" ht="69.95" customHeight="1">
      <c r="A166" s="769"/>
      <c r="B166" s="769"/>
      <c r="C166" s="762" t="s">
        <v>158</v>
      </c>
      <c r="D166" s="763"/>
      <c r="E166" s="763"/>
      <c r="F166" s="763"/>
      <c r="G166" s="763"/>
      <c r="H166" s="764"/>
      <c r="I166" s="671"/>
      <c r="J166" s="672"/>
      <c r="K166" s="673"/>
      <c r="L166" s="188"/>
      <c r="M166" s="188"/>
      <c r="N166" s="183"/>
      <c r="O166" s="186"/>
      <c r="P166" s="186"/>
      <c r="Q166" s="186"/>
    </row>
    <row r="167" spans="1:17" ht="69.95" customHeight="1">
      <c r="A167" s="769"/>
      <c r="B167" s="769"/>
      <c r="C167" s="762" t="s">
        <v>159</v>
      </c>
      <c r="D167" s="763"/>
      <c r="E167" s="763"/>
      <c r="F167" s="763"/>
      <c r="G167" s="763"/>
      <c r="H167" s="764"/>
      <c r="I167" s="671"/>
      <c r="J167" s="672"/>
      <c r="K167" s="673"/>
      <c r="L167" s="188"/>
      <c r="M167" s="188"/>
      <c r="N167" s="183"/>
      <c r="O167" s="186"/>
      <c r="P167" s="186"/>
      <c r="Q167" s="186"/>
    </row>
    <row r="168" spans="1:17" ht="69.95" customHeight="1">
      <c r="A168" s="769"/>
      <c r="B168" s="769"/>
      <c r="C168" s="762" t="s">
        <v>193</v>
      </c>
      <c r="D168" s="763"/>
      <c r="E168" s="763"/>
      <c r="F168" s="763"/>
      <c r="G168" s="763"/>
      <c r="H168" s="764"/>
      <c r="I168" s="671"/>
      <c r="J168" s="672"/>
      <c r="K168" s="673"/>
      <c r="L168" s="188"/>
      <c r="M168" s="188"/>
      <c r="N168" s="183"/>
      <c r="O168" s="186"/>
      <c r="P168" s="186"/>
      <c r="Q168" s="186"/>
    </row>
    <row r="169" spans="1:17" ht="69.95" customHeight="1">
      <c r="A169" s="769"/>
      <c r="B169" s="769"/>
      <c r="C169" s="762" t="s">
        <v>194</v>
      </c>
      <c r="D169" s="763"/>
      <c r="E169" s="763"/>
      <c r="F169" s="763"/>
      <c r="G169" s="763"/>
      <c r="H169" s="764"/>
      <c r="I169" s="826"/>
      <c r="J169" s="827"/>
      <c r="K169" s="828"/>
      <c r="L169" s="188"/>
      <c r="M169" s="188"/>
      <c r="N169" s="183"/>
      <c r="O169" s="186"/>
      <c r="P169" s="186"/>
      <c r="Q169" s="186"/>
    </row>
    <row r="170" spans="1:17" ht="69.95" customHeight="1">
      <c r="A170" s="769"/>
      <c r="B170" s="769"/>
      <c r="C170" s="762" t="s">
        <v>163</v>
      </c>
      <c r="D170" s="763"/>
      <c r="E170" s="763"/>
      <c r="F170" s="763"/>
      <c r="G170" s="763"/>
      <c r="H170" s="764"/>
      <c r="I170" s="671"/>
      <c r="J170" s="672"/>
      <c r="K170" s="673"/>
      <c r="L170" s="188"/>
      <c r="M170" s="188"/>
      <c r="N170" s="183"/>
      <c r="O170" s="186"/>
      <c r="P170" s="186"/>
      <c r="Q170" s="186"/>
    </row>
    <row r="171" spans="1:17" ht="69.95" customHeight="1" thickBot="1">
      <c r="A171" s="770"/>
      <c r="B171" s="770"/>
      <c r="C171" s="765" t="s">
        <v>164</v>
      </c>
      <c r="D171" s="766"/>
      <c r="E171" s="766"/>
      <c r="F171" s="766"/>
      <c r="G171" s="766"/>
      <c r="H171" s="767"/>
      <c r="I171" s="707"/>
      <c r="J171" s="708"/>
      <c r="K171" s="709"/>
      <c r="L171" s="187"/>
      <c r="M171" s="187"/>
      <c r="N171" s="183"/>
      <c r="O171" s="186"/>
      <c r="P171" s="186"/>
      <c r="Q171" s="186"/>
    </row>
    <row r="172" spans="1:17" ht="69.95" customHeight="1" thickBot="1">
      <c r="A172" s="212" t="s">
        <v>155</v>
      </c>
      <c r="B172" s="212" t="s">
        <v>165</v>
      </c>
      <c r="C172" s="834" t="s">
        <v>166</v>
      </c>
      <c r="D172" s="835"/>
      <c r="E172" s="835"/>
      <c r="F172" s="835"/>
      <c r="G172" s="835"/>
      <c r="H172" s="836"/>
      <c r="I172" s="837"/>
      <c r="J172" s="838"/>
      <c r="K172" s="839"/>
      <c r="L172" s="207"/>
      <c r="M172" s="207"/>
      <c r="N172" s="183"/>
      <c r="O172" s="186"/>
      <c r="P172" s="186"/>
      <c r="Q172" s="186"/>
    </row>
    <row r="173" spans="1:17" ht="20.100000000000001" customHeight="1">
      <c r="A173" s="840"/>
      <c r="B173" s="841"/>
      <c r="C173" s="841"/>
      <c r="D173" s="841"/>
      <c r="E173" s="841"/>
      <c r="F173" s="841"/>
      <c r="G173" s="841"/>
      <c r="H173" s="841"/>
      <c r="I173" s="841"/>
      <c r="J173" s="841"/>
      <c r="K173" s="841"/>
      <c r="L173" s="841"/>
      <c r="M173" s="841"/>
      <c r="N173" s="189"/>
      <c r="O173" s="186"/>
      <c r="P173" s="186"/>
      <c r="Q173" s="186"/>
    </row>
    <row r="174" spans="1:17" ht="69.95" customHeight="1">
      <c r="A174" s="211" t="s">
        <v>167</v>
      </c>
      <c r="B174" s="211" t="s">
        <v>168</v>
      </c>
      <c r="C174" s="762" t="s">
        <v>169</v>
      </c>
      <c r="D174" s="763"/>
      <c r="E174" s="763"/>
      <c r="F174" s="763"/>
      <c r="G174" s="763"/>
      <c r="H174" s="764"/>
      <c r="I174" s="671"/>
      <c r="J174" s="672"/>
      <c r="K174" s="673"/>
      <c r="L174" s="209"/>
      <c r="M174" s="209"/>
      <c r="N174" s="189"/>
      <c r="O174" s="186"/>
      <c r="P174" s="186"/>
      <c r="Q174" s="186"/>
    </row>
    <row r="175" spans="1:17" ht="69.95" customHeight="1">
      <c r="A175" s="776" t="s">
        <v>167</v>
      </c>
      <c r="B175" s="776" t="s">
        <v>170</v>
      </c>
      <c r="C175" s="762" t="s">
        <v>171</v>
      </c>
      <c r="D175" s="763"/>
      <c r="E175" s="763"/>
      <c r="F175" s="763"/>
      <c r="G175" s="763"/>
      <c r="H175" s="764"/>
      <c r="I175" s="671"/>
      <c r="J175" s="672"/>
      <c r="K175" s="673"/>
      <c r="L175" s="188"/>
      <c r="M175" s="188"/>
      <c r="N175" s="189"/>
      <c r="O175" s="186"/>
      <c r="P175" s="186"/>
      <c r="Q175" s="186"/>
    </row>
    <row r="176" spans="1:17" ht="69.95" customHeight="1">
      <c r="A176" s="769"/>
      <c r="B176" s="769"/>
      <c r="C176" s="762" t="s">
        <v>172</v>
      </c>
      <c r="D176" s="763"/>
      <c r="E176" s="763"/>
      <c r="F176" s="763"/>
      <c r="G176" s="763"/>
      <c r="H176" s="764"/>
      <c r="I176" s="671"/>
      <c r="J176" s="672"/>
      <c r="K176" s="673"/>
      <c r="L176" s="188"/>
      <c r="M176" s="188"/>
      <c r="N176" s="186"/>
      <c r="O176" s="186"/>
      <c r="P176" s="186"/>
      <c r="Q176" s="186"/>
    </row>
    <row r="177" spans="1:17" ht="69.95" customHeight="1" thickBot="1">
      <c r="A177" s="770"/>
      <c r="B177" s="770"/>
      <c r="C177" s="765" t="s">
        <v>173</v>
      </c>
      <c r="D177" s="766"/>
      <c r="E177" s="766"/>
      <c r="F177" s="766"/>
      <c r="G177" s="766"/>
      <c r="H177" s="767"/>
      <c r="I177" s="707"/>
      <c r="J177" s="708"/>
      <c r="K177" s="709"/>
      <c r="L177" s="187"/>
      <c r="M177" s="187"/>
      <c r="N177" s="189"/>
      <c r="O177" s="186"/>
      <c r="P177" s="186"/>
      <c r="Q177" s="186"/>
    </row>
    <row r="178" spans="1:17" ht="69.95" customHeight="1">
      <c r="A178" s="768" t="s">
        <v>167</v>
      </c>
      <c r="B178" s="768" t="s">
        <v>174</v>
      </c>
      <c r="C178" s="805" t="s">
        <v>175</v>
      </c>
      <c r="D178" s="806"/>
      <c r="E178" s="806"/>
      <c r="F178" s="806"/>
      <c r="G178" s="806"/>
      <c r="H178" s="807"/>
      <c r="I178" s="845"/>
      <c r="J178" s="846"/>
      <c r="K178" s="847"/>
      <c r="L178" s="204"/>
      <c r="M178" s="204"/>
      <c r="N178" s="210"/>
      <c r="O178" s="186"/>
      <c r="P178" s="186"/>
      <c r="Q178" s="186"/>
    </row>
    <row r="179" spans="1:17" ht="69.95" customHeight="1">
      <c r="A179" s="769"/>
      <c r="B179" s="769"/>
      <c r="C179" s="762" t="s">
        <v>176</v>
      </c>
      <c r="D179" s="763"/>
      <c r="E179" s="763"/>
      <c r="F179" s="763"/>
      <c r="G179" s="763"/>
      <c r="H179" s="764"/>
      <c r="I179" s="671"/>
      <c r="J179" s="672"/>
      <c r="K179" s="673"/>
      <c r="L179" s="188"/>
      <c r="M179" s="188"/>
      <c r="N179" s="210"/>
      <c r="O179" s="186"/>
      <c r="P179" s="186"/>
      <c r="Q179" s="186"/>
    </row>
    <row r="180" spans="1:17" ht="69.95" customHeight="1">
      <c r="A180" s="769"/>
      <c r="B180" s="769"/>
      <c r="C180" s="762" t="s">
        <v>206</v>
      </c>
      <c r="D180" s="763"/>
      <c r="E180" s="763"/>
      <c r="F180" s="763"/>
      <c r="G180" s="763"/>
      <c r="H180" s="764"/>
      <c r="I180" s="671"/>
      <c r="J180" s="672"/>
      <c r="K180" s="673"/>
      <c r="L180" s="188"/>
      <c r="M180" s="188"/>
      <c r="N180" s="210"/>
      <c r="O180" s="186"/>
      <c r="P180" s="186"/>
      <c r="Q180" s="186"/>
    </row>
    <row r="181" spans="1:17" ht="69.95" customHeight="1" thickBot="1">
      <c r="A181" s="770"/>
      <c r="B181" s="770"/>
      <c r="C181" s="765" t="s">
        <v>207</v>
      </c>
      <c r="D181" s="766"/>
      <c r="E181" s="766"/>
      <c r="F181" s="766"/>
      <c r="G181" s="766"/>
      <c r="H181" s="767"/>
      <c r="I181" s="842"/>
      <c r="J181" s="843"/>
      <c r="K181" s="844"/>
      <c r="L181" s="209"/>
      <c r="M181" s="209"/>
      <c r="N181" s="183"/>
      <c r="O181" s="186"/>
      <c r="P181" s="186"/>
      <c r="Q181" s="186"/>
    </row>
    <row r="182" spans="1:17" ht="2.1" customHeight="1" thickBot="1">
      <c r="A182" s="786"/>
      <c r="B182" s="737"/>
      <c r="C182" s="737"/>
      <c r="D182" s="737"/>
      <c r="E182" s="737"/>
      <c r="F182" s="737"/>
      <c r="G182" s="737"/>
      <c r="H182" s="737"/>
      <c r="I182" s="737"/>
      <c r="J182" s="737"/>
      <c r="K182" s="737"/>
      <c r="L182" s="737"/>
      <c r="M182" s="880"/>
      <c r="N182" s="183"/>
      <c r="O182" s="186"/>
      <c r="P182" s="186"/>
      <c r="Q182" s="186"/>
    </row>
    <row r="183" spans="1:17" ht="69.95" customHeight="1">
      <c r="A183" s="787" t="s">
        <v>208</v>
      </c>
      <c r="B183" s="787" t="s">
        <v>209</v>
      </c>
      <c r="C183" s="790" t="s">
        <v>210</v>
      </c>
      <c r="D183" s="791"/>
      <c r="E183" s="791"/>
      <c r="F183" s="791"/>
      <c r="G183" s="791"/>
      <c r="H183" s="792"/>
      <c r="I183" s="671"/>
      <c r="J183" s="672"/>
      <c r="K183" s="673"/>
      <c r="L183" s="188"/>
      <c r="M183" s="204"/>
      <c r="N183" s="183"/>
      <c r="O183" s="186"/>
      <c r="P183" s="186"/>
      <c r="Q183" s="186"/>
    </row>
    <row r="184" spans="1:17" ht="69.95" customHeight="1">
      <c r="A184" s="788"/>
      <c r="B184" s="788"/>
      <c r="C184" s="783" t="s">
        <v>181</v>
      </c>
      <c r="D184" s="784"/>
      <c r="E184" s="784"/>
      <c r="F184" s="784"/>
      <c r="G184" s="784"/>
      <c r="H184" s="785"/>
      <c r="I184" s="671"/>
      <c r="J184" s="672"/>
      <c r="K184" s="673"/>
      <c r="L184" s="188"/>
      <c r="M184" s="204"/>
      <c r="N184" s="183"/>
      <c r="O184" s="186"/>
      <c r="P184" s="186"/>
      <c r="Q184" s="186"/>
    </row>
    <row r="185" spans="1:17" ht="69.95" customHeight="1">
      <c r="A185" s="788"/>
      <c r="B185" s="788"/>
      <c r="C185" s="783" t="s">
        <v>333</v>
      </c>
      <c r="D185" s="784"/>
      <c r="E185" s="784"/>
      <c r="F185" s="784"/>
      <c r="G185" s="784"/>
      <c r="H185" s="785"/>
      <c r="I185" s="671"/>
      <c r="J185" s="672"/>
      <c r="K185" s="673"/>
      <c r="L185" s="188"/>
      <c r="M185" s="204"/>
      <c r="N185" s="189"/>
      <c r="O185" s="186"/>
      <c r="P185" s="186"/>
      <c r="Q185" s="186"/>
    </row>
    <row r="186" spans="1:17" ht="69.95" customHeight="1">
      <c r="A186" s="788"/>
      <c r="B186" s="788"/>
      <c r="C186" s="783" t="s">
        <v>183</v>
      </c>
      <c r="D186" s="784"/>
      <c r="E186" s="784"/>
      <c r="F186" s="784"/>
      <c r="G186" s="784"/>
      <c r="H186" s="785"/>
      <c r="I186" s="674"/>
      <c r="J186" s="675"/>
      <c r="K186" s="676"/>
      <c r="L186" s="188"/>
      <c r="M186" s="188"/>
      <c r="N186" s="186"/>
      <c r="O186" s="186"/>
      <c r="P186" s="186"/>
      <c r="Q186" s="186"/>
    </row>
    <row r="187" spans="1:17" ht="69.95" customHeight="1" thickBot="1">
      <c r="A187" s="789"/>
      <c r="B187" s="789"/>
      <c r="C187" s="793" t="s">
        <v>332</v>
      </c>
      <c r="D187" s="794"/>
      <c r="E187" s="794"/>
      <c r="F187" s="794"/>
      <c r="G187" s="794"/>
      <c r="H187" s="795"/>
      <c r="I187" s="777"/>
      <c r="J187" s="778"/>
      <c r="K187" s="779"/>
      <c r="L187" s="187"/>
      <c r="M187" s="204"/>
      <c r="N187" s="183"/>
      <c r="O187" s="186"/>
      <c r="P187" s="186"/>
      <c r="Q187" s="186"/>
    </row>
    <row r="188" spans="1:17" ht="69.95" customHeight="1" thickBot="1">
      <c r="A188" s="208" t="s">
        <v>208</v>
      </c>
      <c r="B188" s="208" t="s">
        <v>185</v>
      </c>
      <c r="C188" s="848" t="s">
        <v>186</v>
      </c>
      <c r="D188" s="849"/>
      <c r="E188" s="849"/>
      <c r="F188" s="849"/>
      <c r="G188" s="849"/>
      <c r="H188" s="850"/>
      <c r="I188" s="851"/>
      <c r="J188" s="852"/>
      <c r="K188" s="853"/>
      <c r="L188" s="207"/>
      <c r="M188" s="204"/>
      <c r="N188" s="183"/>
      <c r="O188" s="186"/>
      <c r="P188" s="186"/>
      <c r="Q188" s="186"/>
    </row>
    <row r="189" spans="1:17" ht="20.100000000000001" customHeight="1" thickBot="1">
      <c r="A189" s="854"/>
      <c r="B189" s="855"/>
      <c r="C189" s="855"/>
      <c r="D189" s="855"/>
      <c r="E189" s="855"/>
      <c r="F189" s="855"/>
      <c r="G189" s="855"/>
      <c r="H189" s="855"/>
      <c r="I189" s="855"/>
      <c r="J189" s="855"/>
      <c r="K189" s="855"/>
      <c r="L189" s="855"/>
      <c r="M189" s="881"/>
      <c r="N189" s="183"/>
      <c r="O189" s="186"/>
      <c r="P189" s="186"/>
      <c r="Q189" s="186"/>
    </row>
    <row r="190" spans="1:17" ht="69.95" customHeight="1">
      <c r="A190" s="768" t="s">
        <v>187</v>
      </c>
      <c r="B190" s="768" t="s">
        <v>188</v>
      </c>
      <c r="C190" s="805" t="s">
        <v>189</v>
      </c>
      <c r="D190" s="806"/>
      <c r="E190" s="806"/>
      <c r="F190" s="806"/>
      <c r="G190" s="806"/>
      <c r="H190" s="807"/>
      <c r="I190" s="683"/>
      <c r="J190" s="716"/>
      <c r="K190" s="717"/>
      <c r="L190" s="204"/>
      <c r="M190" s="204"/>
      <c r="N190" s="183"/>
      <c r="O190" s="186"/>
      <c r="P190" s="186"/>
      <c r="Q190" s="186"/>
    </row>
    <row r="191" spans="1:17" ht="69.95" customHeight="1">
      <c r="A191" s="769"/>
      <c r="B191" s="769"/>
      <c r="C191" s="762" t="s">
        <v>190</v>
      </c>
      <c r="D191" s="763"/>
      <c r="E191" s="763"/>
      <c r="F191" s="763"/>
      <c r="G191" s="763"/>
      <c r="H191" s="764"/>
      <c r="I191" s="671"/>
      <c r="J191" s="672"/>
      <c r="K191" s="673"/>
      <c r="L191" s="188"/>
      <c r="M191" s="188"/>
      <c r="N191" s="183"/>
      <c r="O191" s="186"/>
      <c r="P191" s="186"/>
      <c r="Q191" s="186"/>
    </row>
    <row r="192" spans="1:17" ht="69.95" customHeight="1" thickBot="1">
      <c r="A192" s="770"/>
      <c r="B192" s="770"/>
      <c r="C192" s="765" t="s">
        <v>191</v>
      </c>
      <c r="D192" s="766"/>
      <c r="E192" s="766"/>
      <c r="F192" s="766"/>
      <c r="G192" s="766"/>
      <c r="H192" s="767"/>
      <c r="I192" s="707"/>
      <c r="J192" s="708"/>
      <c r="K192" s="709"/>
      <c r="L192" s="187"/>
      <c r="M192" s="187"/>
      <c r="N192" s="183"/>
      <c r="O192" s="186"/>
      <c r="P192" s="186"/>
      <c r="Q192" s="186"/>
    </row>
    <row r="193" spans="1:17" ht="69.95" customHeight="1">
      <c r="A193" s="768" t="s">
        <v>187</v>
      </c>
      <c r="B193" s="768" t="s">
        <v>192</v>
      </c>
      <c r="C193" s="805" t="s">
        <v>226</v>
      </c>
      <c r="D193" s="806"/>
      <c r="E193" s="806"/>
      <c r="F193" s="806"/>
      <c r="G193" s="806"/>
      <c r="H193" s="807"/>
      <c r="I193" s="683"/>
      <c r="J193" s="716"/>
      <c r="K193" s="717"/>
      <c r="L193" s="204"/>
      <c r="M193" s="204"/>
      <c r="N193" s="186"/>
      <c r="O193" s="186"/>
      <c r="P193" s="186"/>
      <c r="Q193" s="186"/>
    </row>
    <row r="194" spans="1:17" ht="69.95" customHeight="1" thickBot="1">
      <c r="A194" s="770"/>
      <c r="B194" s="770"/>
      <c r="C194" s="765" t="s">
        <v>227</v>
      </c>
      <c r="D194" s="766"/>
      <c r="E194" s="766"/>
      <c r="F194" s="766"/>
      <c r="G194" s="766"/>
      <c r="H194" s="767"/>
      <c r="I194" s="707"/>
      <c r="J194" s="708"/>
      <c r="K194" s="709"/>
      <c r="L194" s="187"/>
      <c r="M194" s="187"/>
      <c r="N194" s="186"/>
      <c r="O194" s="186"/>
      <c r="P194" s="186"/>
      <c r="Q194" s="186"/>
    </row>
    <row r="195" spans="1:17" ht="69.95" customHeight="1" thickBot="1">
      <c r="A195" s="206" t="s">
        <v>187</v>
      </c>
      <c r="B195" s="206" t="s">
        <v>195</v>
      </c>
      <c r="C195" s="834" t="s">
        <v>306</v>
      </c>
      <c r="D195" s="835"/>
      <c r="E195" s="835"/>
      <c r="F195" s="835"/>
      <c r="G195" s="835"/>
      <c r="H195" s="836"/>
      <c r="I195" s="837"/>
      <c r="J195" s="838"/>
      <c r="K195" s="839"/>
      <c r="L195" s="205"/>
      <c r="M195" s="205"/>
      <c r="N195" s="183"/>
      <c r="O195" s="186"/>
      <c r="P195" s="186"/>
      <c r="Q195" s="186"/>
    </row>
    <row r="196" spans="1:17" ht="69.95" customHeight="1" thickBot="1">
      <c r="A196" s="206" t="s">
        <v>187</v>
      </c>
      <c r="B196" s="206" t="s">
        <v>196</v>
      </c>
      <c r="C196" s="834" t="s">
        <v>197</v>
      </c>
      <c r="D196" s="835"/>
      <c r="E196" s="835"/>
      <c r="F196" s="835"/>
      <c r="G196" s="835"/>
      <c r="H196" s="836"/>
      <c r="I196" s="837"/>
      <c r="J196" s="838"/>
      <c r="K196" s="839"/>
      <c r="L196" s="205"/>
      <c r="M196" s="205"/>
      <c r="N196" s="183"/>
      <c r="O196" s="186"/>
      <c r="P196" s="186"/>
      <c r="Q196" s="186"/>
    </row>
    <row r="197" spans="1:17" ht="20.100000000000001" customHeight="1" thickBot="1">
      <c r="A197" s="786"/>
      <c r="B197" s="737"/>
      <c r="C197" s="737"/>
      <c r="D197" s="737"/>
      <c r="E197" s="737"/>
      <c r="F197" s="737"/>
      <c r="G197" s="737"/>
      <c r="H197" s="737"/>
      <c r="I197" s="737"/>
      <c r="J197" s="737"/>
      <c r="K197" s="737"/>
      <c r="L197" s="737"/>
      <c r="M197" s="880"/>
      <c r="N197" s="186"/>
      <c r="O197" s="186"/>
      <c r="P197" s="186"/>
      <c r="Q197" s="186"/>
    </row>
    <row r="198" spans="1:17" ht="69.95" customHeight="1">
      <c r="A198" s="768" t="s">
        <v>198</v>
      </c>
      <c r="B198" s="768" t="s">
        <v>199</v>
      </c>
      <c r="C198" s="805" t="s">
        <v>200</v>
      </c>
      <c r="D198" s="806"/>
      <c r="E198" s="806"/>
      <c r="F198" s="806"/>
      <c r="G198" s="806"/>
      <c r="H198" s="807"/>
      <c r="I198" s="683"/>
      <c r="J198" s="716"/>
      <c r="K198" s="717"/>
      <c r="L198" s="204"/>
      <c r="M198" s="204"/>
      <c r="N198" s="189"/>
      <c r="O198" s="186"/>
      <c r="P198" s="186"/>
      <c r="Q198" s="186"/>
    </row>
    <row r="199" spans="1:17" ht="69.95" customHeight="1">
      <c r="A199" s="769"/>
      <c r="B199" s="769"/>
      <c r="C199" s="762" t="s">
        <v>201</v>
      </c>
      <c r="D199" s="763"/>
      <c r="E199" s="763"/>
      <c r="F199" s="763"/>
      <c r="G199" s="763"/>
      <c r="H199" s="764"/>
      <c r="I199" s="671"/>
      <c r="J199" s="672"/>
      <c r="K199" s="673"/>
      <c r="L199" s="188"/>
      <c r="M199" s="188"/>
      <c r="N199" s="183"/>
      <c r="O199" s="186"/>
      <c r="P199" s="186"/>
      <c r="Q199" s="186"/>
    </row>
    <row r="200" spans="1:17" ht="69.95" customHeight="1">
      <c r="A200" s="769"/>
      <c r="B200" s="769"/>
      <c r="C200" s="762" t="s">
        <v>202</v>
      </c>
      <c r="D200" s="763"/>
      <c r="E200" s="763"/>
      <c r="F200" s="763"/>
      <c r="G200" s="763"/>
      <c r="H200" s="764"/>
      <c r="I200" s="671"/>
      <c r="J200" s="672"/>
      <c r="K200" s="673"/>
      <c r="L200" s="188"/>
      <c r="M200" s="188"/>
      <c r="N200" s="183"/>
      <c r="O200" s="186"/>
      <c r="P200" s="186"/>
      <c r="Q200" s="186"/>
    </row>
    <row r="201" spans="1:17" ht="69.95" customHeight="1">
      <c r="A201" s="769"/>
      <c r="B201" s="769"/>
      <c r="C201" s="762" t="s">
        <v>203</v>
      </c>
      <c r="D201" s="763"/>
      <c r="E201" s="763"/>
      <c r="F201" s="763"/>
      <c r="G201" s="763"/>
      <c r="H201" s="764"/>
      <c r="I201" s="671"/>
      <c r="J201" s="672"/>
      <c r="K201" s="673"/>
      <c r="L201" s="188"/>
      <c r="M201" s="188"/>
      <c r="N201" s="183"/>
      <c r="O201" s="186"/>
      <c r="P201" s="186"/>
      <c r="Q201" s="186"/>
    </row>
    <row r="202" spans="1:17" ht="69.95" customHeight="1" thickBot="1">
      <c r="A202" s="770"/>
      <c r="B202" s="770"/>
      <c r="C202" s="765" t="s">
        <v>204</v>
      </c>
      <c r="D202" s="766"/>
      <c r="E202" s="766"/>
      <c r="F202" s="766"/>
      <c r="G202" s="766"/>
      <c r="H202" s="767"/>
      <c r="I202" s="707"/>
      <c r="J202" s="708"/>
      <c r="K202" s="709"/>
      <c r="L202" s="187"/>
      <c r="M202" s="187"/>
      <c r="N202" s="183"/>
      <c r="O202" s="186"/>
      <c r="P202" s="186"/>
      <c r="Q202" s="186"/>
    </row>
    <row r="203" spans="1:17" ht="69.95" customHeight="1">
      <c r="A203" s="768" t="s">
        <v>198</v>
      </c>
      <c r="B203" s="768" t="s">
        <v>205</v>
      </c>
      <c r="C203" s="805" t="s">
        <v>307</v>
      </c>
      <c r="D203" s="806"/>
      <c r="E203" s="806"/>
      <c r="F203" s="806"/>
      <c r="G203" s="806"/>
      <c r="H203" s="807"/>
      <c r="I203" s="683"/>
      <c r="J203" s="716"/>
      <c r="K203" s="717"/>
      <c r="L203" s="191"/>
      <c r="M203" s="191"/>
      <c r="N203" s="183"/>
      <c r="O203" s="186"/>
      <c r="P203" s="186"/>
      <c r="Q203" s="186"/>
    </row>
    <row r="204" spans="1:17" ht="69.95" customHeight="1">
      <c r="A204" s="769"/>
      <c r="B204" s="769"/>
      <c r="C204" s="762" t="s">
        <v>246</v>
      </c>
      <c r="D204" s="763"/>
      <c r="E204" s="763"/>
      <c r="F204" s="763"/>
      <c r="G204" s="763"/>
      <c r="H204" s="764"/>
      <c r="I204" s="671"/>
      <c r="J204" s="672"/>
      <c r="K204" s="673"/>
      <c r="L204" s="188"/>
      <c r="M204" s="188"/>
      <c r="N204" s="189"/>
      <c r="O204" s="186"/>
      <c r="P204" s="186"/>
      <c r="Q204" s="186"/>
    </row>
    <row r="205" spans="1:17" ht="69.95" customHeight="1">
      <c r="A205" s="769"/>
      <c r="B205" s="769"/>
      <c r="C205" s="762" t="s">
        <v>247</v>
      </c>
      <c r="D205" s="763"/>
      <c r="E205" s="763"/>
      <c r="F205" s="763"/>
      <c r="G205" s="763"/>
      <c r="H205" s="764"/>
      <c r="I205" s="671"/>
      <c r="J205" s="672"/>
      <c r="K205" s="673"/>
      <c r="L205" s="188"/>
      <c r="M205" s="188"/>
      <c r="N205" s="189"/>
      <c r="O205" s="186"/>
      <c r="P205" s="186"/>
      <c r="Q205" s="186"/>
    </row>
    <row r="206" spans="1:17" ht="69.95" customHeight="1" thickBot="1">
      <c r="A206" s="770"/>
      <c r="B206" s="770"/>
      <c r="C206" s="765" t="s">
        <v>308</v>
      </c>
      <c r="D206" s="766"/>
      <c r="E206" s="766"/>
      <c r="F206" s="766"/>
      <c r="G206" s="766"/>
      <c r="H206" s="767"/>
      <c r="I206" s="707"/>
      <c r="J206" s="708"/>
      <c r="K206" s="709"/>
      <c r="L206" s="187"/>
      <c r="M206" s="187"/>
      <c r="N206" s="183"/>
      <c r="O206" s="186"/>
      <c r="P206" s="186"/>
      <c r="Q206" s="186"/>
    </row>
    <row r="207" spans="1:17" ht="69.95" customHeight="1">
      <c r="A207" s="768" t="s">
        <v>198</v>
      </c>
      <c r="B207" s="768" t="s">
        <v>211</v>
      </c>
      <c r="C207" s="805" t="s">
        <v>212</v>
      </c>
      <c r="D207" s="806"/>
      <c r="E207" s="806"/>
      <c r="F207" s="806"/>
      <c r="G207" s="806"/>
      <c r="H207" s="807"/>
      <c r="I207" s="683"/>
      <c r="J207" s="716"/>
      <c r="K207" s="717"/>
      <c r="L207" s="191"/>
      <c r="M207" s="191"/>
      <c r="N207" s="183"/>
      <c r="O207" s="186"/>
      <c r="P207" s="186"/>
      <c r="Q207" s="186"/>
    </row>
    <row r="208" spans="1:17" ht="69.95" customHeight="1">
      <c r="A208" s="769"/>
      <c r="B208" s="769"/>
      <c r="C208" s="762" t="s">
        <v>213</v>
      </c>
      <c r="D208" s="763"/>
      <c r="E208" s="763"/>
      <c r="F208" s="763"/>
      <c r="G208" s="763"/>
      <c r="H208" s="764"/>
      <c r="I208" s="671"/>
      <c r="J208" s="672"/>
      <c r="K208" s="673"/>
      <c r="L208" s="188"/>
      <c r="M208" s="188"/>
      <c r="N208" s="183"/>
      <c r="O208" s="186"/>
      <c r="P208" s="186"/>
      <c r="Q208" s="186"/>
    </row>
    <row r="209" spans="1:17" ht="69.95" customHeight="1">
      <c r="A209" s="769"/>
      <c r="B209" s="769"/>
      <c r="C209" s="762" t="s">
        <v>214</v>
      </c>
      <c r="D209" s="763"/>
      <c r="E209" s="763"/>
      <c r="F209" s="763"/>
      <c r="G209" s="763"/>
      <c r="H209" s="764"/>
      <c r="I209" s="671"/>
      <c r="J209" s="672"/>
      <c r="K209" s="673"/>
      <c r="L209" s="188"/>
      <c r="M209" s="188"/>
      <c r="N209" s="183"/>
      <c r="O209" s="186"/>
      <c r="P209" s="186"/>
      <c r="Q209" s="186"/>
    </row>
    <row r="210" spans="1:17" ht="69.95" customHeight="1">
      <c r="A210" s="769"/>
      <c r="B210" s="769"/>
      <c r="C210" s="762" t="s">
        <v>215</v>
      </c>
      <c r="D210" s="763"/>
      <c r="E210" s="763"/>
      <c r="F210" s="763"/>
      <c r="G210" s="763"/>
      <c r="H210" s="764"/>
      <c r="I210" s="671"/>
      <c r="J210" s="672"/>
      <c r="K210" s="673"/>
      <c r="L210" s="188"/>
      <c r="M210" s="188"/>
      <c r="N210" s="183"/>
      <c r="O210" s="186"/>
      <c r="P210" s="186"/>
      <c r="Q210" s="186"/>
    </row>
    <row r="211" spans="1:17" ht="69.95" customHeight="1" thickBot="1">
      <c r="A211" s="770"/>
      <c r="B211" s="770"/>
      <c r="C211" s="765" t="s">
        <v>216</v>
      </c>
      <c r="D211" s="766"/>
      <c r="E211" s="766"/>
      <c r="F211" s="766"/>
      <c r="G211" s="766"/>
      <c r="H211" s="767"/>
      <c r="I211" s="707"/>
      <c r="J211" s="708"/>
      <c r="K211" s="709"/>
      <c r="L211" s="187"/>
      <c r="M211" s="187"/>
      <c r="N211" s="183"/>
      <c r="O211" s="186"/>
      <c r="P211" s="186"/>
      <c r="Q211" s="186"/>
    </row>
    <row r="212" spans="1:17" ht="69.95" customHeight="1">
      <c r="A212" s="768" t="s">
        <v>198</v>
      </c>
      <c r="B212" s="768" t="s">
        <v>217</v>
      </c>
      <c r="C212" s="805" t="s">
        <v>218</v>
      </c>
      <c r="D212" s="806"/>
      <c r="E212" s="806"/>
      <c r="F212" s="806"/>
      <c r="G212" s="806"/>
      <c r="H212" s="807"/>
      <c r="I212" s="724"/>
      <c r="J212" s="725"/>
      <c r="K212" s="726"/>
      <c r="L212" s="203"/>
      <c r="M212" s="203"/>
      <c r="N212" s="183"/>
      <c r="O212" s="186"/>
      <c r="P212" s="186"/>
      <c r="Q212" s="186"/>
    </row>
    <row r="213" spans="1:17" ht="69.95" customHeight="1">
      <c r="A213" s="769"/>
      <c r="B213" s="769"/>
      <c r="C213" s="762" t="s">
        <v>219</v>
      </c>
      <c r="D213" s="763"/>
      <c r="E213" s="763"/>
      <c r="F213" s="763"/>
      <c r="G213" s="763"/>
      <c r="H213" s="764"/>
      <c r="I213" s="727"/>
      <c r="J213" s="728"/>
      <c r="K213" s="729"/>
      <c r="L213" s="200"/>
      <c r="M213" s="200"/>
      <c r="N213" s="183"/>
      <c r="O213" s="186"/>
      <c r="P213" s="186"/>
      <c r="Q213" s="186"/>
    </row>
    <row r="214" spans="1:17" ht="69.95" customHeight="1">
      <c r="A214" s="769"/>
      <c r="B214" s="769"/>
      <c r="C214" s="762" t="s">
        <v>220</v>
      </c>
      <c r="D214" s="763"/>
      <c r="E214" s="763"/>
      <c r="F214" s="763"/>
      <c r="G214" s="763"/>
      <c r="H214" s="764"/>
      <c r="I214" s="727"/>
      <c r="J214" s="728"/>
      <c r="K214" s="729"/>
      <c r="L214" s="200"/>
      <c r="M214" s="200"/>
      <c r="N214" s="183"/>
      <c r="O214" s="186"/>
      <c r="P214" s="186"/>
      <c r="Q214" s="186"/>
    </row>
    <row r="215" spans="1:17" ht="69.95" customHeight="1">
      <c r="A215" s="769"/>
      <c r="B215" s="769"/>
      <c r="C215" s="762" t="s">
        <v>221</v>
      </c>
      <c r="D215" s="763"/>
      <c r="E215" s="763"/>
      <c r="F215" s="763"/>
      <c r="G215" s="763"/>
      <c r="H215" s="764"/>
      <c r="I215" s="727"/>
      <c r="J215" s="728"/>
      <c r="K215" s="729"/>
      <c r="L215" s="200"/>
      <c r="M215" s="200"/>
      <c r="N215" s="183"/>
      <c r="O215" s="186"/>
      <c r="P215" s="186"/>
      <c r="Q215" s="186"/>
    </row>
    <row r="216" spans="1:17" ht="69.95" customHeight="1">
      <c r="A216" s="769"/>
      <c r="B216" s="769"/>
      <c r="C216" s="762" t="s">
        <v>222</v>
      </c>
      <c r="D216" s="763"/>
      <c r="E216" s="763"/>
      <c r="F216" s="763"/>
      <c r="G216" s="763"/>
      <c r="H216" s="764"/>
      <c r="I216" s="727"/>
      <c r="J216" s="728"/>
      <c r="K216" s="729"/>
      <c r="L216" s="200"/>
      <c r="M216" s="200"/>
      <c r="N216" s="183"/>
      <c r="O216" s="186"/>
      <c r="P216" s="186"/>
      <c r="Q216" s="186"/>
    </row>
    <row r="217" spans="1:17" ht="69.95" customHeight="1">
      <c r="A217" s="769"/>
      <c r="B217" s="769"/>
      <c r="C217" s="762" t="s">
        <v>223</v>
      </c>
      <c r="D217" s="763"/>
      <c r="E217" s="763"/>
      <c r="F217" s="763"/>
      <c r="G217" s="763"/>
      <c r="H217" s="764"/>
      <c r="I217" s="727"/>
      <c r="J217" s="728"/>
      <c r="K217" s="729"/>
      <c r="L217" s="200"/>
      <c r="M217" s="200"/>
      <c r="N217" s="183"/>
      <c r="O217" s="186"/>
      <c r="P217" s="186"/>
      <c r="Q217" s="186"/>
    </row>
    <row r="218" spans="1:17" ht="69.95" customHeight="1">
      <c r="A218" s="769"/>
      <c r="B218" s="769"/>
      <c r="C218" s="762" t="s">
        <v>224</v>
      </c>
      <c r="D218" s="763"/>
      <c r="E218" s="763"/>
      <c r="F218" s="763"/>
      <c r="G218" s="763"/>
      <c r="H218" s="764"/>
      <c r="I218" s="727"/>
      <c r="J218" s="728"/>
      <c r="K218" s="729"/>
      <c r="L218" s="200"/>
      <c r="M218" s="200"/>
      <c r="N218" s="183"/>
      <c r="O218" s="186"/>
      <c r="P218" s="186"/>
      <c r="Q218" s="186"/>
    </row>
    <row r="219" spans="1:17" ht="69.95" customHeight="1">
      <c r="A219" s="769"/>
      <c r="B219" s="769"/>
      <c r="C219" s="762" t="s">
        <v>225</v>
      </c>
      <c r="D219" s="763"/>
      <c r="E219" s="763"/>
      <c r="F219" s="763"/>
      <c r="G219" s="763"/>
      <c r="H219" s="764"/>
      <c r="I219" s="727"/>
      <c r="J219" s="728"/>
      <c r="K219" s="729"/>
      <c r="L219" s="200"/>
      <c r="M219" s="200"/>
      <c r="N219" s="183"/>
      <c r="O219" s="186"/>
      <c r="P219" s="186"/>
      <c r="Q219" s="186"/>
    </row>
    <row r="220" spans="1:17" ht="69.95" customHeight="1">
      <c r="A220" s="769"/>
      <c r="B220" s="769"/>
      <c r="C220" s="762" t="s">
        <v>260</v>
      </c>
      <c r="D220" s="763"/>
      <c r="E220" s="763"/>
      <c r="F220" s="763"/>
      <c r="G220" s="763"/>
      <c r="H220" s="764"/>
      <c r="I220" s="727"/>
      <c r="J220" s="728"/>
      <c r="K220" s="729"/>
      <c r="L220" s="200"/>
      <c r="M220" s="200"/>
      <c r="N220" s="183"/>
      <c r="O220" s="186"/>
      <c r="P220" s="186"/>
      <c r="Q220" s="186"/>
    </row>
    <row r="221" spans="1:17" ht="69.95" customHeight="1">
      <c r="A221" s="769"/>
      <c r="B221" s="769"/>
      <c r="C221" s="762" t="s">
        <v>261</v>
      </c>
      <c r="D221" s="763"/>
      <c r="E221" s="763"/>
      <c r="F221" s="763"/>
      <c r="G221" s="763"/>
      <c r="H221" s="764"/>
      <c r="I221" s="727"/>
      <c r="J221" s="728"/>
      <c r="K221" s="729"/>
      <c r="L221" s="200"/>
      <c r="M221" s="200"/>
      <c r="N221" s="183"/>
      <c r="O221" s="186"/>
      <c r="P221" s="186"/>
      <c r="Q221" s="186"/>
    </row>
    <row r="222" spans="1:17" ht="69.95" customHeight="1">
      <c r="A222" s="769"/>
      <c r="B222" s="769"/>
      <c r="C222" s="762" t="s">
        <v>262</v>
      </c>
      <c r="D222" s="763"/>
      <c r="E222" s="763"/>
      <c r="F222" s="763"/>
      <c r="G222" s="763"/>
      <c r="H222" s="764"/>
      <c r="I222" s="727"/>
      <c r="J222" s="728"/>
      <c r="K222" s="729"/>
      <c r="L222" s="200"/>
      <c r="M222" s="200"/>
      <c r="N222" s="183"/>
      <c r="O222" s="186"/>
      <c r="P222" s="186"/>
      <c r="Q222" s="186"/>
    </row>
    <row r="223" spans="1:17" ht="69.95" customHeight="1" thickBot="1">
      <c r="A223" s="770"/>
      <c r="B223" s="770"/>
      <c r="C223" s="765" t="s">
        <v>228</v>
      </c>
      <c r="D223" s="766"/>
      <c r="E223" s="766"/>
      <c r="F223" s="766"/>
      <c r="G223" s="766"/>
      <c r="H223" s="767"/>
      <c r="I223" s="718"/>
      <c r="J223" s="719"/>
      <c r="K223" s="720"/>
      <c r="L223" s="202"/>
      <c r="M223" s="202"/>
      <c r="N223" s="183"/>
      <c r="O223" s="186"/>
      <c r="P223" s="186"/>
      <c r="Q223" s="186"/>
    </row>
    <row r="224" spans="1:17" ht="20.100000000000001" customHeight="1" thickBot="1">
      <c r="A224" s="786"/>
      <c r="B224" s="737"/>
      <c r="C224" s="737"/>
      <c r="D224" s="737"/>
      <c r="E224" s="737"/>
      <c r="F224" s="737"/>
      <c r="G224" s="737"/>
      <c r="H224" s="737"/>
      <c r="I224" s="737"/>
      <c r="J224" s="737"/>
      <c r="K224" s="737"/>
      <c r="L224" s="737"/>
      <c r="M224" s="880"/>
      <c r="N224" s="183"/>
      <c r="O224" s="186"/>
      <c r="P224" s="186"/>
      <c r="Q224" s="186"/>
    </row>
    <row r="225" spans="1:17" ht="69.95" customHeight="1">
      <c r="A225" s="768" t="s">
        <v>229</v>
      </c>
      <c r="B225" s="768" t="s">
        <v>230</v>
      </c>
      <c r="C225" s="805" t="s">
        <v>231</v>
      </c>
      <c r="D225" s="806"/>
      <c r="E225" s="806"/>
      <c r="F225" s="806"/>
      <c r="G225" s="806"/>
      <c r="H225" s="807"/>
      <c r="I225" s="724"/>
      <c r="J225" s="725"/>
      <c r="K225" s="726"/>
      <c r="L225" s="201"/>
      <c r="M225" s="201"/>
      <c r="N225" s="183"/>
      <c r="O225" s="186"/>
      <c r="P225" s="186"/>
      <c r="Q225" s="186"/>
    </row>
    <row r="226" spans="1:17" ht="69.95" customHeight="1">
      <c r="A226" s="769"/>
      <c r="B226" s="769"/>
      <c r="C226" s="762" t="s">
        <v>232</v>
      </c>
      <c r="D226" s="763"/>
      <c r="E226" s="763"/>
      <c r="F226" s="763"/>
      <c r="G226" s="763"/>
      <c r="H226" s="764"/>
      <c r="I226" s="727"/>
      <c r="J226" s="728"/>
      <c r="K226" s="729"/>
      <c r="L226" s="200"/>
      <c r="M226" s="200"/>
      <c r="N226" s="189"/>
      <c r="O226" s="186"/>
      <c r="P226" s="186"/>
      <c r="Q226" s="186"/>
    </row>
    <row r="227" spans="1:17" ht="69.95" customHeight="1" thickBot="1">
      <c r="A227" s="770"/>
      <c r="B227" s="770"/>
      <c r="C227" s="765" t="s">
        <v>233</v>
      </c>
      <c r="D227" s="766"/>
      <c r="E227" s="766"/>
      <c r="F227" s="766"/>
      <c r="G227" s="766"/>
      <c r="H227" s="767"/>
      <c r="I227" s="856"/>
      <c r="J227" s="857"/>
      <c r="K227" s="858"/>
      <c r="L227" s="198"/>
      <c r="M227" s="198"/>
      <c r="N227" s="189"/>
      <c r="O227" s="186"/>
      <c r="P227" s="186"/>
      <c r="Q227" s="186"/>
    </row>
    <row r="228" spans="1:17" ht="69.95" customHeight="1">
      <c r="A228" s="768" t="s">
        <v>229</v>
      </c>
      <c r="B228" s="768" t="s">
        <v>234</v>
      </c>
      <c r="C228" s="805" t="s">
        <v>235</v>
      </c>
      <c r="D228" s="806"/>
      <c r="E228" s="806"/>
      <c r="F228" s="806"/>
      <c r="G228" s="806"/>
      <c r="H228" s="807"/>
      <c r="I228" s="814"/>
      <c r="J228" s="815"/>
      <c r="K228" s="816"/>
      <c r="L228" s="199"/>
      <c r="M228" s="199"/>
      <c r="N228" s="183"/>
      <c r="O228" s="186"/>
      <c r="P228" s="186"/>
      <c r="Q228" s="186"/>
    </row>
    <row r="229" spans="1:17" ht="69.95" customHeight="1" thickBot="1">
      <c r="A229" s="770"/>
      <c r="B229" s="770"/>
      <c r="C229" s="765" t="s">
        <v>236</v>
      </c>
      <c r="D229" s="766"/>
      <c r="E229" s="766"/>
      <c r="F229" s="766"/>
      <c r="G229" s="766"/>
      <c r="H229" s="767"/>
      <c r="I229" s="856"/>
      <c r="J229" s="857"/>
      <c r="K229" s="858"/>
      <c r="L229" s="198"/>
      <c r="M229" s="198"/>
      <c r="N229" s="183"/>
      <c r="O229" s="186"/>
      <c r="P229" s="186"/>
      <c r="Q229" s="186"/>
    </row>
    <row r="230" spans="1:17" ht="69.95" customHeight="1">
      <c r="A230" s="768" t="s">
        <v>229</v>
      </c>
      <c r="B230" s="768" t="s">
        <v>237</v>
      </c>
      <c r="C230" s="859" t="s">
        <v>238</v>
      </c>
      <c r="D230" s="860"/>
      <c r="E230" s="860"/>
      <c r="F230" s="860"/>
      <c r="G230" s="860"/>
      <c r="H230" s="861"/>
      <c r="I230" s="862"/>
      <c r="J230" s="863"/>
      <c r="K230" s="864"/>
      <c r="L230" s="195"/>
      <c r="M230" s="195"/>
      <c r="N230" s="183"/>
      <c r="O230" s="186"/>
      <c r="P230" s="186"/>
      <c r="Q230" s="186"/>
    </row>
    <row r="231" spans="1:17" ht="69.95" customHeight="1">
      <c r="A231" s="769"/>
      <c r="B231" s="769"/>
      <c r="C231" s="865" t="s">
        <v>239</v>
      </c>
      <c r="D231" s="866"/>
      <c r="E231" s="866"/>
      <c r="F231" s="866"/>
      <c r="G231" s="866"/>
      <c r="H231" s="867"/>
      <c r="I231" s="780"/>
      <c r="J231" s="781"/>
      <c r="K231" s="782"/>
      <c r="L231" s="193"/>
      <c r="M231" s="193"/>
      <c r="N231" s="183"/>
      <c r="O231" s="186"/>
      <c r="P231" s="186"/>
      <c r="Q231" s="186"/>
    </row>
    <row r="232" spans="1:17" ht="69.95" customHeight="1">
      <c r="A232" s="769"/>
      <c r="B232" s="769"/>
      <c r="C232" s="865" t="s">
        <v>240</v>
      </c>
      <c r="D232" s="866"/>
      <c r="E232" s="866"/>
      <c r="F232" s="866"/>
      <c r="G232" s="866"/>
      <c r="H232" s="867"/>
      <c r="I232" s="780"/>
      <c r="J232" s="781"/>
      <c r="K232" s="782"/>
      <c r="L232" s="193"/>
      <c r="M232" s="193"/>
      <c r="N232" s="189"/>
      <c r="O232" s="186"/>
      <c r="P232" s="186"/>
      <c r="Q232" s="186"/>
    </row>
    <row r="233" spans="1:17" ht="69.95" customHeight="1">
      <c r="A233" s="769"/>
      <c r="B233" s="769"/>
      <c r="C233" s="865" t="s">
        <v>241</v>
      </c>
      <c r="D233" s="866"/>
      <c r="E233" s="866"/>
      <c r="F233" s="866"/>
      <c r="G233" s="866"/>
      <c r="H233" s="867"/>
      <c r="I233" s="780"/>
      <c r="J233" s="781"/>
      <c r="K233" s="782"/>
      <c r="L233" s="193"/>
      <c r="M233" s="193"/>
      <c r="N233" s="189"/>
      <c r="O233" s="186"/>
      <c r="P233" s="186"/>
      <c r="Q233" s="186"/>
    </row>
    <row r="234" spans="1:17" ht="69.95" customHeight="1">
      <c r="A234" s="769"/>
      <c r="B234" s="769"/>
      <c r="C234" s="865" t="s">
        <v>242</v>
      </c>
      <c r="D234" s="866"/>
      <c r="E234" s="866"/>
      <c r="F234" s="866"/>
      <c r="G234" s="866"/>
      <c r="H234" s="867"/>
      <c r="I234" s="780"/>
      <c r="J234" s="781"/>
      <c r="K234" s="782"/>
      <c r="L234" s="193"/>
      <c r="M234" s="193"/>
      <c r="N234" s="189"/>
      <c r="O234" s="186"/>
      <c r="P234" s="186"/>
      <c r="Q234" s="186"/>
    </row>
    <row r="235" spans="1:17" ht="69.95" customHeight="1">
      <c r="A235" s="769"/>
      <c r="B235" s="769"/>
      <c r="C235" s="865" t="s">
        <v>243</v>
      </c>
      <c r="D235" s="866"/>
      <c r="E235" s="866"/>
      <c r="F235" s="866"/>
      <c r="G235" s="866"/>
      <c r="H235" s="867"/>
      <c r="I235" s="780"/>
      <c r="J235" s="781"/>
      <c r="K235" s="782"/>
      <c r="L235" s="193"/>
      <c r="M235" s="193"/>
      <c r="N235" s="183"/>
      <c r="O235" s="186"/>
      <c r="P235" s="186"/>
      <c r="Q235" s="186"/>
    </row>
    <row r="236" spans="1:17" ht="69.95" customHeight="1">
      <c r="A236" s="769"/>
      <c r="B236" s="769"/>
      <c r="C236" s="865" t="s">
        <v>244</v>
      </c>
      <c r="D236" s="866"/>
      <c r="E236" s="866"/>
      <c r="F236" s="866"/>
      <c r="G236" s="866"/>
      <c r="H236" s="867"/>
      <c r="I236" s="780"/>
      <c r="J236" s="781"/>
      <c r="K236" s="782"/>
      <c r="L236" s="193"/>
      <c r="M236" s="193"/>
      <c r="N236" s="183"/>
      <c r="O236" s="186"/>
      <c r="P236" s="186"/>
      <c r="Q236" s="186"/>
    </row>
    <row r="237" spans="1:17" ht="69.95" customHeight="1">
      <c r="A237" s="769"/>
      <c r="B237" s="769"/>
      <c r="C237" s="865" t="s">
        <v>245</v>
      </c>
      <c r="D237" s="866"/>
      <c r="E237" s="866"/>
      <c r="F237" s="866"/>
      <c r="G237" s="866"/>
      <c r="H237" s="867"/>
      <c r="I237" s="780"/>
      <c r="J237" s="781"/>
      <c r="K237" s="782"/>
      <c r="L237" s="193"/>
      <c r="M237" s="193"/>
      <c r="N237" s="183"/>
      <c r="O237" s="186"/>
      <c r="P237" s="186"/>
      <c r="Q237" s="186"/>
    </row>
    <row r="238" spans="1:17" ht="69.95" customHeight="1">
      <c r="A238" s="769"/>
      <c r="B238" s="769"/>
      <c r="C238" s="865" t="s">
        <v>273</v>
      </c>
      <c r="D238" s="866"/>
      <c r="E238" s="866"/>
      <c r="F238" s="866"/>
      <c r="G238" s="866"/>
      <c r="H238" s="867"/>
      <c r="I238" s="780"/>
      <c r="J238" s="781"/>
      <c r="K238" s="782"/>
      <c r="L238" s="193"/>
      <c r="M238" s="193"/>
      <c r="N238" s="183"/>
      <c r="O238" s="186"/>
      <c r="P238" s="186"/>
      <c r="Q238" s="186"/>
    </row>
    <row r="239" spans="1:17" ht="69.95" customHeight="1" thickBot="1">
      <c r="A239" s="770"/>
      <c r="B239" s="770"/>
      <c r="C239" s="868" t="s">
        <v>274</v>
      </c>
      <c r="D239" s="869"/>
      <c r="E239" s="869"/>
      <c r="F239" s="869"/>
      <c r="G239" s="869"/>
      <c r="H239" s="870"/>
      <c r="I239" s="871"/>
      <c r="J239" s="872"/>
      <c r="K239" s="873"/>
      <c r="L239" s="192"/>
      <c r="M239" s="192"/>
      <c r="N239" s="183"/>
      <c r="O239" s="186"/>
      <c r="P239" s="186"/>
      <c r="Q239" s="186"/>
    </row>
    <row r="240" spans="1:17" ht="69.95" customHeight="1">
      <c r="A240" s="768" t="s">
        <v>229</v>
      </c>
      <c r="B240" s="768" t="s">
        <v>275</v>
      </c>
      <c r="C240" s="859" t="s">
        <v>248</v>
      </c>
      <c r="D240" s="860"/>
      <c r="E240" s="860"/>
      <c r="F240" s="860"/>
      <c r="G240" s="860"/>
      <c r="H240" s="861"/>
      <c r="I240" s="862"/>
      <c r="J240" s="863"/>
      <c r="K240" s="864"/>
      <c r="L240" s="197"/>
      <c r="M240" s="197"/>
      <c r="N240" s="183"/>
      <c r="O240" s="186"/>
      <c r="P240" s="186"/>
      <c r="Q240" s="186"/>
    </row>
    <row r="241" spans="1:17" ht="69.95" customHeight="1">
      <c r="A241" s="769"/>
      <c r="B241" s="769"/>
      <c r="C241" s="865" t="s">
        <v>309</v>
      </c>
      <c r="D241" s="866"/>
      <c r="E241" s="866"/>
      <c r="F241" s="866"/>
      <c r="G241" s="866"/>
      <c r="H241" s="867"/>
      <c r="I241" s="780"/>
      <c r="J241" s="781"/>
      <c r="K241" s="782"/>
      <c r="L241" s="193"/>
      <c r="M241" s="193"/>
      <c r="N241" s="183"/>
      <c r="O241" s="186"/>
      <c r="P241" s="186"/>
      <c r="Q241" s="186"/>
    </row>
    <row r="242" spans="1:17" ht="69.95" customHeight="1">
      <c r="A242" s="769"/>
      <c r="B242" s="769"/>
      <c r="C242" s="865" t="s">
        <v>249</v>
      </c>
      <c r="D242" s="866"/>
      <c r="E242" s="866"/>
      <c r="F242" s="866"/>
      <c r="G242" s="866"/>
      <c r="H242" s="867"/>
      <c r="I242" s="780"/>
      <c r="J242" s="781"/>
      <c r="K242" s="782"/>
      <c r="L242" s="193"/>
      <c r="M242" s="193"/>
      <c r="N242" s="183"/>
      <c r="O242" s="186"/>
      <c r="P242" s="186"/>
      <c r="Q242" s="186"/>
    </row>
    <row r="243" spans="1:17" ht="69.95" customHeight="1">
      <c r="A243" s="769"/>
      <c r="B243" s="769"/>
      <c r="C243" s="865" t="s">
        <v>250</v>
      </c>
      <c r="D243" s="866"/>
      <c r="E243" s="866"/>
      <c r="F243" s="866"/>
      <c r="G243" s="866"/>
      <c r="H243" s="867"/>
      <c r="I243" s="780"/>
      <c r="J243" s="781"/>
      <c r="K243" s="782"/>
      <c r="L243" s="193"/>
      <c r="M243" s="193"/>
      <c r="N243" s="183"/>
      <c r="O243" s="186"/>
      <c r="P243" s="186"/>
      <c r="Q243" s="186"/>
    </row>
    <row r="244" spans="1:17" ht="69.95" customHeight="1">
      <c r="A244" s="769"/>
      <c r="B244" s="769"/>
      <c r="C244" s="865" t="s">
        <v>251</v>
      </c>
      <c r="D244" s="866"/>
      <c r="E244" s="866"/>
      <c r="F244" s="866"/>
      <c r="G244" s="866"/>
      <c r="H244" s="867"/>
      <c r="I244" s="780"/>
      <c r="J244" s="781"/>
      <c r="K244" s="782"/>
      <c r="L244" s="193"/>
      <c r="M244" s="193"/>
      <c r="N244" s="183"/>
      <c r="O244" s="186"/>
      <c r="P244" s="186"/>
      <c r="Q244" s="186"/>
    </row>
    <row r="245" spans="1:17" ht="69.95" customHeight="1">
      <c r="A245" s="769"/>
      <c r="B245" s="769"/>
      <c r="C245" s="865" t="s">
        <v>252</v>
      </c>
      <c r="D245" s="866"/>
      <c r="E245" s="866"/>
      <c r="F245" s="866"/>
      <c r="G245" s="866"/>
      <c r="H245" s="867"/>
      <c r="I245" s="780"/>
      <c r="J245" s="781"/>
      <c r="K245" s="782"/>
      <c r="L245" s="193"/>
      <c r="M245" s="193"/>
      <c r="N245" s="183"/>
      <c r="O245" s="186"/>
      <c r="P245" s="186"/>
      <c r="Q245" s="186"/>
    </row>
    <row r="246" spans="1:17" ht="69.95" customHeight="1" thickBot="1">
      <c r="A246" s="770"/>
      <c r="B246" s="770"/>
      <c r="C246" s="868" t="s">
        <v>253</v>
      </c>
      <c r="D246" s="869"/>
      <c r="E246" s="869"/>
      <c r="F246" s="869"/>
      <c r="G246" s="869"/>
      <c r="H246" s="870"/>
      <c r="I246" s="871"/>
      <c r="J246" s="872"/>
      <c r="K246" s="873"/>
      <c r="L246" s="196"/>
      <c r="M246" s="196"/>
      <c r="N246" s="183"/>
      <c r="O246" s="186"/>
      <c r="P246" s="186"/>
      <c r="Q246" s="186"/>
    </row>
    <row r="247" spans="1:17" ht="20.100000000000001" customHeight="1" thickBot="1">
      <c r="A247" s="786"/>
      <c r="B247" s="737"/>
      <c r="C247" s="737"/>
      <c r="D247" s="737"/>
      <c r="E247" s="737"/>
      <c r="F247" s="737"/>
      <c r="G247" s="737"/>
      <c r="H247" s="737"/>
      <c r="I247" s="737"/>
      <c r="J247" s="737"/>
      <c r="K247" s="737"/>
      <c r="L247" s="737"/>
      <c r="M247" s="880"/>
      <c r="N247" s="183"/>
      <c r="O247" s="186"/>
      <c r="P247" s="186"/>
      <c r="Q247" s="186"/>
    </row>
    <row r="248" spans="1:17" ht="69.95" customHeight="1">
      <c r="A248" s="768" t="s">
        <v>254</v>
      </c>
      <c r="B248" s="768" t="s">
        <v>255</v>
      </c>
      <c r="C248" s="859" t="s">
        <v>256</v>
      </c>
      <c r="D248" s="860"/>
      <c r="E248" s="860"/>
      <c r="F248" s="860"/>
      <c r="G248" s="860"/>
      <c r="H248" s="861"/>
      <c r="I248" s="862"/>
      <c r="J248" s="863"/>
      <c r="K248" s="864"/>
      <c r="L248" s="195"/>
      <c r="M248" s="195"/>
      <c r="N248" s="183"/>
      <c r="O248" s="186"/>
      <c r="P248" s="186"/>
      <c r="Q248" s="186"/>
    </row>
    <row r="249" spans="1:17" ht="69.95" customHeight="1" thickBot="1">
      <c r="A249" s="770"/>
      <c r="B249" s="770"/>
      <c r="C249" s="868" t="s">
        <v>257</v>
      </c>
      <c r="D249" s="869"/>
      <c r="E249" s="869"/>
      <c r="F249" s="869"/>
      <c r="G249" s="869"/>
      <c r="H249" s="870"/>
      <c r="I249" s="871"/>
      <c r="J249" s="872"/>
      <c r="K249" s="873"/>
      <c r="L249" s="192"/>
      <c r="M249" s="192"/>
      <c r="N249" s="183"/>
      <c r="O249" s="186"/>
      <c r="P249" s="186"/>
      <c r="Q249" s="186"/>
    </row>
    <row r="250" spans="1:17" ht="69.95" customHeight="1">
      <c r="A250" s="768" t="s">
        <v>254</v>
      </c>
      <c r="B250" s="768" t="s">
        <v>258</v>
      </c>
      <c r="C250" s="859" t="s">
        <v>259</v>
      </c>
      <c r="D250" s="860"/>
      <c r="E250" s="860"/>
      <c r="F250" s="860"/>
      <c r="G250" s="860"/>
      <c r="H250" s="861"/>
      <c r="I250" s="862"/>
      <c r="J250" s="863"/>
      <c r="K250" s="864"/>
      <c r="L250" s="195"/>
      <c r="M250" s="195"/>
      <c r="N250" s="183"/>
      <c r="O250" s="186"/>
      <c r="P250" s="186"/>
      <c r="Q250" s="186"/>
    </row>
    <row r="251" spans="1:17" ht="69.95" customHeight="1">
      <c r="A251" s="769"/>
      <c r="B251" s="769"/>
      <c r="C251" s="865" t="s">
        <v>292</v>
      </c>
      <c r="D251" s="866"/>
      <c r="E251" s="866"/>
      <c r="F251" s="866"/>
      <c r="G251" s="866"/>
      <c r="H251" s="867"/>
      <c r="I251" s="780"/>
      <c r="J251" s="781"/>
      <c r="K251" s="782"/>
      <c r="L251" s="193"/>
      <c r="M251" s="193"/>
      <c r="N251" s="194"/>
      <c r="O251" s="186"/>
      <c r="P251" s="186"/>
      <c r="Q251" s="186"/>
    </row>
    <row r="252" spans="1:17" ht="69.95" customHeight="1">
      <c r="A252" s="769"/>
      <c r="B252" s="769"/>
      <c r="C252" s="865" t="s">
        <v>263</v>
      </c>
      <c r="D252" s="866"/>
      <c r="E252" s="866"/>
      <c r="F252" s="866"/>
      <c r="G252" s="866"/>
      <c r="H252" s="867"/>
      <c r="I252" s="780"/>
      <c r="J252" s="781"/>
      <c r="K252" s="782"/>
      <c r="L252" s="193"/>
      <c r="M252" s="193"/>
      <c r="N252" s="183"/>
      <c r="O252" s="186"/>
      <c r="P252" s="186"/>
      <c r="Q252" s="186"/>
    </row>
    <row r="253" spans="1:17" ht="69.95" customHeight="1" thickBot="1">
      <c r="A253" s="770"/>
      <c r="B253" s="770"/>
      <c r="C253" s="868" t="s">
        <v>264</v>
      </c>
      <c r="D253" s="869"/>
      <c r="E253" s="869"/>
      <c r="F253" s="869"/>
      <c r="G253" s="869"/>
      <c r="H253" s="870"/>
      <c r="I253" s="871"/>
      <c r="J253" s="872"/>
      <c r="K253" s="873"/>
      <c r="L253" s="192"/>
      <c r="M253" s="192"/>
      <c r="N253" s="183"/>
      <c r="O253" s="186"/>
      <c r="P253" s="186"/>
      <c r="Q253" s="186"/>
    </row>
    <row r="254" spans="1:17" ht="69.95" customHeight="1">
      <c r="A254" s="768" t="s">
        <v>254</v>
      </c>
      <c r="B254" s="768" t="s">
        <v>265</v>
      </c>
      <c r="C254" s="805" t="s">
        <v>266</v>
      </c>
      <c r="D254" s="806"/>
      <c r="E254" s="806"/>
      <c r="F254" s="806"/>
      <c r="G254" s="806"/>
      <c r="H254" s="807"/>
      <c r="I254" s="683"/>
      <c r="J254" s="716"/>
      <c r="K254" s="717"/>
      <c r="L254" s="191"/>
      <c r="M254" s="191"/>
      <c r="N254" s="183"/>
      <c r="O254" s="186"/>
      <c r="P254" s="186"/>
      <c r="Q254" s="186"/>
    </row>
    <row r="255" spans="1:17" ht="69.95" customHeight="1">
      <c r="A255" s="769"/>
      <c r="B255" s="769"/>
      <c r="C255" s="762" t="s">
        <v>267</v>
      </c>
      <c r="D255" s="763"/>
      <c r="E255" s="763"/>
      <c r="F255" s="763"/>
      <c r="G255" s="763"/>
      <c r="H255" s="764"/>
      <c r="I255" s="874"/>
      <c r="J255" s="875"/>
      <c r="K255" s="876"/>
      <c r="L255" s="190"/>
      <c r="M255" s="190"/>
      <c r="N255" s="183"/>
      <c r="O255" s="186"/>
      <c r="P255" s="186"/>
      <c r="Q255" s="186"/>
    </row>
    <row r="256" spans="1:17" ht="69.95" customHeight="1">
      <c r="A256" s="769"/>
      <c r="B256" s="769"/>
      <c r="C256" s="762" t="s">
        <v>268</v>
      </c>
      <c r="D256" s="763"/>
      <c r="E256" s="763"/>
      <c r="F256" s="763"/>
      <c r="G256" s="763"/>
      <c r="H256" s="764"/>
      <c r="I256" s="671"/>
      <c r="J256" s="672"/>
      <c r="K256" s="673"/>
      <c r="L256" s="188"/>
      <c r="M256" s="188"/>
      <c r="N256" s="189"/>
      <c r="O256" s="186"/>
      <c r="P256" s="186"/>
      <c r="Q256" s="186"/>
    </row>
    <row r="257" spans="1:17" ht="69.95" customHeight="1">
      <c r="A257" s="769"/>
      <c r="B257" s="769"/>
      <c r="C257" s="762" t="s">
        <v>269</v>
      </c>
      <c r="D257" s="763"/>
      <c r="E257" s="763"/>
      <c r="F257" s="763"/>
      <c r="G257" s="763"/>
      <c r="H257" s="764"/>
      <c r="I257" s="671"/>
      <c r="J257" s="672"/>
      <c r="K257" s="673"/>
      <c r="L257" s="188"/>
      <c r="M257" s="188"/>
      <c r="N257" s="183"/>
      <c r="O257" s="186"/>
      <c r="P257" s="186"/>
      <c r="Q257" s="186"/>
    </row>
    <row r="258" spans="1:17" ht="69.95" customHeight="1">
      <c r="A258" s="769"/>
      <c r="B258" s="769"/>
      <c r="C258" s="762" t="s">
        <v>270</v>
      </c>
      <c r="D258" s="763"/>
      <c r="E258" s="763"/>
      <c r="F258" s="763"/>
      <c r="G258" s="763"/>
      <c r="H258" s="764"/>
      <c r="I258" s="671"/>
      <c r="J258" s="672"/>
      <c r="K258" s="673"/>
      <c r="L258" s="188"/>
      <c r="M258" s="188"/>
      <c r="N258" s="183"/>
      <c r="O258" s="186"/>
      <c r="P258" s="186"/>
      <c r="Q258" s="186"/>
    </row>
    <row r="259" spans="1:17" ht="69.95" customHeight="1">
      <c r="A259" s="769"/>
      <c r="B259" s="769"/>
      <c r="C259" s="762" t="s">
        <v>271</v>
      </c>
      <c r="D259" s="763"/>
      <c r="E259" s="763"/>
      <c r="F259" s="763"/>
      <c r="G259" s="763"/>
      <c r="H259" s="764"/>
      <c r="I259" s="671"/>
      <c r="J259" s="672"/>
      <c r="K259" s="673"/>
      <c r="L259" s="188"/>
      <c r="M259" s="188"/>
      <c r="N259" s="183"/>
      <c r="O259" s="186"/>
      <c r="P259" s="186"/>
      <c r="Q259" s="186"/>
    </row>
    <row r="260" spans="1:17" ht="69.95" customHeight="1">
      <c r="A260" s="769"/>
      <c r="B260" s="769"/>
      <c r="C260" s="762" t="s">
        <v>272</v>
      </c>
      <c r="D260" s="763"/>
      <c r="E260" s="763"/>
      <c r="F260" s="763"/>
      <c r="G260" s="763"/>
      <c r="H260" s="764"/>
      <c r="I260" s="671"/>
      <c r="J260" s="672"/>
      <c r="K260" s="673"/>
      <c r="L260" s="188"/>
      <c r="M260" s="188"/>
      <c r="N260" s="183"/>
      <c r="O260" s="186"/>
      <c r="P260" s="186"/>
      <c r="Q260" s="186"/>
    </row>
    <row r="261" spans="1:17" ht="69.95" customHeight="1">
      <c r="A261" s="769"/>
      <c r="B261" s="769"/>
      <c r="C261" s="762" t="s">
        <v>276</v>
      </c>
      <c r="D261" s="763"/>
      <c r="E261" s="763"/>
      <c r="F261" s="763"/>
      <c r="G261" s="763"/>
      <c r="H261" s="764"/>
      <c r="I261" s="671"/>
      <c r="J261" s="672"/>
      <c r="K261" s="673"/>
      <c r="L261" s="188"/>
      <c r="M261" s="188"/>
      <c r="N261" s="183"/>
      <c r="O261" s="186"/>
      <c r="P261" s="186"/>
      <c r="Q261" s="186"/>
    </row>
    <row r="262" spans="1:17" ht="69.95" customHeight="1">
      <c r="A262" s="769"/>
      <c r="B262" s="769"/>
      <c r="C262" s="762" t="s">
        <v>277</v>
      </c>
      <c r="D262" s="763"/>
      <c r="E262" s="763"/>
      <c r="F262" s="763"/>
      <c r="G262" s="763"/>
      <c r="H262" s="764"/>
      <c r="I262" s="671"/>
      <c r="J262" s="672"/>
      <c r="K262" s="673"/>
      <c r="L262" s="188"/>
      <c r="M262" s="188"/>
      <c r="N262" s="183"/>
      <c r="O262" s="186"/>
      <c r="P262" s="186"/>
      <c r="Q262" s="186"/>
    </row>
    <row r="263" spans="1:17" ht="69.95" customHeight="1">
      <c r="A263" s="769"/>
      <c r="B263" s="769"/>
      <c r="C263" s="762" t="s">
        <v>278</v>
      </c>
      <c r="D263" s="763"/>
      <c r="E263" s="763"/>
      <c r="F263" s="763"/>
      <c r="G263" s="763"/>
      <c r="H263" s="764"/>
      <c r="I263" s="671"/>
      <c r="J263" s="672"/>
      <c r="K263" s="673"/>
      <c r="L263" s="188"/>
      <c r="M263" s="188"/>
      <c r="N263" s="183"/>
      <c r="O263" s="186"/>
      <c r="P263" s="186"/>
      <c r="Q263" s="186"/>
    </row>
    <row r="264" spans="1:17" ht="103.5" customHeight="1" thickBot="1">
      <c r="A264" s="770"/>
      <c r="B264" s="770"/>
      <c r="C264" s="765" t="s">
        <v>279</v>
      </c>
      <c r="D264" s="766"/>
      <c r="E264" s="766"/>
      <c r="F264" s="766"/>
      <c r="G264" s="766"/>
      <c r="H264" s="767"/>
      <c r="I264" s="707"/>
      <c r="J264" s="708"/>
      <c r="K264" s="709"/>
      <c r="L264" s="187"/>
      <c r="M264" s="187"/>
      <c r="N264" s="183"/>
      <c r="O264" s="186"/>
      <c r="P264" s="186"/>
      <c r="Q264" s="186"/>
    </row>
    <row r="265" spans="1:17" ht="15">
      <c r="C265" s="878"/>
      <c r="D265" s="878"/>
      <c r="E265" s="878"/>
      <c r="F265" s="878"/>
      <c r="G265" s="878"/>
      <c r="H265" s="878"/>
      <c r="I265" s="878">
        <f>COUNTA(I22:K264)</f>
        <v>2</v>
      </c>
      <c r="J265" s="878"/>
      <c r="K265" s="878"/>
      <c r="L265" s="185">
        <f>COUNTA(L22:L264)</f>
        <v>2</v>
      </c>
      <c r="M265" s="185">
        <f>COUNTA(M22:M264)</f>
        <v>2</v>
      </c>
      <c r="N265" s="183"/>
    </row>
    <row r="266" spans="1:17" ht="15">
      <c r="C266" s="879"/>
      <c r="D266" s="879"/>
      <c r="E266" s="879"/>
      <c r="F266" s="879"/>
      <c r="G266" s="879"/>
      <c r="H266" s="879"/>
      <c r="I266" s="879"/>
      <c r="J266" s="879"/>
      <c r="K266" s="879"/>
      <c r="L266" s="184"/>
      <c r="M266" s="184"/>
      <c r="N266" s="183"/>
    </row>
    <row r="267" spans="1:17" ht="15">
      <c r="C267" s="877"/>
      <c r="D267" s="877"/>
      <c r="E267" s="877"/>
      <c r="F267" s="877"/>
      <c r="G267" s="877"/>
      <c r="H267" s="877"/>
      <c r="I267" s="877"/>
      <c r="J267" s="877"/>
      <c r="K267" s="877"/>
      <c r="N267" s="183"/>
    </row>
    <row r="268" spans="1:17">
      <c r="C268" s="877"/>
      <c r="D268" s="877"/>
      <c r="E268" s="877"/>
      <c r="F268" s="877"/>
      <c r="G268" s="877"/>
      <c r="H268" s="877"/>
      <c r="I268" s="877"/>
      <c r="J268" s="877"/>
      <c r="K268" s="877"/>
      <c r="N268" s="182"/>
    </row>
    <row r="269" spans="1:17">
      <c r="C269" s="877"/>
      <c r="D269" s="877"/>
      <c r="E269" s="877"/>
      <c r="F269" s="877"/>
      <c r="G269" s="877"/>
      <c r="H269" s="877"/>
      <c r="I269" s="877"/>
      <c r="J269" s="877"/>
      <c r="K269" s="877"/>
      <c r="N269" s="182"/>
    </row>
    <row r="270" spans="1:17">
      <c r="C270" s="877"/>
      <c r="D270" s="877"/>
      <c r="E270" s="877"/>
      <c r="F270" s="877"/>
      <c r="G270" s="877"/>
      <c r="H270" s="877"/>
      <c r="I270" s="877"/>
      <c r="J270" s="877"/>
      <c r="K270" s="877"/>
    </row>
  </sheetData>
  <mergeCells count="584">
    <mergeCell ref="A10:M10"/>
    <mergeCell ref="A11:M11"/>
    <mergeCell ref="A12:M12"/>
    <mergeCell ref="A1:M1"/>
    <mergeCell ref="A2:M2"/>
    <mergeCell ref="B3:I3"/>
    <mergeCell ref="B4:I4"/>
    <mergeCell ref="B5:I5"/>
    <mergeCell ref="B6:I6"/>
    <mergeCell ref="A7:M7"/>
    <mergeCell ref="A8:M8"/>
    <mergeCell ref="A9:M9"/>
    <mergeCell ref="I21:K21"/>
    <mergeCell ref="A22:A30"/>
    <mergeCell ref="B22:B30"/>
    <mergeCell ref="C22:H22"/>
    <mergeCell ref="I22:K22"/>
    <mergeCell ref="C23:H23"/>
    <mergeCell ref="A13:M13"/>
    <mergeCell ref="A14:M14"/>
    <mergeCell ref="A15:M15"/>
    <mergeCell ref="I31:K31"/>
    <mergeCell ref="I25:K25"/>
    <mergeCell ref="C26:H26"/>
    <mergeCell ref="I26:K26"/>
    <mergeCell ref="C30:H30"/>
    <mergeCell ref="I30:K30"/>
    <mergeCell ref="C34:H34"/>
    <mergeCell ref="I34:K34"/>
    <mergeCell ref="A16:M16"/>
    <mergeCell ref="A17:M17"/>
    <mergeCell ref="A18:M18"/>
    <mergeCell ref="I23:K23"/>
    <mergeCell ref="C27:H27"/>
    <mergeCell ref="I27:K27"/>
    <mergeCell ref="C28:H28"/>
    <mergeCell ref="I28:K28"/>
    <mergeCell ref="C29:H29"/>
    <mergeCell ref="I29:K29"/>
    <mergeCell ref="C24:H24"/>
    <mergeCell ref="I24:K24"/>
    <mergeCell ref="C25:H25"/>
    <mergeCell ref="A19:M19"/>
    <mergeCell ref="A20:M20"/>
    <mergeCell ref="C21:H21"/>
    <mergeCell ref="A40:A41"/>
    <mergeCell ref="B40:B41"/>
    <mergeCell ref="C40:H40"/>
    <mergeCell ref="I40:K40"/>
    <mergeCell ref="C41:H41"/>
    <mergeCell ref="I41:K41"/>
    <mergeCell ref="I39:K39"/>
    <mergeCell ref="B35:B39"/>
    <mergeCell ref="C35:H35"/>
    <mergeCell ref="I35:K35"/>
    <mergeCell ref="C36:H36"/>
    <mergeCell ref="I36:K36"/>
    <mergeCell ref="C37:H37"/>
    <mergeCell ref="I37:K37"/>
    <mergeCell ref="C38:H38"/>
    <mergeCell ref="I38:K38"/>
    <mergeCell ref="C39:H39"/>
    <mergeCell ref="A31:A39"/>
    <mergeCell ref="C32:H32"/>
    <mergeCell ref="I32:K32"/>
    <mergeCell ref="C33:H33"/>
    <mergeCell ref="I33:K33"/>
    <mergeCell ref="B31:B34"/>
    <mergeCell ref="C31:H31"/>
    <mergeCell ref="I44:K44"/>
    <mergeCell ref="C45:H45"/>
    <mergeCell ref="I45:K45"/>
    <mergeCell ref="C46:H46"/>
    <mergeCell ref="C50:H50"/>
    <mergeCell ref="I50:K50"/>
    <mergeCell ref="I46:K46"/>
    <mergeCell ref="C47:H47"/>
    <mergeCell ref="I47:K47"/>
    <mergeCell ref="C48:H48"/>
    <mergeCell ref="I48:K48"/>
    <mergeCell ref="C49:H49"/>
    <mergeCell ref="I49:K49"/>
    <mergeCell ref="A42:M42"/>
    <mergeCell ref="A43:A50"/>
    <mergeCell ref="B43:B50"/>
    <mergeCell ref="C43:H43"/>
    <mergeCell ref="I43:K43"/>
    <mergeCell ref="C44:H44"/>
    <mergeCell ref="C58:H58"/>
    <mergeCell ref="I58:K58"/>
    <mergeCell ref="C59:H59"/>
    <mergeCell ref="I59:K59"/>
    <mergeCell ref="C54:H54"/>
    <mergeCell ref="I54:K54"/>
    <mergeCell ref="C55:H55"/>
    <mergeCell ref="I55:K55"/>
    <mergeCell ref="C56:H56"/>
    <mergeCell ref="I56:K56"/>
    <mergeCell ref="A51:A59"/>
    <mergeCell ref="B51:B59"/>
    <mergeCell ref="C51:H51"/>
    <mergeCell ref="I51:K51"/>
    <mergeCell ref="C52:H52"/>
    <mergeCell ref="I52:K52"/>
    <mergeCell ref="C53:H53"/>
    <mergeCell ref="I53:K53"/>
    <mergeCell ref="C57:H57"/>
    <mergeCell ref="I57:K57"/>
    <mergeCell ref="A60:A64"/>
    <mergeCell ref="B60:B64"/>
    <mergeCell ref="C60:H60"/>
    <mergeCell ref="I60:K60"/>
    <mergeCell ref="C61:H61"/>
    <mergeCell ref="I61:K61"/>
    <mergeCell ref="C62:H62"/>
    <mergeCell ref="I62:K62"/>
    <mergeCell ref="C63:H63"/>
    <mergeCell ref="I63:K63"/>
    <mergeCell ref="C64:H64"/>
    <mergeCell ref="I64:K64"/>
    <mergeCell ref="A65:A70"/>
    <mergeCell ref="B65:B70"/>
    <mergeCell ref="C65:H65"/>
    <mergeCell ref="I65:K65"/>
    <mergeCell ref="C66:H66"/>
    <mergeCell ref="I66:K66"/>
    <mergeCell ref="C67:H67"/>
    <mergeCell ref="I67:K67"/>
    <mergeCell ref="C68:H68"/>
    <mergeCell ref="I68:K68"/>
    <mergeCell ref="C69:H69"/>
    <mergeCell ref="I69:K69"/>
    <mergeCell ref="C70:H70"/>
    <mergeCell ref="I70:K70"/>
    <mergeCell ref="A71:A77"/>
    <mergeCell ref="B71:B77"/>
    <mergeCell ref="C71:H71"/>
    <mergeCell ref="I71:K71"/>
    <mergeCell ref="C72:H72"/>
    <mergeCell ref="I72:K72"/>
    <mergeCell ref="C73:H73"/>
    <mergeCell ref="I73:K73"/>
    <mergeCell ref="C74:H74"/>
    <mergeCell ref="I74:K74"/>
    <mergeCell ref="C75:H75"/>
    <mergeCell ref="I75:K75"/>
    <mergeCell ref="C76:H76"/>
    <mergeCell ref="I76:K76"/>
    <mergeCell ref="C77:H77"/>
    <mergeCell ref="I77:K77"/>
    <mergeCell ref="C87:H87"/>
    <mergeCell ref="I87:K87"/>
    <mergeCell ref="C88:H88"/>
    <mergeCell ref="I88:K88"/>
    <mergeCell ref="A78:M78"/>
    <mergeCell ref="A79:A88"/>
    <mergeCell ref="B79:B88"/>
    <mergeCell ref="C79:H79"/>
    <mergeCell ref="I79:K79"/>
    <mergeCell ref="C80:H80"/>
    <mergeCell ref="I80:K80"/>
    <mergeCell ref="C81:H81"/>
    <mergeCell ref="I81:K81"/>
    <mergeCell ref="C82:H82"/>
    <mergeCell ref="I82:K82"/>
    <mergeCell ref="C83:H83"/>
    <mergeCell ref="I83:K83"/>
    <mergeCell ref="C84:H84"/>
    <mergeCell ref="I84:K84"/>
    <mergeCell ref="C85:H85"/>
    <mergeCell ref="I85:K85"/>
    <mergeCell ref="C86:H86"/>
    <mergeCell ref="I86:K86"/>
    <mergeCell ref="I101:K101"/>
    <mergeCell ref="C102:H102"/>
    <mergeCell ref="I102:K102"/>
    <mergeCell ref="A89:A92"/>
    <mergeCell ref="B89:B92"/>
    <mergeCell ref="C89:H89"/>
    <mergeCell ref="I89:K89"/>
    <mergeCell ref="C90:H90"/>
    <mergeCell ref="I90:K90"/>
    <mergeCell ref="C91:H91"/>
    <mergeCell ref="I91:K91"/>
    <mergeCell ref="C92:H92"/>
    <mergeCell ref="I92:K92"/>
    <mergeCell ref="C103:H103"/>
    <mergeCell ref="I103:K103"/>
    <mergeCell ref="C104:H104"/>
    <mergeCell ref="I104:K104"/>
    <mergeCell ref="A93:A94"/>
    <mergeCell ref="B93:B94"/>
    <mergeCell ref="C93:H93"/>
    <mergeCell ref="I93:K93"/>
    <mergeCell ref="C94:H94"/>
    <mergeCell ref="I94:K94"/>
    <mergeCell ref="A95:M95"/>
    <mergeCell ref="A96:A104"/>
    <mergeCell ref="B96:B104"/>
    <mergeCell ref="C96:H96"/>
    <mergeCell ref="I96:K96"/>
    <mergeCell ref="C97:H97"/>
    <mergeCell ref="I97:K97"/>
    <mergeCell ref="C98:H98"/>
    <mergeCell ref="I98:K98"/>
    <mergeCell ref="C99:H99"/>
    <mergeCell ref="I99:K99"/>
    <mergeCell ref="C100:H100"/>
    <mergeCell ref="I100:K100"/>
    <mergeCell ref="C101:H101"/>
    <mergeCell ref="A105:A107"/>
    <mergeCell ref="B105:B107"/>
    <mergeCell ref="C105:H105"/>
    <mergeCell ref="I105:K105"/>
    <mergeCell ref="C106:H106"/>
    <mergeCell ref="I106:K106"/>
    <mergeCell ref="C107:H107"/>
    <mergeCell ref="I107:K107"/>
    <mergeCell ref="A108:A111"/>
    <mergeCell ref="C111:H111"/>
    <mergeCell ref="I111:K111"/>
    <mergeCell ref="B108:B111"/>
    <mergeCell ref="C108:H108"/>
    <mergeCell ref="I108:K108"/>
    <mergeCell ref="C109:H109"/>
    <mergeCell ref="I109:K109"/>
    <mergeCell ref="C110:H110"/>
    <mergeCell ref="I110:K110"/>
    <mergeCell ref="A112:A118"/>
    <mergeCell ref="B112:B118"/>
    <mergeCell ref="C112:H112"/>
    <mergeCell ref="I112:K112"/>
    <mergeCell ref="C113:H113"/>
    <mergeCell ref="I113:K113"/>
    <mergeCell ref="C114:H114"/>
    <mergeCell ref="I114:K114"/>
    <mergeCell ref="I129:K129"/>
    <mergeCell ref="I128:K128"/>
    <mergeCell ref="C129:H129"/>
    <mergeCell ref="C130:H130"/>
    <mergeCell ref="I130:K130"/>
    <mergeCell ref="C125:H125"/>
    <mergeCell ref="I125:K125"/>
    <mergeCell ref="C115:H115"/>
    <mergeCell ref="I115:K115"/>
    <mergeCell ref="C116:H116"/>
    <mergeCell ref="I116:K116"/>
    <mergeCell ref="C117:H117"/>
    <mergeCell ref="C118:H118"/>
    <mergeCell ref="I118:K118"/>
    <mergeCell ref="I117:K117"/>
    <mergeCell ref="C126:H126"/>
    <mergeCell ref="I126:K126"/>
    <mergeCell ref="C127:H127"/>
    <mergeCell ref="I127:K127"/>
    <mergeCell ref="C143:H143"/>
    <mergeCell ref="I143:K143"/>
    <mergeCell ref="I136:K136"/>
    <mergeCell ref="C131:H131"/>
    <mergeCell ref="I131:K131"/>
    <mergeCell ref="C132:H132"/>
    <mergeCell ref="I132:K132"/>
    <mergeCell ref="C133:H133"/>
    <mergeCell ref="A119:A133"/>
    <mergeCell ref="B119:B133"/>
    <mergeCell ref="C119:H119"/>
    <mergeCell ref="I119:K119"/>
    <mergeCell ref="C120:H120"/>
    <mergeCell ref="I120:K120"/>
    <mergeCell ref="C121:H121"/>
    <mergeCell ref="I121:K121"/>
    <mergeCell ref="I133:K133"/>
    <mergeCell ref="C122:H122"/>
    <mergeCell ref="I122:K122"/>
    <mergeCell ref="C123:H123"/>
    <mergeCell ref="I123:K123"/>
    <mergeCell ref="C124:H124"/>
    <mergeCell ref="I124:K124"/>
    <mergeCell ref="C128:H128"/>
    <mergeCell ref="C144:H144"/>
    <mergeCell ref="I144:K144"/>
    <mergeCell ref="C145:H145"/>
    <mergeCell ref="I145:K145"/>
    <mergeCell ref="A134:M134"/>
    <mergeCell ref="A135:A136"/>
    <mergeCell ref="A137:A145"/>
    <mergeCell ref="B137:B145"/>
    <mergeCell ref="C137:H137"/>
    <mergeCell ref="I137:K137"/>
    <mergeCell ref="C138:H138"/>
    <mergeCell ref="I138:K138"/>
    <mergeCell ref="C139:H139"/>
    <mergeCell ref="I139:K139"/>
    <mergeCell ref="C140:H140"/>
    <mergeCell ref="I140:K140"/>
    <mergeCell ref="C141:H141"/>
    <mergeCell ref="I141:K141"/>
    <mergeCell ref="C142:H142"/>
    <mergeCell ref="I142:K142"/>
    <mergeCell ref="B135:B136"/>
    <mergeCell ref="C135:H135"/>
    <mergeCell ref="I135:K135"/>
    <mergeCell ref="C136:H136"/>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C163:H163"/>
    <mergeCell ref="I163:K163"/>
    <mergeCell ref="A154:A163"/>
    <mergeCell ref="B154:B163"/>
    <mergeCell ref="C154:H154"/>
    <mergeCell ref="I154:K154"/>
    <mergeCell ref="C155:H155"/>
    <mergeCell ref="I155:K155"/>
    <mergeCell ref="C156:H156"/>
    <mergeCell ref="I156:K156"/>
    <mergeCell ref="C157:H157"/>
    <mergeCell ref="I157:K157"/>
    <mergeCell ref="C158:H158"/>
    <mergeCell ref="I158:K158"/>
    <mergeCell ref="C159:H159"/>
    <mergeCell ref="I159:K159"/>
    <mergeCell ref="C160:H160"/>
    <mergeCell ref="I160:K160"/>
    <mergeCell ref="C161:H161"/>
    <mergeCell ref="I161:K161"/>
    <mergeCell ref="C162:H162"/>
    <mergeCell ref="I162:K162"/>
    <mergeCell ref="A164:M164"/>
    <mergeCell ref="A165:A171"/>
    <mergeCell ref="B165:B171"/>
    <mergeCell ref="C165:H165"/>
    <mergeCell ref="I165:K165"/>
    <mergeCell ref="C166:H166"/>
    <mergeCell ref="I166:K166"/>
    <mergeCell ref="C167:H167"/>
    <mergeCell ref="I167:K167"/>
    <mergeCell ref="C168:H168"/>
    <mergeCell ref="I168:K168"/>
    <mergeCell ref="C169:H169"/>
    <mergeCell ref="I169:K169"/>
    <mergeCell ref="C170:H170"/>
    <mergeCell ref="I170:K170"/>
    <mergeCell ref="C171:H171"/>
    <mergeCell ref="I171:K171"/>
    <mergeCell ref="C172:H172"/>
    <mergeCell ref="I172:K172"/>
    <mergeCell ref="A173:M173"/>
    <mergeCell ref="C174:H174"/>
    <mergeCell ref="I174:K174"/>
    <mergeCell ref="A175:A177"/>
    <mergeCell ref="B175:B177"/>
    <mergeCell ref="C183:H183"/>
    <mergeCell ref="I183:K183"/>
    <mergeCell ref="A178:A181"/>
    <mergeCell ref="B178:B181"/>
    <mergeCell ref="C178:H178"/>
    <mergeCell ref="I178:K178"/>
    <mergeCell ref="C179:H179"/>
    <mergeCell ref="I179:K179"/>
    <mergeCell ref="C175:H175"/>
    <mergeCell ref="I175:K175"/>
    <mergeCell ref="C176:H176"/>
    <mergeCell ref="I176:K176"/>
    <mergeCell ref="C177:H177"/>
    <mergeCell ref="I177:K177"/>
    <mergeCell ref="C180:H180"/>
    <mergeCell ref="C186:H186"/>
    <mergeCell ref="I186:K186"/>
    <mergeCell ref="C187:H187"/>
    <mergeCell ref="I187:K187"/>
    <mergeCell ref="I180:K180"/>
    <mergeCell ref="C181:H181"/>
    <mergeCell ref="I181:K181"/>
    <mergeCell ref="A182:M182"/>
    <mergeCell ref="A183:A187"/>
    <mergeCell ref="B183:B187"/>
    <mergeCell ref="C185:H185"/>
    <mergeCell ref="I185:K185"/>
    <mergeCell ref="C184:H184"/>
    <mergeCell ref="I184:K184"/>
    <mergeCell ref="C188:H188"/>
    <mergeCell ref="I188:K188"/>
    <mergeCell ref="A189:M189"/>
    <mergeCell ref="A190:A192"/>
    <mergeCell ref="B190:B192"/>
    <mergeCell ref="C190:H190"/>
    <mergeCell ref="I190:K190"/>
    <mergeCell ref="C191:H191"/>
    <mergeCell ref="I191:K191"/>
    <mergeCell ref="C192:H192"/>
    <mergeCell ref="I192:K192"/>
    <mergeCell ref="A193:A194"/>
    <mergeCell ref="B193:B194"/>
    <mergeCell ref="C193:H193"/>
    <mergeCell ref="I193:K193"/>
    <mergeCell ref="C194:H194"/>
    <mergeCell ref="I194:K194"/>
    <mergeCell ref="C195:H195"/>
    <mergeCell ref="I195:K195"/>
    <mergeCell ref="C196:H196"/>
    <mergeCell ref="I196:K196"/>
    <mergeCell ref="A197:M197"/>
    <mergeCell ref="A198:A202"/>
    <mergeCell ref="B198:B202"/>
    <mergeCell ref="C198:H198"/>
    <mergeCell ref="I198:K198"/>
    <mergeCell ref="C199:H199"/>
    <mergeCell ref="I199:K199"/>
    <mergeCell ref="C200:H200"/>
    <mergeCell ref="I200:K200"/>
    <mergeCell ref="C201:H201"/>
    <mergeCell ref="I201:K201"/>
    <mergeCell ref="C202:H202"/>
    <mergeCell ref="I202:K202"/>
    <mergeCell ref="A203:A206"/>
    <mergeCell ref="B203:B206"/>
    <mergeCell ref="C203:H203"/>
    <mergeCell ref="I203:K203"/>
    <mergeCell ref="C204:H204"/>
    <mergeCell ref="I204:K204"/>
    <mergeCell ref="C205:H205"/>
    <mergeCell ref="I205:K205"/>
    <mergeCell ref="C206:H206"/>
    <mergeCell ref="I206:K206"/>
    <mergeCell ref="C222:H222"/>
    <mergeCell ref="I222:K222"/>
    <mergeCell ref="A207:A211"/>
    <mergeCell ref="B207:B211"/>
    <mergeCell ref="C207:H207"/>
    <mergeCell ref="I207:K207"/>
    <mergeCell ref="C208:H208"/>
    <mergeCell ref="I208:K208"/>
    <mergeCell ref="C209:H209"/>
    <mergeCell ref="I209:K209"/>
    <mergeCell ref="C210:H210"/>
    <mergeCell ref="I210:K210"/>
    <mergeCell ref="C211:H211"/>
    <mergeCell ref="I211:K211"/>
    <mergeCell ref="I217:K217"/>
    <mergeCell ref="C218:H218"/>
    <mergeCell ref="I218:K218"/>
    <mergeCell ref="C219:H219"/>
    <mergeCell ref="I219:K219"/>
    <mergeCell ref="C220:H220"/>
    <mergeCell ref="I220:K220"/>
    <mergeCell ref="C221:H221"/>
    <mergeCell ref="I221:K221"/>
    <mergeCell ref="C223:H223"/>
    <mergeCell ref="I223:K223"/>
    <mergeCell ref="A224:M224"/>
    <mergeCell ref="A225:A227"/>
    <mergeCell ref="B225:B227"/>
    <mergeCell ref="C225:H225"/>
    <mergeCell ref="I225:K225"/>
    <mergeCell ref="C226:H226"/>
    <mergeCell ref="I226:K226"/>
    <mergeCell ref="C227:H227"/>
    <mergeCell ref="I227:K227"/>
    <mergeCell ref="A212:A223"/>
    <mergeCell ref="B212:B223"/>
    <mergeCell ref="C212:H212"/>
    <mergeCell ref="I212:K212"/>
    <mergeCell ref="C213:H213"/>
    <mergeCell ref="I213:K213"/>
    <mergeCell ref="C214:H214"/>
    <mergeCell ref="I214:K214"/>
    <mergeCell ref="C215:H215"/>
    <mergeCell ref="I215:K215"/>
    <mergeCell ref="C216:H216"/>
    <mergeCell ref="I216:K216"/>
    <mergeCell ref="C217:H217"/>
    <mergeCell ref="A228:A229"/>
    <mergeCell ref="B228:B229"/>
    <mergeCell ref="C228:H228"/>
    <mergeCell ref="I228:K228"/>
    <mergeCell ref="C229:H229"/>
    <mergeCell ref="I229:K229"/>
    <mergeCell ref="C234:H234"/>
    <mergeCell ref="I234:K234"/>
    <mergeCell ref="C235:H235"/>
    <mergeCell ref="I235:K235"/>
    <mergeCell ref="C236:H236"/>
    <mergeCell ref="I236:K236"/>
    <mergeCell ref="C237:H237"/>
    <mergeCell ref="I237:K237"/>
    <mergeCell ref="C238:H238"/>
    <mergeCell ref="I238:K238"/>
    <mergeCell ref="C239:H239"/>
    <mergeCell ref="I239:K239"/>
    <mergeCell ref="A230:A239"/>
    <mergeCell ref="B230:B239"/>
    <mergeCell ref="C230:H230"/>
    <mergeCell ref="I230:K230"/>
    <mergeCell ref="C231:H231"/>
    <mergeCell ref="I231:K231"/>
    <mergeCell ref="C232:H232"/>
    <mergeCell ref="I232:K232"/>
    <mergeCell ref="C233:H233"/>
    <mergeCell ref="I233:K233"/>
    <mergeCell ref="A240:A246"/>
    <mergeCell ref="B240:B246"/>
    <mergeCell ref="C240:H240"/>
    <mergeCell ref="I240:K240"/>
    <mergeCell ref="C241:H241"/>
    <mergeCell ref="I241:K241"/>
    <mergeCell ref="C242:H242"/>
    <mergeCell ref="I242:K242"/>
    <mergeCell ref="C243:H243"/>
    <mergeCell ref="I243:K243"/>
    <mergeCell ref="C244:H244"/>
    <mergeCell ref="I244:K244"/>
    <mergeCell ref="C245:H245"/>
    <mergeCell ref="I245:K245"/>
    <mergeCell ref="C246:H246"/>
    <mergeCell ref="I246:K246"/>
    <mergeCell ref="A247:M247"/>
    <mergeCell ref="A248:A249"/>
    <mergeCell ref="B248:B249"/>
    <mergeCell ref="C248:H248"/>
    <mergeCell ref="I248:K248"/>
    <mergeCell ref="C249:H249"/>
    <mergeCell ref="I249:K249"/>
    <mergeCell ref="A250:A253"/>
    <mergeCell ref="B250:B253"/>
    <mergeCell ref="C250:H250"/>
    <mergeCell ref="I250:K250"/>
    <mergeCell ref="C251:H251"/>
    <mergeCell ref="I251:K251"/>
    <mergeCell ref="C252:H252"/>
    <mergeCell ref="I252:K252"/>
    <mergeCell ref="C253:H253"/>
    <mergeCell ref="I253:K253"/>
    <mergeCell ref="C263:H263"/>
    <mergeCell ref="I263:K263"/>
    <mergeCell ref="A254:A264"/>
    <mergeCell ref="B254:B264"/>
    <mergeCell ref="C254:H254"/>
    <mergeCell ref="I254:K254"/>
    <mergeCell ref="C255:H255"/>
    <mergeCell ref="I255:K255"/>
    <mergeCell ref="C256:H256"/>
    <mergeCell ref="I256:K256"/>
    <mergeCell ref="C257:H257"/>
    <mergeCell ref="I257:K257"/>
    <mergeCell ref="C264:H264"/>
    <mergeCell ref="I264:K264"/>
    <mergeCell ref="C258:H258"/>
    <mergeCell ref="I258:K258"/>
    <mergeCell ref="C259:H259"/>
    <mergeCell ref="I259:K259"/>
    <mergeCell ref="C260:H260"/>
    <mergeCell ref="I260:K260"/>
    <mergeCell ref="C261:H261"/>
    <mergeCell ref="I261:K261"/>
    <mergeCell ref="C262:H262"/>
    <mergeCell ref="I262:K262"/>
    <mergeCell ref="C265:H265"/>
    <mergeCell ref="I265:K265"/>
    <mergeCell ref="C266:H266"/>
    <mergeCell ref="I266:K266"/>
    <mergeCell ref="C270:H270"/>
    <mergeCell ref="I270:K270"/>
    <mergeCell ref="C267:H267"/>
    <mergeCell ref="I267:K267"/>
    <mergeCell ref="C268:H268"/>
    <mergeCell ref="I268:K268"/>
    <mergeCell ref="C269:H269"/>
    <mergeCell ref="I269:K269"/>
  </mergeCells>
  <phoneticPr fontId="22" type="noConversion"/>
  <pageMargins left="0.7" right="0.7" top="0.75" bottom="0.75" header="0.3" footer="0.3"/>
  <legacy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topLeftCell="A99" zoomScale="70" zoomScaleNormal="70" zoomScalePageLayoutView="70" workbookViewId="0">
      <selection activeCell="N24" sqref="N24"/>
    </sheetView>
  </sheetViews>
  <sheetFormatPr defaultColWidth="8.85546875" defaultRowHeight="12.75" outlineLevelRow="1"/>
  <cols>
    <col min="1" max="2" width="13.140625" style="97" customWidth="1"/>
    <col min="3" max="5" width="8.85546875" style="97"/>
    <col min="6" max="6" width="8.140625" style="97" customWidth="1"/>
    <col min="7" max="7" width="8.85546875" style="97" hidden="1" customWidth="1"/>
    <col min="8" max="8" width="4.7109375" style="97" customWidth="1"/>
    <col min="9" max="9" width="14.140625" style="97" customWidth="1"/>
    <col min="10" max="10" width="14" style="97" customWidth="1"/>
    <col min="11" max="11" width="22.7109375" style="97" customWidth="1"/>
    <col min="12" max="12" width="48.28515625" style="97" customWidth="1"/>
    <col min="13" max="13" width="36.85546875" style="97" customWidth="1"/>
    <col min="14" max="14" width="45.42578125" style="97" customWidth="1"/>
    <col min="15" max="16" width="32.7109375" style="97" customWidth="1"/>
    <col min="17" max="17" width="8.85546875" style="97"/>
    <col min="18" max="18" width="57.28515625" style="97" customWidth="1"/>
    <col min="19" max="16384" width="8.85546875" style="97"/>
  </cols>
  <sheetData>
    <row r="1" spans="1:16" ht="113.25" customHeight="1" outlineLevel="1">
      <c r="A1" s="441" t="s">
        <v>361</v>
      </c>
      <c r="B1" s="442"/>
      <c r="C1" s="442"/>
      <c r="D1" s="442"/>
      <c r="E1" s="442"/>
      <c r="F1" s="442"/>
      <c r="G1" s="442"/>
      <c r="H1" s="442"/>
      <c r="I1" s="442"/>
      <c r="J1" s="442"/>
      <c r="K1" s="442"/>
      <c r="L1" s="442"/>
      <c r="M1" s="443"/>
      <c r="N1" s="99"/>
      <c r="O1" s="99"/>
      <c r="P1" s="99"/>
    </row>
    <row r="2" spans="1:16" ht="20.100000000000001" customHeight="1" outlineLevel="1">
      <c r="A2" s="444" t="s">
        <v>295</v>
      </c>
      <c r="B2" s="445"/>
      <c r="C2" s="445"/>
      <c r="D2" s="445"/>
      <c r="E2" s="445"/>
      <c r="F2" s="445"/>
      <c r="G2" s="445"/>
      <c r="H2" s="445"/>
      <c r="I2" s="445"/>
      <c r="J2" s="445"/>
      <c r="K2" s="445"/>
      <c r="L2" s="445"/>
      <c r="M2" s="446"/>
      <c r="N2" s="99"/>
      <c r="O2" s="99"/>
      <c r="P2" s="99"/>
    </row>
    <row r="3" spans="1:16" ht="20.100000000000001" customHeight="1" outlineLevel="1">
      <c r="A3" s="149"/>
      <c r="B3" s="667" t="s">
        <v>296</v>
      </c>
      <c r="C3" s="668"/>
      <c r="D3" s="668"/>
      <c r="E3" s="668"/>
      <c r="F3" s="668"/>
      <c r="G3" s="668"/>
      <c r="H3" s="668"/>
      <c r="I3" s="668"/>
      <c r="J3" s="141"/>
      <c r="K3" s="141"/>
      <c r="L3" s="141"/>
      <c r="M3" s="142"/>
      <c r="N3" s="99"/>
      <c r="O3" s="99"/>
      <c r="P3" s="99"/>
    </row>
    <row r="4" spans="1:16" ht="20.100000000000001" customHeight="1" outlineLevel="1">
      <c r="A4" s="143"/>
      <c r="B4" s="667" t="s">
        <v>297</v>
      </c>
      <c r="C4" s="668"/>
      <c r="D4" s="668"/>
      <c r="E4" s="668"/>
      <c r="F4" s="668"/>
      <c r="G4" s="668"/>
      <c r="H4" s="668"/>
      <c r="I4" s="668"/>
      <c r="J4" s="141"/>
      <c r="K4" s="141"/>
      <c r="L4" s="141"/>
      <c r="M4" s="142"/>
      <c r="N4" s="99"/>
      <c r="O4" s="99"/>
      <c r="P4" s="99"/>
    </row>
    <row r="5" spans="1:16" ht="20.100000000000001" customHeight="1" outlineLevel="1">
      <c r="A5" s="144"/>
      <c r="B5" s="667" t="s">
        <v>298</v>
      </c>
      <c r="C5" s="668"/>
      <c r="D5" s="668"/>
      <c r="E5" s="668"/>
      <c r="F5" s="668"/>
      <c r="G5" s="668"/>
      <c r="H5" s="668"/>
      <c r="I5" s="668"/>
      <c r="J5" s="141"/>
      <c r="K5" s="141"/>
      <c r="L5" s="141"/>
      <c r="M5" s="142"/>
      <c r="N5" s="99"/>
      <c r="O5" s="99"/>
      <c r="P5" s="99"/>
    </row>
    <row r="6" spans="1:16" ht="20.100000000000001" customHeight="1" outlineLevel="1">
      <c r="A6" s="145"/>
      <c r="B6" s="669" t="s">
        <v>299</v>
      </c>
      <c r="C6" s="670"/>
      <c r="D6" s="670"/>
      <c r="E6" s="670"/>
      <c r="F6" s="670"/>
      <c r="G6" s="670"/>
      <c r="H6" s="670"/>
      <c r="I6" s="670"/>
      <c r="J6" s="146"/>
      <c r="K6" s="146"/>
      <c r="L6" s="146"/>
      <c r="M6" s="147"/>
      <c r="N6" s="99"/>
      <c r="O6" s="99"/>
      <c r="P6" s="99"/>
    </row>
    <row r="7" spans="1:16" ht="11.1" customHeight="1" outlineLevel="1">
      <c r="A7" s="451"/>
      <c r="B7" s="452"/>
      <c r="C7" s="452"/>
      <c r="D7" s="452"/>
      <c r="E7" s="452"/>
      <c r="F7" s="452"/>
      <c r="G7" s="452"/>
      <c r="H7" s="452"/>
      <c r="I7" s="452"/>
      <c r="J7" s="452"/>
      <c r="K7" s="452"/>
      <c r="L7" s="452"/>
      <c r="M7" s="453"/>
      <c r="N7" s="106"/>
      <c r="O7" s="106"/>
      <c r="P7" s="106"/>
    </row>
    <row r="8" spans="1:16" ht="25.5" customHeight="1" outlineLevel="1" thickBot="1">
      <c r="A8" s="454" t="s">
        <v>370</v>
      </c>
      <c r="B8" s="455"/>
      <c r="C8" s="455"/>
      <c r="D8" s="455"/>
      <c r="E8" s="455"/>
      <c r="F8" s="455"/>
      <c r="G8" s="455"/>
      <c r="H8" s="455"/>
      <c r="I8" s="455"/>
      <c r="J8" s="455"/>
      <c r="K8" s="455"/>
      <c r="L8" s="455"/>
      <c r="M8" s="456"/>
      <c r="N8" s="98"/>
      <c r="O8" s="98"/>
      <c r="P8" s="98"/>
    </row>
    <row r="9" spans="1:16" s="101" customFormat="1" ht="26.25" customHeight="1" outlineLevel="1">
      <c r="A9" s="457" t="s">
        <v>360</v>
      </c>
      <c r="B9" s="458"/>
      <c r="C9" s="458"/>
      <c r="D9" s="458"/>
      <c r="E9" s="458"/>
      <c r="F9" s="458"/>
      <c r="G9" s="458"/>
      <c r="H9" s="458"/>
      <c r="I9" s="458"/>
      <c r="J9" s="458"/>
      <c r="K9" s="458"/>
      <c r="L9" s="458"/>
      <c r="M9" s="459"/>
      <c r="N9" s="105"/>
      <c r="O9" s="105"/>
      <c r="P9" s="105"/>
    </row>
    <row r="10" spans="1:16" ht="26.25" customHeight="1" outlineLevel="1">
      <c r="A10" s="436" t="s">
        <v>359</v>
      </c>
      <c r="B10" s="437"/>
      <c r="C10" s="437"/>
      <c r="D10" s="437"/>
      <c r="E10" s="437"/>
      <c r="F10" s="437"/>
      <c r="G10" s="437"/>
      <c r="H10" s="437"/>
      <c r="I10" s="437"/>
      <c r="J10" s="437"/>
      <c r="K10" s="437"/>
      <c r="L10" s="437"/>
      <c r="M10" s="438"/>
      <c r="N10" s="105"/>
      <c r="O10" s="105"/>
      <c r="P10" s="105"/>
    </row>
    <row r="11" spans="1:16" s="101" customFormat="1" ht="25.5" customHeight="1" outlineLevel="1">
      <c r="A11" s="436" t="s">
        <v>358</v>
      </c>
      <c r="B11" s="439"/>
      <c r="C11" s="439"/>
      <c r="D11" s="439"/>
      <c r="E11" s="439"/>
      <c r="F11" s="439"/>
      <c r="G11" s="439"/>
      <c r="H11" s="439"/>
      <c r="I11" s="439"/>
      <c r="J11" s="439"/>
      <c r="K11" s="439"/>
      <c r="L11" s="439"/>
      <c r="M11" s="440"/>
      <c r="N11" s="100"/>
      <c r="O11" s="100"/>
      <c r="P11" s="100"/>
    </row>
    <row r="12" spans="1:16" ht="25.5" customHeight="1" outlineLevel="1">
      <c r="A12" s="436" t="s">
        <v>357</v>
      </c>
      <c r="B12" s="439"/>
      <c r="C12" s="439"/>
      <c r="D12" s="439"/>
      <c r="E12" s="439"/>
      <c r="F12" s="439"/>
      <c r="G12" s="439"/>
      <c r="H12" s="439"/>
      <c r="I12" s="439"/>
      <c r="J12" s="439"/>
      <c r="K12" s="439"/>
      <c r="L12" s="439"/>
      <c r="M12" s="440"/>
      <c r="N12" s="100"/>
      <c r="O12" s="100"/>
      <c r="P12" s="100"/>
    </row>
    <row r="13" spans="1:16" ht="25.5" customHeight="1" outlineLevel="1">
      <c r="A13" s="436" t="s">
        <v>356</v>
      </c>
      <c r="B13" s="439"/>
      <c r="C13" s="439"/>
      <c r="D13" s="439"/>
      <c r="E13" s="439"/>
      <c r="F13" s="439"/>
      <c r="G13" s="439"/>
      <c r="H13" s="439"/>
      <c r="I13" s="439"/>
      <c r="J13" s="439"/>
      <c r="K13" s="439"/>
      <c r="L13" s="439"/>
      <c r="M13" s="440"/>
      <c r="N13" s="100"/>
      <c r="O13" s="100"/>
      <c r="P13" s="100"/>
    </row>
    <row r="14" spans="1:16" ht="25.5" customHeight="1" outlineLevel="1">
      <c r="A14" s="436" t="s">
        <v>355</v>
      </c>
      <c r="B14" s="439"/>
      <c r="C14" s="439"/>
      <c r="D14" s="439"/>
      <c r="E14" s="439"/>
      <c r="F14" s="439"/>
      <c r="G14" s="439"/>
      <c r="H14" s="439"/>
      <c r="I14" s="439"/>
      <c r="J14" s="439"/>
      <c r="K14" s="439"/>
      <c r="L14" s="439"/>
      <c r="M14" s="440"/>
      <c r="N14" s="100"/>
      <c r="O14" s="100"/>
      <c r="P14" s="100"/>
    </row>
    <row r="15" spans="1:16" ht="87" customHeight="1" outlineLevel="1">
      <c r="A15" s="436" t="s">
        <v>354</v>
      </c>
      <c r="B15" s="439"/>
      <c r="C15" s="439"/>
      <c r="D15" s="439"/>
      <c r="E15" s="439"/>
      <c r="F15" s="439"/>
      <c r="G15" s="439"/>
      <c r="H15" s="439"/>
      <c r="I15" s="439"/>
      <c r="J15" s="439"/>
      <c r="K15" s="439"/>
      <c r="L15" s="439"/>
      <c r="M15" s="440"/>
      <c r="N15" s="100"/>
      <c r="O15" s="100"/>
      <c r="P15" s="100"/>
    </row>
    <row r="16" spans="1:16" ht="39" customHeight="1" outlineLevel="1">
      <c r="A16" s="484" t="s">
        <v>353</v>
      </c>
      <c r="B16" s="485"/>
      <c r="C16" s="485"/>
      <c r="D16" s="485"/>
      <c r="E16" s="485"/>
      <c r="F16" s="485"/>
      <c r="G16" s="485"/>
      <c r="H16" s="485"/>
      <c r="I16" s="485"/>
      <c r="J16" s="485"/>
      <c r="K16" s="485"/>
      <c r="L16" s="485"/>
      <c r="M16" s="486"/>
      <c r="N16" s="103"/>
      <c r="O16" s="103"/>
      <c r="P16" s="103"/>
    </row>
    <row r="17" spans="1:18" ht="25.5" customHeight="1" outlineLevel="1">
      <c r="A17" s="484" t="s">
        <v>352</v>
      </c>
      <c r="B17" s="485"/>
      <c r="C17" s="485"/>
      <c r="D17" s="485"/>
      <c r="E17" s="485"/>
      <c r="F17" s="485"/>
      <c r="G17" s="485"/>
      <c r="H17" s="485"/>
      <c r="I17" s="485"/>
      <c r="J17" s="485"/>
      <c r="K17" s="485"/>
      <c r="L17" s="485"/>
      <c r="M17" s="486"/>
      <c r="N17" s="103" t="s">
        <v>310</v>
      </c>
      <c r="O17" s="103"/>
      <c r="P17" s="103"/>
    </row>
    <row r="18" spans="1:18" ht="25.5" customHeight="1" outlineLevel="1">
      <c r="A18" s="484" t="s">
        <v>351</v>
      </c>
      <c r="B18" s="485"/>
      <c r="C18" s="485"/>
      <c r="D18" s="485"/>
      <c r="E18" s="485"/>
      <c r="F18" s="485"/>
      <c r="G18" s="485"/>
      <c r="H18" s="485"/>
      <c r="I18" s="485"/>
      <c r="J18" s="485"/>
      <c r="K18" s="485"/>
      <c r="L18" s="485"/>
      <c r="M18" s="486"/>
      <c r="N18" s="103"/>
      <c r="O18" s="103"/>
      <c r="P18" s="103"/>
    </row>
    <row r="19" spans="1:18" ht="9" customHeight="1">
      <c r="A19" s="451"/>
      <c r="B19" s="452"/>
      <c r="C19" s="452"/>
      <c r="D19" s="452"/>
      <c r="E19" s="452"/>
      <c r="F19" s="452"/>
      <c r="G19" s="452"/>
      <c r="H19" s="452"/>
      <c r="I19" s="452"/>
      <c r="J19" s="452"/>
      <c r="K19" s="452"/>
      <c r="L19" s="452"/>
      <c r="M19" s="453"/>
      <c r="N19" s="104"/>
      <c r="O19" s="104"/>
      <c r="P19" s="104"/>
    </row>
    <row r="20" spans="1:18" ht="38.25" customHeight="1" thickBot="1">
      <c r="A20" s="454" t="s">
        <v>311</v>
      </c>
      <c r="B20" s="455"/>
      <c r="C20" s="455"/>
      <c r="D20" s="455"/>
      <c r="E20" s="455"/>
      <c r="F20" s="455"/>
      <c r="G20" s="455"/>
      <c r="H20" s="455"/>
      <c r="I20" s="455"/>
      <c r="J20" s="455"/>
      <c r="K20" s="455"/>
      <c r="L20" s="455"/>
      <c r="M20" s="456"/>
      <c r="N20" s="100"/>
      <c r="O20" s="100"/>
      <c r="P20" s="100"/>
    </row>
    <row r="21" spans="1:18" ht="83.25" customHeight="1" thickBot="1">
      <c r="A21" s="135" t="s">
        <v>35</v>
      </c>
      <c r="B21" s="135" t="s">
        <v>36</v>
      </c>
      <c r="C21" s="460" t="s">
        <v>37</v>
      </c>
      <c r="D21" s="461"/>
      <c r="E21" s="461"/>
      <c r="F21" s="461"/>
      <c r="G21" s="461"/>
      <c r="H21" s="462"/>
      <c r="I21" s="460" t="s">
        <v>314</v>
      </c>
      <c r="J21" s="461"/>
      <c r="K21" s="462"/>
      <c r="L21" s="135" t="s">
        <v>312</v>
      </c>
      <c r="M21" s="135" t="s">
        <v>313</v>
      </c>
      <c r="N21" s="180"/>
      <c r="O21" s="179"/>
      <c r="P21" s="179"/>
    </row>
    <row r="22" spans="1:18" ht="69.95" customHeight="1">
      <c r="A22" s="463" t="s">
        <v>38</v>
      </c>
      <c r="B22" s="463" t="s">
        <v>39</v>
      </c>
      <c r="C22" s="466" t="s">
        <v>40</v>
      </c>
      <c r="D22" s="467"/>
      <c r="E22" s="467"/>
      <c r="F22" s="467"/>
      <c r="G22" s="467"/>
      <c r="H22" s="468"/>
      <c r="I22" s="884"/>
      <c r="J22" s="458"/>
      <c r="K22" s="459"/>
      <c r="L22" s="137"/>
      <c r="M22" s="112"/>
      <c r="N22" s="102"/>
      <c r="O22" s="102"/>
      <c r="P22" s="102"/>
    </row>
    <row r="23" spans="1:18" ht="69.95" customHeight="1">
      <c r="A23" s="464"/>
      <c r="B23" s="464"/>
      <c r="C23" s="469" t="s">
        <v>41</v>
      </c>
      <c r="D23" s="470"/>
      <c r="E23" s="470"/>
      <c r="F23" s="470"/>
      <c r="G23" s="470"/>
      <c r="H23" s="471"/>
      <c r="I23" s="658"/>
      <c r="J23" s="659"/>
      <c r="K23" s="660"/>
      <c r="L23" s="136"/>
      <c r="M23" s="136"/>
    </row>
    <row r="24" spans="1:18" ht="69.95" customHeight="1">
      <c r="A24" s="464"/>
      <c r="B24" s="464"/>
      <c r="C24" s="469" t="s">
        <v>0</v>
      </c>
      <c r="D24" s="470"/>
      <c r="E24" s="470"/>
      <c r="F24" s="470"/>
      <c r="G24" s="470"/>
      <c r="H24" s="471"/>
      <c r="I24" s="436"/>
      <c r="J24" s="439"/>
      <c r="K24" s="440"/>
      <c r="L24" s="114"/>
      <c r="M24" s="114"/>
    </row>
    <row r="25" spans="1:18" ht="69.95" customHeight="1">
      <c r="A25" s="464"/>
      <c r="B25" s="464"/>
      <c r="C25" s="469" t="s">
        <v>1</v>
      </c>
      <c r="D25" s="470"/>
      <c r="E25" s="470"/>
      <c r="F25" s="470"/>
      <c r="G25" s="470"/>
      <c r="H25" s="471"/>
      <c r="I25" s="436"/>
      <c r="J25" s="439"/>
      <c r="K25" s="440"/>
      <c r="L25" s="114"/>
      <c r="M25" s="114"/>
    </row>
    <row r="26" spans="1:18" ht="69.95" customHeight="1">
      <c r="A26" s="464"/>
      <c r="B26" s="464"/>
      <c r="C26" s="469" t="s">
        <v>2</v>
      </c>
      <c r="D26" s="470"/>
      <c r="E26" s="470"/>
      <c r="F26" s="470"/>
      <c r="G26" s="470"/>
      <c r="H26" s="471"/>
      <c r="I26" s="436"/>
      <c r="J26" s="439"/>
      <c r="K26" s="440"/>
      <c r="L26" s="114"/>
      <c r="M26" s="114"/>
    </row>
    <row r="27" spans="1:18" ht="69.95" customHeight="1">
      <c r="A27" s="464"/>
      <c r="B27" s="464"/>
      <c r="C27" s="469" t="s">
        <v>3</v>
      </c>
      <c r="D27" s="470"/>
      <c r="E27" s="470"/>
      <c r="F27" s="470"/>
      <c r="G27" s="470"/>
      <c r="H27" s="471"/>
      <c r="I27" s="436"/>
      <c r="J27" s="439"/>
      <c r="K27" s="440"/>
      <c r="L27" s="114"/>
      <c r="M27" s="114"/>
    </row>
    <row r="28" spans="1:18" ht="69.95" customHeight="1">
      <c r="A28" s="464"/>
      <c r="B28" s="464"/>
      <c r="C28" s="469" t="s">
        <v>4</v>
      </c>
      <c r="D28" s="470"/>
      <c r="E28" s="470"/>
      <c r="F28" s="470"/>
      <c r="G28" s="470"/>
      <c r="H28" s="471"/>
      <c r="I28" s="436"/>
      <c r="J28" s="439"/>
      <c r="K28" s="440"/>
      <c r="L28" s="114"/>
      <c r="M28" s="114"/>
      <c r="R28" s="107"/>
    </row>
    <row r="29" spans="1:18" ht="69.95" customHeight="1">
      <c r="A29" s="464"/>
      <c r="B29" s="464"/>
      <c r="C29" s="469" t="s">
        <v>5</v>
      </c>
      <c r="D29" s="470"/>
      <c r="E29" s="470"/>
      <c r="F29" s="470"/>
      <c r="G29" s="470"/>
      <c r="H29" s="471"/>
      <c r="I29" s="436"/>
      <c r="J29" s="439"/>
      <c r="K29" s="440"/>
      <c r="L29" s="114"/>
      <c r="M29" s="114"/>
      <c r="R29" s="108"/>
    </row>
    <row r="30" spans="1:18" ht="69.95" customHeight="1" thickBot="1">
      <c r="A30" s="465"/>
      <c r="B30" s="465"/>
      <c r="C30" s="475" t="s">
        <v>6</v>
      </c>
      <c r="D30" s="476"/>
      <c r="E30" s="476"/>
      <c r="F30" s="476"/>
      <c r="G30" s="476"/>
      <c r="H30" s="477"/>
      <c r="I30" s="478"/>
      <c r="J30" s="479"/>
      <c r="K30" s="480"/>
      <c r="L30" s="115"/>
      <c r="M30" s="115"/>
      <c r="R30" s="108"/>
    </row>
    <row r="31" spans="1:18" ht="69.95" customHeight="1">
      <c r="A31" s="463" t="s">
        <v>38</v>
      </c>
      <c r="B31" s="490" t="s">
        <v>7</v>
      </c>
      <c r="C31" s="487" t="s">
        <v>8</v>
      </c>
      <c r="D31" s="488"/>
      <c r="E31" s="488"/>
      <c r="F31" s="488"/>
      <c r="G31" s="488"/>
      <c r="H31" s="489"/>
      <c r="I31" s="457"/>
      <c r="J31" s="473"/>
      <c r="K31" s="474"/>
      <c r="L31" s="117"/>
      <c r="M31" s="117"/>
      <c r="R31" s="108"/>
    </row>
    <row r="32" spans="1:18" ht="69.95" customHeight="1">
      <c r="A32" s="464"/>
      <c r="B32" s="491"/>
      <c r="C32" s="469" t="s">
        <v>9</v>
      </c>
      <c r="D32" s="470"/>
      <c r="E32" s="470"/>
      <c r="F32" s="470"/>
      <c r="G32" s="470"/>
      <c r="H32" s="471"/>
      <c r="I32" s="436"/>
      <c r="J32" s="439"/>
      <c r="K32" s="440"/>
      <c r="L32" s="114"/>
      <c r="M32" s="114"/>
      <c r="R32" s="108"/>
    </row>
    <row r="33" spans="1:18" ht="69.95" customHeight="1">
      <c r="A33" s="464"/>
      <c r="B33" s="491"/>
      <c r="C33" s="469" t="s">
        <v>10</v>
      </c>
      <c r="D33" s="470"/>
      <c r="E33" s="470"/>
      <c r="F33" s="470"/>
      <c r="G33" s="470"/>
      <c r="H33" s="471"/>
      <c r="I33" s="436"/>
      <c r="J33" s="439"/>
      <c r="K33" s="440"/>
      <c r="L33" s="114"/>
      <c r="M33" s="114"/>
    </row>
    <row r="34" spans="1:18" ht="69.95" customHeight="1" thickBot="1">
      <c r="A34" s="464"/>
      <c r="B34" s="492"/>
      <c r="C34" s="475" t="s">
        <v>11</v>
      </c>
      <c r="D34" s="476"/>
      <c r="E34" s="476"/>
      <c r="F34" s="476"/>
      <c r="G34" s="476"/>
      <c r="H34" s="477"/>
      <c r="I34" s="481"/>
      <c r="J34" s="482"/>
      <c r="K34" s="483"/>
      <c r="L34" s="134"/>
      <c r="M34" s="134"/>
      <c r="R34" s="108"/>
    </row>
    <row r="35" spans="1:18" ht="69.95" customHeight="1">
      <c r="A35" s="464"/>
      <c r="B35" s="490" t="s">
        <v>12</v>
      </c>
      <c r="C35" s="493" t="s">
        <v>13</v>
      </c>
      <c r="D35" s="494"/>
      <c r="E35" s="494"/>
      <c r="F35" s="494"/>
      <c r="G35" s="494"/>
      <c r="H35" s="495"/>
      <c r="I35" s="496"/>
      <c r="J35" s="497"/>
      <c r="K35" s="498"/>
      <c r="L35" s="125"/>
      <c r="M35" s="125"/>
      <c r="R35" s="108"/>
    </row>
    <row r="36" spans="1:18" ht="69.95" customHeight="1">
      <c r="A36" s="464"/>
      <c r="B36" s="491"/>
      <c r="C36" s="469" t="s">
        <v>14</v>
      </c>
      <c r="D36" s="470"/>
      <c r="E36" s="470"/>
      <c r="F36" s="470"/>
      <c r="G36" s="470"/>
      <c r="H36" s="471"/>
      <c r="I36" s="499"/>
      <c r="J36" s="500"/>
      <c r="K36" s="501"/>
      <c r="L36" s="123"/>
      <c r="M36" s="123"/>
      <c r="R36" s="108"/>
    </row>
    <row r="37" spans="1:18" ht="69.95" customHeight="1">
      <c r="A37" s="464"/>
      <c r="B37" s="491"/>
      <c r="C37" s="469" t="s">
        <v>15</v>
      </c>
      <c r="D37" s="470"/>
      <c r="E37" s="470"/>
      <c r="F37" s="470"/>
      <c r="G37" s="470"/>
      <c r="H37" s="471"/>
      <c r="I37" s="499"/>
      <c r="J37" s="500"/>
      <c r="K37" s="501"/>
      <c r="L37" s="123"/>
      <c r="M37" s="123"/>
      <c r="R37" s="108"/>
    </row>
    <row r="38" spans="1:18" ht="69.95" customHeight="1">
      <c r="A38" s="464"/>
      <c r="B38" s="491"/>
      <c r="C38" s="469" t="s">
        <v>61</v>
      </c>
      <c r="D38" s="470"/>
      <c r="E38" s="470"/>
      <c r="F38" s="470"/>
      <c r="G38" s="470"/>
      <c r="H38" s="471"/>
      <c r="I38" s="499"/>
      <c r="J38" s="500"/>
      <c r="K38" s="501"/>
      <c r="L38" s="123"/>
      <c r="M38" s="123"/>
      <c r="R38" s="107"/>
    </row>
    <row r="39" spans="1:18" ht="69.95" customHeight="1" thickBot="1">
      <c r="A39" s="465"/>
      <c r="B39" s="492"/>
      <c r="C39" s="475" t="s">
        <v>62</v>
      </c>
      <c r="D39" s="476"/>
      <c r="E39" s="476"/>
      <c r="F39" s="476"/>
      <c r="G39" s="476"/>
      <c r="H39" s="477"/>
      <c r="I39" s="481"/>
      <c r="J39" s="482"/>
      <c r="K39" s="483"/>
      <c r="L39" s="134"/>
      <c r="M39" s="134"/>
      <c r="R39" s="107"/>
    </row>
    <row r="40" spans="1:18" ht="69.95" customHeight="1">
      <c r="A40" s="463" t="s">
        <v>315</v>
      </c>
      <c r="B40" s="463" t="s">
        <v>63</v>
      </c>
      <c r="C40" s="487" t="s">
        <v>64</v>
      </c>
      <c r="D40" s="488"/>
      <c r="E40" s="488"/>
      <c r="F40" s="488"/>
      <c r="G40" s="488"/>
      <c r="H40" s="489"/>
      <c r="I40" s="457"/>
      <c r="J40" s="473"/>
      <c r="K40" s="474"/>
      <c r="L40" s="130"/>
      <c r="M40" s="130"/>
    </row>
    <row r="41" spans="1:18" ht="69.95" customHeight="1" thickBot="1">
      <c r="A41" s="465"/>
      <c r="B41" s="465"/>
      <c r="C41" s="475" t="s">
        <v>16</v>
      </c>
      <c r="D41" s="476"/>
      <c r="E41" s="476"/>
      <c r="F41" s="476"/>
      <c r="G41" s="476"/>
      <c r="H41" s="477"/>
      <c r="I41" s="478"/>
      <c r="J41" s="479"/>
      <c r="K41" s="480"/>
      <c r="L41" s="115"/>
      <c r="M41" s="115"/>
      <c r="R41" s="109"/>
    </row>
    <row r="42" spans="1:18" ht="20.100000000000001" customHeight="1" thickBot="1">
      <c r="A42" s="514"/>
      <c r="B42" s="515"/>
      <c r="C42" s="515"/>
      <c r="D42" s="515"/>
      <c r="E42" s="515"/>
      <c r="F42" s="515"/>
      <c r="G42" s="515"/>
      <c r="H42" s="515"/>
      <c r="I42" s="515"/>
      <c r="J42" s="515"/>
      <c r="K42" s="515"/>
      <c r="L42" s="515"/>
      <c r="M42" s="515"/>
      <c r="R42" s="109"/>
    </row>
    <row r="43" spans="1:18" ht="69.95" customHeight="1" thickBot="1">
      <c r="A43" s="516" t="s">
        <v>17</v>
      </c>
      <c r="B43" s="516" t="s">
        <v>18</v>
      </c>
      <c r="C43" s="519" t="s">
        <v>19</v>
      </c>
      <c r="D43" s="520"/>
      <c r="E43" s="520"/>
      <c r="F43" s="520"/>
      <c r="G43" s="520"/>
      <c r="H43" s="521"/>
      <c r="I43" s="457"/>
      <c r="J43" s="473"/>
      <c r="K43" s="474"/>
      <c r="L43" s="130"/>
      <c r="M43" s="130"/>
      <c r="R43" s="108"/>
    </row>
    <row r="44" spans="1:18" ht="69.95" customHeight="1" thickBot="1">
      <c r="A44" s="517"/>
      <c r="B44" s="517"/>
      <c r="C44" s="502" t="s">
        <v>20</v>
      </c>
      <c r="D44" s="503"/>
      <c r="E44" s="503"/>
      <c r="F44" s="503"/>
      <c r="G44" s="503"/>
      <c r="H44" s="504"/>
      <c r="I44" s="457"/>
      <c r="J44" s="473"/>
      <c r="K44" s="474"/>
      <c r="L44" s="114"/>
      <c r="M44" s="130"/>
      <c r="R44" s="108"/>
    </row>
    <row r="45" spans="1:18" ht="69.95" customHeight="1" thickBot="1">
      <c r="A45" s="517"/>
      <c r="B45" s="517"/>
      <c r="C45" s="502" t="s">
        <v>21</v>
      </c>
      <c r="D45" s="503"/>
      <c r="E45" s="503"/>
      <c r="F45" s="503"/>
      <c r="G45" s="503"/>
      <c r="H45" s="504"/>
      <c r="I45" s="457"/>
      <c r="J45" s="473"/>
      <c r="K45" s="474"/>
      <c r="L45" s="114"/>
      <c r="M45" s="130"/>
      <c r="R45" s="108"/>
    </row>
    <row r="46" spans="1:18" ht="69.95" customHeight="1" thickBot="1">
      <c r="A46" s="517"/>
      <c r="B46" s="517"/>
      <c r="C46" s="502" t="s">
        <v>22</v>
      </c>
      <c r="D46" s="503"/>
      <c r="E46" s="503"/>
      <c r="F46" s="503"/>
      <c r="G46" s="503"/>
      <c r="H46" s="504"/>
      <c r="I46" s="457"/>
      <c r="J46" s="473"/>
      <c r="K46" s="474"/>
      <c r="L46" s="114"/>
      <c r="M46" s="130"/>
      <c r="R46" s="108"/>
    </row>
    <row r="47" spans="1:18" ht="69.95" customHeight="1">
      <c r="A47" s="517"/>
      <c r="B47" s="517"/>
      <c r="C47" s="502" t="s">
        <v>23</v>
      </c>
      <c r="D47" s="503"/>
      <c r="E47" s="503"/>
      <c r="F47" s="503"/>
      <c r="G47" s="503"/>
      <c r="H47" s="504"/>
      <c r="I47" s="457"/>
      <c r="J47" s="473"/>
      <c r="K47" s="474"/>
      <c r="L47" s="114"/>
      <c r="M47" s="130"/>
      <c r="R47" s="108"/>
    </row>
    <row r="48" spans="1:18" ht="69.95" customHeight="1">
      <c r="A48" s="517"/>
      <c r="B48" s="517"/>
      <c r="C48" s="502" t="s">
        <v>24</v>
      </c>
      <c r="D48" s="503"/>
      <c r="E48" s="503"/>
      <c r="F48" s="503"/>
      <c r="G48" s="503"/>
      <c r="H48" s="504"/>
      <c r="I48" s="511"/>
      <c r="J48" s="512"/>
      <c r="K48" s="513"/>
      <c r="L48" s="130"/>
      <c r="M48" s="130"/>
      <c r="R48" s="108"/>
    </row>
    <row r="49" spans="1:18" ht="69.95" customHeight="1" thickBot="1">
      <c r="A49" s="517"/>
      <c r="B49" s="517"/>
      <c r="C49" s="502" t="s">
        <v>25</v>
      </c>
      <c r="D49" s="503"/>
      <c r="E49" s="503"/>
      <c r="F49" s="503"/>
      <c r="G49" s="503"/>
      <c r="H49" s="504"/>
      <c r="I49" s="436"/>
      <c r="J49" s="439"/>
      <c r="K49" s="440"/>
      <c r="L49" s="114"/>
      <c r="M49" s="130"/>
      <c r="R49" s="108"/>
    </row>
    <row r="50" spans="1:18" ht="69.95" customHeight="1" thickBot="1">
      <c r="A50" s="518"/>
      <c r="B50" s="518"/>
      <c r="C50" s="505" t="s">
        <v>26</v>
      </c>
      <c r="D50" s="506"/>
      <c r="E50" s="506"/>
      <c r="F50" s="506"/>
      <c r="G50" s="506"/>
      <c r="H50" s="507"/>
      <c r="I50" s="508"/>
      <c r="J50" s="509"/>
      <c r="K50" s="510"/>
      <c r="L50" s="130"/>
      <c r="M50" s="130"/>
      <c r="R50" s="108"/>
    </row>
    <row r="51" spans="1:18" ht="69.95" customHeight="1">
      <c r="A51" s="516" t="s">
        <v>17</v>
      </c>
      <c r="B51" s="516" t="s">
        <v>27</v>
      </c>
      <c r="C51" s="519" t="s">
        <v>28</v>
      </c>
      <c r="D51" s="520"/>
      <c r="E51" s="520"/>
      <c r="F51" s="520"/>
      <c r="G51" s="520"/>
      <c r="H51" s="521"/>
      <c r="I51" s="457"/>
      <c r="J51" s="473"/>
      <c r="K51" s="474"/>
      <c r="L51" s="130"/>
      <c r="M51" s="130"/>
      <c r="R51" s="107"/>
    </row>
    <row r="52" spans="1:18" ht="69.95" customHeight="1">
      <c r="A52" s="517"/>
      <c r="B52" s="517"/>
      <c r="C52" s="502" t="s">
        <v>364</v>
      </c>
      <c r="D52" s="503"/>
      <c r="E52" s="503"/>
      <c r="F52" s="503"/>
      <c r="G52" s="503"/>
      <c r="H52" s="504"/>
      <c r="I52" s="436"/>
      <c r="J52" s="439"/>
      <c r="K52" s="440"/>
      <c r="L52" s="130"/>
      <c r="M52" s="130"/>
      <c r="N52" s="130"/>
      <c r="R52" s="108"/>
    </row>
    <row r="53" spans="1:18" ht="93" customHeight="1">
      <c r="A53" s="517"/>
      <c r="B53" s="517"/>
      <c r="C53" s="502" t="s">
        <v>30</v>
      </c>
      <c r="D53" s="503"/>
      <c r="E53" s="503"/>
      <c r="F53" s="503"/>
      <c r="G53" s="503"/>
      <c r="H53" s="504"/>
      <c r="I53" s="436" t="s">
        <v>350</v>
      </c>
      <c r="J53" s="439"/>
      <c r="K53" s="440"/>
      <c r="L53" s="130" t="s">
        <v>349</v>
      </c>
      <c r="M53" s="130" t="s">
        <v>348</v>
      </c>
      <c r="N53" s="177"/>
      <c r="R53" s="108"/>
    </row>
    <row r="54" spans="1:18" ht="69.95" customHeight="1">
      <c r="A54" s="517"/>
      <c r="B54" s="517"/>
      <c r="C54" s="502" t="s">
        <v>31</v>
      </c>
      <c r="D54" s="503"/>
      <c r="E54" s="503"/>
      <c r="F54" s="503"/>
      <c r="G54" s="503"/>
      <c r="H54" s="504"/>
      <c r="I54" s="436"/>
      <c r="J54" s="439"/>
      <c r="K54" s="440"/>
      <c r="L54" s="114"/>
      <c r="M54" s="130"/>
      <c r="R54" s="108"/>
    </row>
    <row r="55" spans="1:18" ht="69.95" customHeight="1">
      <c r="A55" s="517"/>
      <c r="B55" s="517"/>
      <c r="C55" s="502" t="s">
        <v>32</v>
      </c>
      <c r="D55" s="503"/>
      <c r="E55" s="503"/>
      <c r="F55" s="503"/>
      <c r="G55" s="503"/>
      <c r="H55" s="504"/>
      <c r="I55" s="436"/>
      <c r="J55" s="439"/>
      <c r="K55" s="440"/>
      <c r="L55" s="114"/>
      <c r="M55" s="130"/>
      <c r="R55" s="108"/>
    </row>
    <row r="56" spans="1:18" ht="69.95" customHeight="1">
      <c r="A56" s="517"/>
      <c r="B56" s="517"/>
      <c r="C56" s="502" t="s">
        <v>301</v>
      </c>
      <c r="D56" s="503"/>
      <c r="E56" s="503"/>
      <c r="F56" s="503"/>
      <c r="G56" s="503"/>
      <c r="H56" s="504"/>
      <c r="I56" s="436"/>
      <c r="J56" s="439"/>
      <c r="K56" s="440"/>
      <c r="L56" s="114"/>
      <c r="M56" s="130"/>
      <c r="R56" s="108"/>
    </row>
    <row r="57" spans="1:18" ht="69.95" customHeight="1">
      <c r="A57" s="517"/>
      <c r="B57" s="517"/>
      <c r="C57" s="502" t="s">
        <v>347</v>
      </c>
      <c r="D57" s="503"/>
      <c r="E57" s="503"/>
      <c r="F57" s="503"/>
      <c r="G57" s="503"/>
      <c r="H57" s="504"/>
      <c r="I57" s="436"/>
      <c r="J57" s="439"/>
      <c r="K57" s="440"/>
      <c r="L57" s="114"/>
      <c r="M57" s="114"/>
      <c r="R57" s="108"/>
    </row>
    <row r="58" spans="1:18" ht="69.95" customHeight="1">
      <c r="A58" s="517"/>
      <c r="B58" s="517"/>
      <c r="C58" s="502" t="s">
        <v>34</v>
      </c>
      <c r="D58" s="503"/>
      <c r="E58" s="503"/>
      <c r="F58" s="503"/>
      <c r="G58" s="503"/>
      <c r="H58" s="504"/>
      <c r="I58" s="436"/>
      <c r="J58" s="439"/>
      <c r="K58" s="440"/>
      <c r="L58" s="114"/>
      <c r="M58" s="114"/>
      <c r="R58" s="108"/>
    </row>
    <row r="59" spans="1:18" ht="69.95" customHeight="1" thickBot="1">
      <c r="A59" s="518"/>
      <c r="B59" s="518"/>
      <c r="C59" s="505" t="s">
        <v>78</v>
      </c>
      <c r="D59" s="506"/>
      <c r="E59" s="506"/>
      <c r="F59" s="506"/>
      <c r="G59" s="506"/>
      <c r="H59" s="507"/>
      <c r="I59" s="436"/>
      <c r="J59" s="439"/>
      <c r="K59" s="440"/>
      <c r="L59" s="114"/>
      <c r="M59" s="130"/>
      <c r="R59" s="108"/>
    </row>
    <row r="60" spans="1:18" ht="69.95" hidden="1" customHeight="1">
      <c r="A60" s="516" t="s">
        <v>17</v>
      </c>
      <c r="B60" s="516" t="s">
        <v>79</v>
      </c>
      <c r="C60" s="519" t="s">
        <v>80</v>
      </c>
      <c r="D60" s="520"/>
      <c r="E60" s="520"/>
      <c r="F60" s="520"/>
      <c r="G60" s="520"/>
      <c r="H60" s="521"/>
      <c r="I60" s="457"/>
      <c r="J60" s="473"/>
      <c r="K60" s="474"/>
      <c r="L60" s="117"/>
      <c r="M60" s="117"/>
      <c r="N60" s="107"/>
      <c r="R60" s="109"/>
    </row>
    <row r="61" spans="1:18" ht="69.95" hidden="1" customHeight="1">
      <c r="A61" s="517"/>
      <c r="B61" s="517"/>
      <c r="C61" s="502" t="s">
        <v>81</v>
      </c>
      <c r="D61" s="503"/>
      <c r="E61" s="503"/>
      <c r="F61" s="503"/>
      <c r="G61" s="503"/>
      <c r="H61" s="504"/>
      <c r="I61" s="436"/>
      <c r="J61" s="439"/>
      <c r="K61" s="440"/>
      <c r="L61" s="114"/>
      <c r="M61" s="114"/>
      <c r="N61" s="107"/>
    </row>
    <row r="62" spans="1:18" ht="69.95" hidden="1" customHeight="1">
      <c r="A62" s="517"/>
      <c r="B62" s="517"/>
      <c r="C62" s="502" t="s">
        <v>42</v>
      </c>
      <c r="D62" s="503"/>
      <c r="E62" s="503"/>
      <c r="F62" s="503"/>
      <c r="G62" s="503"/>
      <c r="H62" s="504"/>
      <c r="I62" s="436"/>
      <c r="J62" s="439"/>
      <c r="K62" s="440"/>
      <c r="L62" s="114"/>
      <c r="M62" s="114"/>
      <c r="N62" s="107"/>
    </row>
    <row r="63" spans="1:18" ht="69.95" hidden="1" customHeight="1">
      <c r="A63" s="517"/>
      <c r="B63" s="517"/>
      <c r="C63" s="502" t="s">
        <v>43</v>
      </c>
      <c r="D63" s="503"/>
      <c r="E63" s="503"/>
      <c r="F63" s="503"/>
      <c r="G63" s="503"/>
      <c r="H63" s="504"/>
      <c r="I63" s="436"/>
      <c r="J63" s="439"/>
      <c r="K63" s="440"/>
      <c r="L63" s="114"/>
      <c r="M63" s="114"/>
      <c r="N63" s="107"/>
    </row>
    <row r="64" spans="1:18" ht="69.95" hidden="1" customHeight="1" thickBot="1">
      <c r="A64" s="518"/>
      <c r="B64" s="518"/>
      <c r="C64" s="531" t="s">
        <v>44</v>
      </c>
      <c r="D64" s="532"/>
      <c r="E64" s="532"/>
      <c r="F64" s="532"/>
      <c r="G64" s="532"/>
      <c r="H64" s="533"/>
      <c r="I64" s="478"/>
      <c r="J64" s="479"/>
      <c r="K64" s="480"/>
      <c r="L64" s="115"/>
      <c r="M64" s="115"/>
      <c r="N64" s="107"/>
    </row>
    <row r="65" spans="1:14" ht="69.95" customHeight="1">
      <c r="A65" s="516" t="s">
        <v>17</v>
      </c>
      <c r="B65" s="516" t="s">
        <v>45</v>
      </c>
      <c r="C65" s="534" t="s">
        <v>46</v>
      </c>
      <c r="D65" s="535"/>
      <c r="E65" s="535"/>
      <c r="F65" s="535"/>
      <c r="G65" s="535"/>
      <c r="H65" s="536"/>
      <c r="I65" s="457"/>
      <c r="J65" s="473"/>
      <c r="K65" s="474"/>
      <c r="L65" s="117"/>
      <c r="M65" s="117"/>
    </row>
    <row r="66" spans="1:14" ht="69.95" customHeight="1">
      <c r="A66" s="517"/>
      <c r="B66" s="517"/>
      <c r="C66" s="537" t="s">
        <v>47</v>
      </c>
      <c r="D66" s="538"/>
      <c r="E66" s="538"/>
      <c r="F66" s="538"/>
      <c r="G66" s="538"/>
      <c r="H66" s="539"/>
      <c r="I66" s="436"/>
      <c r="J66" s="439"/>
      <c r="K66" s="440"/>
      <c r="L66" s="114"/>
      <c r="M66" s="130"/>
    </row>
    <row r="67" spans="1:14" ht="69.95" customHeight="1">
      <c r="A67" s="517"/>
      <c r="B67" s="517"/>
      <c r="C67" s="537" t="s">
        <v>48</v>
      </c>
      <c r="D67" s="538"/>
      <c r="E67" s="538"/>
      <c r="F67" s="538"/>
      <c r="G67" s="538"/>
      <c r="H67" s="539"/>
      <c r="I67" s="436"/>
      <c r="J67" s="439"/>
      <c r="K67" s="440"/>
      <c r="L67" s="114"/>
      <c r="M67" s="114"/>
    </row>
    <row r="68" spans="1:14" ht="69.95" customHeight="1">
      <c r="A68" s="517"/>
      <c r="B68" s="517"/>
      <c r="C68" s="537" t="s">
        <v>49</v>
      </c>
      <c r="D68" s="538"/>
      <c r="E68" s="538"/>
      <c r="F68" s="538"/>
      <c r="G68" s="538"/>
      <c r="H68" s="539"/>
      <c r="I68" s="436"/>
      <c r="J68" s="439"/>
      <c r="K68" s="440"/>
      <c r="L68" s="114"/>
      <c r="M68" s="114"/>
    </row>
    <row r="69" spans="1:14" ht="69.95" customHeight="1">
      <c r="A69" s="517"/>
      <c r="B69" s="517"/>
      <c r="C69" s="537" t="s">
        <v>50</v>
      </c>
      <c r="D69" s="538"/>
      <c r="E69" s="538"/>
      <c r="F69" s="538"/>
      <c r="G69" s="538"/>
      <c r="H69" s="539"/>
      <c r="I69" s="436"/>
      <c r="J69" s="439"/>
      <c r="K69" s="440"/>
      <c r="L69" s="114"/>
      <c r="M69" s="130"/>
    </row>
    <row r="70" spans="1:14" ht="69.95" customHeight="1" thickBot="1">
      <c r="A70" s="518"/>
      <c r="B70" s="518"/>
      <c r="C70" s="540" t="s">
        <v>51</v>
      </c>
      <c r="D70" s="541"/>
      <c r="E70" s="541"/>
      <c r="F70" s="541"/>
      <c r="G70" s="541"/>
      <c r="H70" s="542"/>
      <c r="I70" s="478"/>
      <c r="J70" s="479"/>
      <c r="K70" s="480"/>
      <c r="L70" s="115"/>
      <c r="M70" s="115"/>
      <c r="N70" s="109"/>
    </row>
    <row r="71" spans="1:14" ht="69.95" customHeight="1">
      <c r="A71" s="522" t="s">
        <v>17</v>
      </c>
      <c r="B71" s="522" t="s">
        <v>52</v>
      </c>
      <c r="C71" s="525" t="s">
        <v>346</v>
      </c>
      <c r="D71" s="526"/>
      <c r="E71" s="526"/>
      <c r="F71" s="526"/>
      <c r="G71" s="526"/>
      <c r="H71" s="527"/>
      <c r="I71" s="457"/>
      <c r="J71" s="473"/>
      <c r="K71" s="474"/>
      <c r="L71" s="130"/>
      <c r="M71" s="130"/>
      <c r="N71" s="110"/>
    </row>
    <row r="72" spans="1:14" ht="69.95" customHeight="1">
      <c r="A72" s="523"/>
      <c r="B72" s="523"/>
      <c r="C72" s="528" t="s">
        <v>53</v>
      </c>
      <c r="D72" s="529"/>
      <c r="E72" s="529"/>
      <c r="F72" s="529"/>
      <c r="G72" s="529"/>
      <c r="H72" s="530"/>
      <c r="I72" s="436"/>
      <c r="J72" s="439"/>
      <c r="K72" s="440"/>
      <c r="L72" s="114"/>
      <c r="M72" s="114"/>
      <c r="N72" s="110"/>
    </row>
    <row r="73" spans="1:14" ht="69.95" customHeight="1">
      <c r="A73" s="523"/>
      <c r="B73" s="523"/>
      <c r="C73" s="528" t="s">
        <v>345</v>
      </c>
      <c r="D73" s="529"/>
      <c r="E73" s="529"/>
      <c r="F73" s="529"/>
      <c r="G73" s="529"/>
      <c r="H73" s="530"/>
      <c r="I73" s="436"/>
      <c r="J73" s="439"/>
      <c r="K73" s="440"/>
      <c r="L73" s="114"/>
      <c r="M73" s="114"/>
      <c r="N73" s="110"/>
    </row>
    <row r="74" spans="1:14" ht="69.95" customHeight="1">
      <c r="A74" s="523"/>
      <c r="B74" s="523"/>
      <c r="C74" s="528" t="s">
        <v>344</v>
      </c>
      <c r="D74" s="529"/>
      <c r="E74" s="529"/>
      <c r="F74" s="529"/>
      <c r="G74" s="529"/>
      <c r="H74" s="530"/>
      <c r="I74" s="436"/>
      <c r="J74" s="439"/>
      <c r="K74" s="440"/>
      <c r="L74" s="114"/>
      <c r="M74" s="114"/>
      <c r="N74" s="110"/>
    </row>
    <row r="75" spans="1:14" ht="69.95" customHeight="1">
      <c r="A75" s="523"/>
      <c r="B75" s="523"/>
      <c r="C75" s="528" t="s">
        <v>54</v>
      </c>
      <c r="D75" s="529"/>
      <c r="E75" s="529"/>
      <c r="F75" s="529"/>
      <c r="G75" s="529"/>
      <c r="H75" s="530"/>
      <c r="I75" s="436"/>
      <c r="J75" s="439"/>
      <c r="K75" s="440"/>
      <c r="L75" s="114"/>
      <c r="M75" s="130"/>
      <c r="N75" s="110"/>
    </row>
    <row r="76" spans="1:14" ht="69.95" customHeight="1">
      <c r="A76" s="523"/>
      <c r="B76" s="523"/>
      <c r="C76" s="528" t="s">
        <v>343</v>
      </c>
      <c r="D76" s="529"/>
      <c r="E76" s="529"/>
      <c r="F76" s="529"/>
      <c r="G76" s="529"/>
      <c r="H76" s="530"/>
      <c r="I76" s="436"/>
      <c r="J76" s="439"/>
      <c r="K76" s="440"/>
      <c r="L76" s="114"/>
      <c r="M76" s="114"/>
      <c r="N76" s="110"/>
    </row>
    <row r="77" spans="1:14" ht="69.95" customHeight="1" thickBot="1">
      <c r="A77" s="524"/>
      <c r="B77" s="524"/>
      <c r="C77" s="543" t="s">
        <v>55</v>
      </c>
      <c r="D77" s="544"/>
      <c r="E77" s="544"/>
      <c r="F77" s="544"/>
      <c r="G77" s="544"/>
      <c r="H77" s="545"/>
      <c r="I77" s="478"/>
      <c r="J77" s="479"/>
      <c r="K77" s="480"/>
      <c r="L77" s="133"/>
      <c r="M77" s="133"/>
      <c r="N77" s="110"/>
    </row>
    <row r="78" spans="1:14" ht="20.100000000000001" customHeight="1">
      <c r="A78" s="552"/>
      <c r="B78" s="553"/>
      <c r="C78" s="553"/>
      <c r="D78" s="553"/>
      <c r="E78" s="553"/>
      <c r="F78" s="553"/>
      <c r="G78" s="553"/>
      <c r="H78" s="553"/>
      <c r="I78" s="553"/>
      <c r="J78" s="553"/>
      <c r="K78" s="553"/>
      <c r="L78" s="553"/>
      <c r="M78" s="554"/>
    </row>
    <row r="79" spans="1:14" ht="69.95" customHeight="1">
      <c r="A79" s="555" t="s">
        <v>56</v>
      </c>
      <c r="B79" s="555" t="s">
        <v>57</v>
      </c>
      <c r="C79" s="528" t="s">
        <v>58</v>
      </c>
      <c r="D79" s="529"/>
      <c r="E79" s="529"/>
      <c r="F79" s="529"/>
      <c r="G79" s="529"/>
      <c r="H79" s="530"/>
      <c r="I79" s="436"/>
      <c r="J79" s="439"/>
      <c r="K79" s="440"/>
      <c r="L79" s="114"/>
      <c r="M79" s="114"/>
      <c r="N79" s="108"/>
    </row>
    <row r="80" spans="1:14" ht="69.95" customHeight="1">
      <c r="A80" s="523"/>
      <c r="B80" s="523"/>
      <c r="C80" s="528" t="s">
        <v>59</v>
      </c>
      <c r="D80" s="529"/>
      <c r="E80" s="529"/>
      <c r="F80" s="529"/>
      <c r="G80" s="529"/>
      <c r="H80" s="530"/>
      <c r="I80" s="484"/>
      <c r="J80" s="485"/>
      <c r="K80" s="486"/>
      <c r="L80" s="114"/>
      <c r="M80" s="133"/>
      <c r="N80" s="108"/>
    </row>
    <row r="81" spans="1:14" ht="69.95" customHeight="1" thickBot="1">
      <c r="A81" s="523"/>
      <c r="B81" s="523"/>
      <c r="C81" s="528" t="s">
        <v>60</v>
      </c>
      <c r="D81" s="529"/>
      <c r="E81" s="529"/>
      <c r="F81" s="529"/>
      <c r="G81" s="529"/>
      <c r="H81" s="530"/>
      <c r="I81" s="546"/>
      <c r="J81" s="547"/>
      <c r="K81" s="548"/>
      <c r="L81" s="133"/>
      <c r="M81" s="133"/>
      <c r="N81" s="108"/>
    </row>
    <row r="82" spans="1:14" ht="69.95" customHeight="1">
      <c r="A82" s="523"/>
      <c r="B82" s="523"/>
      <c r="C82" s="528" t="s">
        <v>94</v>
      </c>
      <c r="D82" s="529"/>
      <c r="E82" s="529"/>
      <c r="F82" s="529"/>
      <c r="G82" s="529"/>
      <c r="H82" s="530"/>
      <c r="I82" s="484"/>
      <c r="J82" s="485"/>
      <c r="K82" s="486"/>
      <c r="L82" s="114"/>
      <c r="M82" s="114"/>
      <c r="N82" s="108"/>
    </row>
    <row r="83" spans="1:14" ht="69.95" customHeight="1" thickBot="1">
      <c r="A83" s="523"/>
      <c r="B83" s="523"/>
      <c r="C83" s="528" t="s">
        <v>342</v>
      </c>
      <c r="D83" s="529"/>
      <c r="E83" s="529"/>
      <c r="F83" s="529"/>
      <c r="G83" s="529"/>
      <c r="H83" s="530"/>
      <c r="I83" s="546"/>
      <c r="J83" s="547"/>
      <c r="K83" s="548"/>
      <c r="L83" s="130"/>
      <c r="M83" s="130"/>
      <c r="N83" s="108"/>
    </row>
    <row r="84" spans="1:14" ht="69.95" customHeight="1" thickBot="1">
      <c r="A84" s="523"/>
      <c r="B84" s="523"/>
      <c r="C84" s="528" t="s">
        <v>65</v>
      </c>
      <c r="D84" s="529"/>
      <c r="E84" s="529"/>
      <c r="F84" s="529"/>
      <c r="G84" s="529"/>
      <c r="H84" s="530"/>
      <c r="I84" s="546"/>
      <c r="J84" s="547"/>
      <c r="K84" s="548"/>
      <c r="L84" s="130"/>
      <c r="M84" s="133"/>
      <c r="N84" s="108"/>
    </row>
    <row r="85" spans="1:14" ht="69.95" customHeight="1">
      <c r="A85" s="523"/>
      <c r="B85" s="523"/>
      <c r="C85" s="528" t="s">
        <v>66</v>
      </c>
      <c r="D85" s="529"/>
      <c r="E85" s="529"/>
      <c r="F85" s="529"/>
      <c r="G85" s="529"/>
      <c r="H85" s="530"/>
      <c r="I85" s="499"/>
      <c r="J85" s="500"/>
      <c r="K85" s="501"/>
      <c r="L85" s="123"/>
      <c r="M85" s="123"/>
      <c r="N85" s="108"/>
    </row>
    <row r="86" spans="1:14" ht="69.95" customHeight="1" thickBot="1">
      <c r="A86" s="523"/>
      <c r="B86" s="523"/>
      <c r="C86" s="528" t="s">
        <v>67</v>
      </c>
      <c r="D86" s="529"/>
      <c r="E86" s="529"/>
      <c r="F86" s="529"/>
      <c r="G86" s="529"/>
      <c r="H86" s="530"/>
      <c r="I86" s="478"/>
      <c r="J86" s="479"/>
      <c r="K86" s="480"/>
      <c r="L86" s="133"/>
      <c r="M86" s="130"/>
      <c r="N86" s="108"/>
    </row>
    <row r="87" spans="1:14" ht="69.95" customHeight="1">
      <c r="A87" s="523"/>
      <c r="B87" s="523"/>
      <c r="C87" s="528" t="s">
        <v>68</v>
      </c>
      <c r="D87" s="529"/>
      <c r="E87" s="529"/>
      <c r="F87" s="529"/>
      <c r="G87" s="529"/>
      <c r="H87" s="530"/>
      <c r="I87" s="549"/>
      <c r="J87" s="550"/>
      <c r="K87" s="551"/>
      <c r="L87" s="114"/>
      <c r="M87" s="123"/>
      <c r="N87" s="108"/>
    </row>
    <row r="88" spans="1:14" ht="69.95" customHeight="1" thickBot="1">
      <c r="A88" s="524"/>
      <c r="B88" s="524"/>
      <c r="C88" s="543" t="s">
        <v>69</v>
      </c>
      <c r="D88" s="544"/>
      <c r="E88" s="544"/>
      <c r="F88" s="544"/>
      <c r="G88" s="544"/>
      <c r="H88" s="545"/>
      <c r="I88" s="481"/>
      <c r="J88" s="482"/>
      <c r="K88" s="483"/>
      <c r="L88" s="134"/>
      <c r="M88" s="134"/>
      <c r="N88" s="108"/>
    </row>
    <row r="89" spans="1:14" ht="69.95" customHeight="1">
      <c r="A89" s="516" t="s">
        <v>56</v>
      </c>
      <c r="B89" s="516" t="s">
        <v>70</v>
      </c>
      <c r="C89" s="519" t="s">
        <v>71</v>
      </c>
      <c r="D89" s="520"/>
      <c r="E89" s="520"/>
      <c r="F89" s="520"/>
      <c r="G89" s="520"/>
      <c r="H89" s="521"/>
      <c r="I89" s="457"/>
      <c r="J89" s="473"/>
      <c r="K89" s="474"/>
      <c r="L89" s="130"/>
      <c r="M89" s="130"/>
    </row>
    <row r="90" spans="1:14" ht="69.95" customHeight="1">
      <c r="A90" s="517"/>
      <c r="B90" s="517"/>
      <c r="C90" s="502" t="s">
        <v>72</v>
      </c>
      <c r="D90" s="503"/>
      <c r="E90" s="503"/>
      <c r="F90" s="503"/>
      <c r="G90" s="503"/>
      <c r="H90" s="504"/>
      <c r="I90" s="436"/>
      <c r="J90" s="439"/>
      <c r="K90" s="440"/>
      <c r="L90" s="114"/>
      <c r="M90" s="114"/>
      <c r="N90" s="110"/>
    </row>
    <row r="91" spans="1:14" ht="69.95" customHeight="1">
      <c r="A91" s="517"/>
      <c r="B91" s="517"/>
      <c r="C91" s="502" t="s">
        <v>73</v>
      </c>
      <c r="D91" s="503"/>
      <c r="E91" s="503"/>
      <c r="F91" s="503"/>
      <c r="G91" s="503"/>
      <c r="H91" s="504"/>
      <c r="I91" s="484"/>
      <c r="J91" s="485"/>
      <c r="K91" s="486"/>
      <c r="L91" s="133"/>
      <c r="M91" s="133"/>
      <c r="N91" s="110"/>
    </row>
    <row r="92" spans="1:14" ht="69.95" customHeight="1" thickBot="1">
      <c r="A92" s="518"/>
      <c r="B92" s="518"/>
      <c r="C92" s="505" t="s">
        <v>74</v>
      </c>
      <c r="D92" s="506"/>
      <c r="E92" s="506"/>
      <c r="F92" s="506"/>
      <c r="G92" s="506"/>
      <c r="H92" s="507"/>
      <c r="I92" s="478"/>
      <c r="J92" s="479"/>
      <c r="K92" s="480"/>
      <c r="L92" s="115"/>
      <c r="M92" s="115"/>
      <c r="N92" s="110"/>
    </row>
    <row r="93" spans="1:14" ht="69.95" customHeight="1">
      <c r="A93" s="516" t="s">
        <v>56</v>
      </c>
      <c r="B93" s="516" t="s">
        <v>75</v>
      </c>
      <c r="C93" s="519" t="s">
        <v>76</v>
      </c>
      <c r="D93" s="520"/>
      <c r="E93" s="520"/>
      <c r="F93" s="520"/>
      <c r="G93" s="520"/>
      <c r="H93" s="521"/>
      <c r="I93" s="457"/>
      <c r="J93" s="473"/>
      <c r="K93" s="474"/>
      <c r="L93" s="117"/>
      <c r="M93" s="117"/>
      <c r="N93" s="110"/>
    </row>
    <row r="94" spans="1:14" ht="69.95" customHeight="1" thickBot="1">
      <c r="A94" s="518"/>
      <c r="B94" s="518"/>
      <c r="C94" s="505" t="s">
        <v>77</v>
      </c>
      <c r="D94" s="506"/>
      <c r="E94" s="506"/>
      <c r="F94" s="506"/>
      <c r="G94" s="506"/>
      <c r="H94" s="507"/>
      <c r="I94" s="478"/>
      <c r="J94" s="479"/>
      <c r="K94" s="480"/>
      <c r="L94" s="115"/>
      <c r="M94" s="115"/>
      <c r="N94" s="110"/>
    </row>
    <row r="95" spans="1:14" ht="20.100000000000001" customHeight="1" thickBot="1">
      <c r="A95" s="562"/>
      <c r="B95" s="515"/>
      <c r="C95" s="515"/>
      <c r="D95" s="515"/>
      <c r="E95" s="515"/>
      <c r="F95" s="515"/>
      <c r="G95" s="515"/>
      <c r="H95" s="515"/>
      <c r="I95" s="515"/>
      <c r="J95" s="515"/>
      <c r="K95" s="515"/>
      <c r="L95" s="515"/>
      <c r="M95" s="563"/>
      <c r="N95" s="110"/>
    </row>
    <row r="96" spans="1:14" ht="69.95" customHeight="1">
      <c r="A96" s="564" t="s">
        <v>113</v>
      </c>
      <c r="B96" s="564" t="s">
        <v>114</v>
      </c>
      <c r="C96" s="567" t="s">
        <v>115</v>
      </c>
      <c r="D96" s="568"/>
      <c r="E96" s="568"/>
      <c r="F96" s="568"/>
      <c r="G96" s="568"/>
      <c r="H96" s="569"/>
      <c r="I96" s="457"/>
      <c r="J96" s="473"/>
      <c r="K96" s="474"/>
      <c r="L96" s="130"/>
      <c r="M96" s="130"/>
    </row>
    <row r="97" spans="1:14" ht="69.95" customHeight="1">
      <c r="A97" s="565"/>
      <c r="B97" s="565"/>
      <c r="C97" s="556" t="s">
        <v>116</v>
      </c>
      <c r="D97" s="557"/>
      <c r="E97" s="557"/>
      <c r="F97" s="557"/>
      <c r="G97" s="557"/>
      <c r="H97" s="558"/>
      <c r="I97" s="436"/>
      <c r="J97" s="439"/>
      <c r="K97" s="440"/>
      <c r="L97" s="114"/>
      <c r="M97" s="114"/>
      <c r="N97" s="110"/>
    </row>
    <row r="98" spans="1:14" ht="69.95" customHeight="1">
      <c r="A98" s="565"/>
      <c r="B98" s="565"/>
      <c r="C98" s="556" t="s">
        <v>82</v>
      </c>
      <c r="D98" s="557"/>
      <c r="E98" s="557"/>
      <c r="F98" s="557"/>
      <c r="G98" s="557"/>
      <c r="H98" s="558"/>
      <c r="I98" s="436"/>
      <c r="J98" s="439"/>
      <c r="K98" s="440"/>
      <c r="L98" s="114"/>
      <c r="M98" s="114"/>
      <c r="N98" s="110"/>
    </row>
    <row r="99" spans="1:14" ht="69.95" customHeight="1">
      <c r="A99" s="565"/>
      <c r="B99" s="565"/>
      <c r="C99" s="556" t="s">
        <v>83</v>
      </c>
      <c r="D99" s="557"/>
      <c r="E99" s="557"/>
      <c r="F99" s="557"/>
      <c r="G99" s="557"/>
      <c r="H99" s="558"/>
      <c r="I99" s="436"/>
      <c r="J99" s="439"/>
      <c r="K99" s="440"/>
      <c r="L99" s="114"/>
      <c r="M99" s="114"/>
      <c r="N99" s="110"/>
    </row>
    <row r="100" spans="1:14" ht="69.95" customHeight="1">
      <c r="A100" s="565"/>
      <c r="B100" s="565"/>
      <c r="C100" s="556" t="s">
        <v>84</v>
      </c>
      <c r="D100" s="557"/>
      <c r="E100" s="557"/>
      <c r="F100" s="557"/>
      <c r="G100" s="557"/>
      <c r="H100" s="558"/>
      <c r="I100" s="436"/>
      <c r="J100" s="439"/>
      <c r="K100" s="440"/>
      <c r="L100" s="114"/>
      <c r="M100" s="114"/>
      <c r="N100" s="110"/>
    </row>
    <row r="101" spans="1:14" ht="127.5" customHeight="1">
      <c r="A101" s="565"/>
      <c r="B101" s="565"/>
      <c r="C101" s="556" t="s">
        <v>85</v>
      </c>
      <c r="D101" s="557"/>
      <c r="E101" s="557"/>
      <c r="F101" s="557"/>
      <c r="G101" s="557"/>
      <c r="H101" s="558"/>
      <c r="I101" s="436" t="s">
        <v>341</v>
      </c>
      <c r="J101" s="439"/>
      <c r="K101" s="440"/>
      <c r="L101" s="114" t="s">
        <v>339</v>
      </c>
      <c r="M101" s="114" t="s">
        <v>338</v>
      </c>
      <c r="N101" s="110"/>
    </row>
    <row r="102" spans="1:14" ht="69.95" customHeight="1">
      <c r="A102" s="565"/>
      <c r="B102" s="565"/>
      <c r="C102" s="556" t="s">
        <v>86</v>
      </c>
      <c r="D102" s="557"/>
      <c r="E102" s="557"/>
      <c r="F102" s="557"/>
      <c r="G102" s="557"/>
      <c r="H102" s="558"/>
      <c r="I102" s="436" t="s">
        <v>336</v>
      </c>
      <c r="J102" s="439"/>
      <c r="K102" s="440"/>
      <c r="L102" s="114" t="s">
        <v>337</v>
      </c>
      <c r="M102" s="114" t="s">
        <v>334</v>
      </c>
      <c r="N102" s="110"/>
    </row>
    <row r="103" spans="1:14" ht="69.95" customHeight="1">
      <c r="A103" s="565"/>
      <c r="B103" s="565"/>
      <c r="C103" s="556" t="s">
        <v>87</v>
      </c>
      <c r="D103" s="557"/>
      <c r="E103" s="557"/>
      <c r="F103" s="557"/>
      <c r="G103" s="557"/>
      <c r="H103" s="558"/>
      <c r="I103" s="436"/>
      <c r="J103" s="439"/>
      <c r="K103" s="440"/>
      <c r="L103" s="114"/>
      <c r="M103" s="114"/>
      <c r="N103" s="110"/>
    </row>
    <row r="104" spans="1:14" ht="69.95" customHeight="1" thickBot="1">
      <c r="A104" s="566"/>
      <c r="B104" s="566"/>
      <c r="C104" s="559" t="s">
        <v>88</v>
      </c>
      <c r="D104" s="560"/>
      <c r="E104" s="560"/>
      <c r="F104" s="560"/>
      <c r="G104" s="560"/>
      <c r="H104" s="561"/>
      <c r="I104" s="436" t="s">
        <v>336</v>
      </c>
      <c r="J104" s="439"/>
      <c r="K104" s="440"/>
      <c r="L104" s="115" t="s">
        <v>335</v>
      </c>
      <c r="M104" s="115" t="s">
        <v>334</v>
      </c>
      <c r="N104" s="110"/>
    </row>
    <row r="105" spans="1:14" ht="69.95" customHeight="1">
      <c r="A105" s="564" t="s">
        <v>113</v>
      </c>
      <c r="B105" s="564" t="s">
        <v>89</v>
      </c>
      <c r="C105" s="567" t="s">
        <v>90</v>
      </c>
      <c r="D105" s="568"/>
      <c r="E105" s="568"/>
      <c r="F105" s="568"/>
      <c r="G105" s="568"/>
      <c r="H105" s="569"/>
      <c r="I105" s="457"/>
      <c r="J105" s="473"/>
      <c r="K105" s="474"/>
      <c r="L105" s="117"/>
      <c r="M105" s="117"/>
      <c r="N105" s="110"/>
    </row>
    <row r="106" spans="1:14" ht="69.95" customHeight="1">
      <c r="A106" s="565"/>
      <c r="B106" s="565"/>
      <c r="C106" s="570" t="s">
        <v>91</v>
      </c>
      <c r="D106" s="571"/>
      <c r="E106" s="571"/>
      <c r="F106" s="571"/>
      <c r="G106" s="571"/>
      <c r="H106" s="572"/>
      <c r="I106" s="436"/>
      <c r="J106" s="439"/>
      <c r="K106" s="440"/>
      <c r="L106" s="114"/>
      <c r="M106" s="114"/>
      <c r="N106" s="110"/>
    </row>
    <row r="107" spans="1:14" ht="69.95" customHeight="1" thickBot="1">
      <c r="A107" s="566"/>
      <c r="B107" s="566"/>
      <c r="C107" s="559" t="s">
        <v>92</v>
      </c>
      <c r="D107" s="560"/>
      <c r="E107" s="560"/>
      <c r="F107" s="560"/>
      <c r="G107" s="560"/>
      <c r="H107" s="561"/>
      <c r="I107" s="478"/>
      <c r="J107" s="479"/>
      <c r="K107" s="480"/>
      <c r="L107" s="115"/>
      <c r="M107" s="115"/>
      <c r="N107" s="110"/>
    </row>
    <row r="108" spans="1:14" ht="69.95" customHeight="1">
      <c r="A108" s="564" t="s">
        <v>113</v>
      </c>
      <c r="B108" s="564" t="s">
        <v>93</v>
      </c>
      <c r="C108" s="567" t="s">
        <v>131</v>
      </c>
      <c r="D108" s="568"/>
      <c r="E108" s="568"/>
      <c r="F108" s="568"/>
      <c r="G108" s="568"/>
      <c r="H108" s="569"/>
      <c r="I108" s="436"/>
      <c r="J108" s="439"/>
      <c r="K108" s="440"/>
      <c r="L108" s="114"/>
      <c r="M108" s="114"/>
      <c r="N108" s="107"/>
    </row>
    <row r="109" spans="1:14" ht="69.95" customHeight="1">
      <c r="A109" s="565"/>
      <c r="B109" s="565"/>
      <c r="C109" s="556" t="s">
        <v>132</v>
      </c>
      <c r="D109" s="557"/>
      <c r="E109" s="557"/>
      <c r="F109" s="557"/>
      <c r="G109" s="557"/>
      <c r="H109" s="558"/>
      <c r="I109" s="436"/>
      <c r="J109" s="439"/>
      <c r="K109" s="440"/>
      <c r="L109" s="114"/>
      <c r="M109" s="114"/>
    </row>
    <row r="110" spans="1:14" ht="69.95" customHeight="1">
      <c r="A110" s="565"/>
      <c r="B110" s="565"/>
      <c r="C110" s="570" t="s">
        <v>96</v>
      </c>
      <c r="D110" s="571"/>
      <c r="E110" s="571"/>
      <c r="F110" s="571"/>
      <c r="G110" s="571"/>
      <c r="H110" s="572"/>
      <c r="I110" s="499"/>
      <c r="J110" s="500"/>
      <c r="K110" s="501"/>
      <c r="L110" s="123"/>
      <c r="M110" s="123"/>
      <c r="N110" s="107"/>
    </row>
    <row r="111" spans="1:14" ht="69.95" customHeight="1" thickBot="1">
      <c r="A111" s="566"/>
      <c r="B111" s="566"/>
      <c r="C111" s="573" t="s">
        <v>97</v>
      </c>
      <c r="D111" s="574"/>
      <c r="E111" s="574"/>
      <c r="F111" s="574"/>
      <c r="G111" s="574"/>
      <c r="H111" s="575"/>
      <c r="I111" s="481"/>
      <c r="J111" s="482"/>
      <c r="K111" s="483"/>
      <c r="L111" s="134"/>
      <c r="M111" s="134"/>
      <c r="N111" s="107"/>
    </row>
    <row r="112" spans="1:14" ht="69.95" customHeight="1">
      <c r="A112" s="564" t="s">
        <v>113</v>
      </c>
      <c r="B112" s="564" t="s">
        <v>98</v>
      </c>
      <c r="C112" s="567" t="s">
        <v>99</v>
      </c>
      <c r="D112" s="568"/>
      <c r="E112" s="568"/>
      <c r="F112" s="568"/>
      <c r="G112" s="568"/>
      <c r="H112" s="569"/>
      <c r="I112" s="496"/>
      <c r="J112" s="497"/>
      <c r="K112" s="498"/>
      <c r="L112" s="129"/>
      <c r="M112" s="129"/>
      <c r="N112" s="107"/>
    </row>
    <row r="113" spans="1:14" ht="69.95" customHeight="1">
      <c r="A113" s="565"/>
      <c r="B113" s="565"/>
      <c r="C113" s="556" t="s">
        <v>100</v>
      </c>
      <c r="D113" s="557"/>
      <c r="E113" s="557"/>
      <c r="F113" s="557"/>
      <c r="G113" s="557"/>
      <c r="H113" s="558"/>
      <c r="I113" s="499"/>
      <c r="J113" s="500"/>
      <c r="K113" s="501"/>
      <c r="L113" s="123"/>
      <c r="M113" s="123"/>
      <c r="N113" s="110"/>
    </row>
    <row r="114" spans="1:14" ht="69.95" customHeight="1">
      <c r="A114" s="565"/>
      <c r="B114" s="565"/>
      <c r="C114" s="556" t="s">
        <v>101</v>
      </c>
      <c r="D114" s="557"/>
      <c r="E114" s="557"/>
      <c r="F114" s="557"/>
      <c r="G114" s="557"/>
      <c r="H114" s="558"/>
      <c r="I114" s="499"/>
      <c r="J114" s="500"/>
      <c r="K114" s="501"/>
      <c r="L114" s="123"/>
      <c r="M114" s="123"/>
      <c r="N114" s="109"/>
    </row>
    <row r="115" spans="1:14" ht="69.95" customHeight="1">
      <c r="A115" s="565"/>
      <c r="B115" s="565"/>
      <c r="C115" s="556" t="s">
        <v>102</v>
      </c>
      <c r="D115" s="557"/>
      <c r="E115" s="557"/>
      <c r="F115" s="557"/>
      <c r="G115" s="557"/>
      <c r="H115" s="558"/>
      <c r="I115" s="499"/>
      <c r="J115" s="500"/>
      <c r="K115" s="501"/>
      <c r="L115" s="123"/>
      <c r="M115" s="123"/>
    </row>
    <row r="116" spans="1:14" ht="69.95" customHeight="1">
      <c r="A116" s="565"/>
      <c r="B116" s="565"/>
      <c r="C116" s="556" t="s">
        <v>103</v>
      </c>
      <c r="D116" s="557"/>
      <c r="E116" s="557"/>
      <c r="F116" s="557"/>
      <c r="G116" s="557"/>
      <c r="H116" s="558"/>
      <c r="I116" s="499"/>
      <c r="J116" s="500"/>
      <c r="K116" s="501"/>
      <c r="L116" s="123"/>
      <c r="M116" s="123"/>
    </row>
    <row r="117" spans="1:14" ht="69.95" customHeight="1">
      <c r="A117" s="565"/>
      <c r="B117" s="565"/>
      <c r="C117" s="556" t="s">
        <v>104</v>
      </c>
      <c r="D117" s="557"/>
      <c r="E117" s="557"/>
      <c r="F117" s="557"/>
      <c r="G117" s="557"/>
      <c r="H117" s="558"/>
      <c r="I117" s="499"/>
      <c r="J117" s="500"/>
      <c r="K117" s="501"/>
      <c r="L117" s="123"/>
      <c r="M117" s="123"/>
      <c r="N117" s="110"/>
    </row>
    <row r="118" spans="1:14" ht="69.95" customHeight="1" thickBot="1">
      <c r="A118" s="566"/>
      <c r="B118" s="566"/>
      <c r="C118" s="559" t="s">
        <v>105</v>
      </c>
      <c r="D118" s="560"/>
      <c r="E118" s="560"/>
      <c r="F118" s="560"/>
      <c r="G118" s="560"/>
      <c r="H118" s="561"/>
      <c r="I118" s="481"/>
      <c r="J118" s="482"/>
      <c r="K118" s="483"/>
      <c r="L118" s="134"/>
      <c r="M118" s="134"/>
      <c r="N118" s="110"/>
    </row>
    <row r="119" spans="1:14" ht="69.95" customHeight="1">
      <c r="A119" s="564" t="s">
        <v>113</v>
      </c>
      <c r="B119" s="576" t="s">
        <v>106</v>
      </c>
      <c r="C119" s="567" t="s">
        <v>107</v>
      </c>
      <c r="D119" s="568"/>
      <c r="E119" s="568"/>
      <c r="F119" s="568"/>
      <c r="G119" s="568"/>
      <c r="H119" s="569"/>
      <c r="I119" s="496"/>
      <c r="J119" s="497"/>
      <c r="K119" s="498"/>
      <c r="L119" s="125"/>
      <c r="M119" s="125"/>
      <c r="N119" s="110"/>
    </row>
    <row r="120" spans="1:14" ht="69.95" customHeight="1">
      <c r="A120" s="565"/>
      <c r="B120" s="577"/>
      <c r="C120" s="556" t="s">
        <v>108</v>
      </c>
      <c r="D120" s="557"/>
      <c r="E120" s="557"/>
      <c r="F120" s="557"/>
      <c r="G120" s="557"/>
      <c r="H120" s="558"/>
      <c r="I120" s="499"/>
      <c r="J120" s="500"/>
      <c r="K120" s="501"/>
      <c r="L120" s="123"/>
      <c r="M120" s="123"/>
      <c r="N120" s="110"/>
    </row>
    <row r="121" spans="1:14" ht="69.95" customHeight="1">
      <c r="A121" s="565"/>
      <c r="B121" s="577"/>
      <c r="C121" s="556" t="s">
        <v>109</v>
      </c>
      <c r="D121" s="557"/>
      <c r="E121" s="557"/>
      <c r="F121" s="557"/>
      <c r="G121" s="557"/>
      <c r="H121" s="558"/>
      <c r="I121" s="499"/>
      <c r="J121" s="500"/>
      <c r="K121" s="501"/>
      <c r="L121" s="123"/>
      <c r="M121" s="123"/>
      <c r="N121" s="110"/>
    </row>
    <row r="122" spans="1:14" ht="69.95" customHeight="1">
      <c r="A122" s="565"/>
      <c r="B122" s="577"/>
      <c r="C122" s="556" t="s">
        <v>110</v>
      </c>
      <c r="D122" s="557"/>
      <c r="E122" s="557"/>
      <c r="F122" s="557"/>
      <c r="G122" s="557"/>
      <c r="H122" s="558"/>
      <c r="I122" s="499"/>
      <c r="J122" s="500"/>
      <c r="K122" s="501"/>
      <c r="L122" s="123"/>
      <c r="M122" s="123"/>
      <c r="N122" s="110"/>
    </row>
    <row r="123" spans="1:14" ht="69.95" customHeight="1">
      <c r="A123" s="565"/>
      <c r="B123" s="577"/>
      <c r="C123" s="556" t="s">
        <v>111</v>
      </c>
      <c r="D123" s="557"/>
      <c r="E123" s="557"/>
      <c r="F123" s="557"/>
      <c r="G123" s="557"/>
      <c r="H123" s="558"/>
      <c r="I123" s="436"/>
      <c r="J123" s="439"/>
      <c r="K123" s="440"/>
      <c r="L123" s="114"/>
      <c r="M123" s="114"/>
      <c r="N123" s="110"/>
    </row>
    <row r="124" spans="1:14" ht="69.95" customHeight="1">
      <c r="A124" s="565"/>
      <c r="B124" s="577"/>
      <c r="C124" s="556" t="s">
        <v>112</v>
      </c>
      <c r="D124" s="557"/>
      <c r="E124" s="557"/>
      <c r="F124" s="557"/>
      <c r="G124" s="557"/>
      <c r="H124" s="558"/>
      <c r="I124" s="436"/>
      <c r="J124" s="439"/>
      <c r="K124" s="440"/>
      <c r="L124" s="114"/>
      <c r="M124" s="114"/>
      <c r="N124" s="110"/>
    </row>
    <row r="125" spans="1:14" ht="69.95" customHeight="1">
      <c r="A125" s="565"/>
      <c r="B125" s="577"/>
      <c r="C125" s="556" t="s">
        <v>146</v>
      </c>
      <c r="D125" s="557"/>
      <c r="E125" s="557"/>
      <c r="F125" s="557"/>
      <c r="G125" s="557"/>
      <c r="H125" s="558"/>
      <c r="I125" s="436"/>
      <c r="J125" s="439"/>
      <c r="K125" s="440"/>
      <c r="L125" s="114"/>
      <c r="M125" s="114"/>
      <c r="N125" s="110"/>
    </row>
    <row r="126" spans="1:14" ht="69.95" customHeight="1">
      <c r="A126" s="565"/>
      <c r="B126" s="577"/>
      <c r="C126" s="570" t="s">
        <v>147</v>
      </c>
      <c r="D126" s="557"/>
      <c r="E126" s="557"/>
      <c r="F126" s="557"/>
      <c r="G126" s="557"/>
      <c r="H126" s="558"/>
      <c r="I126" s="436"/>
      <c r="J126" s="439"/>
      <c r="K126" s="440"/>
      <c r="L126" s="114"/>
      <c r="M126" s="114"/>
      <c r="N126" s="110"/>
    </row>
    <row r="127" spans="1:14" ht="69.95" customHeight="1">
      <c r="A127" s="565"/>
      <c r="B127" s="577"/>
      <c r="C127" s="556" t="s">
        <v>148</v>
      </c>
      <c r="D127" s="557"/>
      <c r="E127" s="557"/>
      <c r="F127" s="557"/>
      <c r="G127" s="557"/>
      <c r="H127" s="558"/>
      <c r="I127" s="436"/>
      <c r="J127" s="439"/>
      <c r="K127" s="440"/>
      <c r="L127" s="114"/>
      <c r="M127" s="114"/>
      <c r="N127" s="110"/>
    </row>
    <row r="128" spans="1:14" ht="69.95" customHeight="1">
      <c r="A128" s="565"/>
      <c r="B128" s="577"/>
      <c r="C128" s="556" t="s">
        <v>149</v>
      </c>
      <c r="D128" s="557"/>
      <c r="E128" s="557"/>
      <c r="F128" s="557"/>
      <c r="G128" s="557"/>
      <c r="H128" s="558"/>
      <c r="I128" s="436"/>
      <c r="J128" s="439"/>
      <c r="K128" s="440"/>
      <c r="L128" s="114"/>
      <c r="M128" s="114"/>
      <c r="N128" s="110"/>
    </row>
    <row r="129" spans="1:14" ht="69.95" customHeight="1">
      <c r="A129" s="565"/>
      <c r="B129" s="577"/>
      <c r="C129" s="556" t="s">
        <v>117</v>
      </c>
      <c r="D129" s="557"/>
      <c r="E129" s="557"/>
      <c r="F129" s="557"/>
      <c r="G129" s="557"/>
      <c r="H129" s="558"/>
      <c r="I129" s="436"/>
      <c r="J129" s="439"/>
      <c r="K129" s="440"/>
      <c r="L129" s="114"/>
      <c r="M129" s="114"/>
      <c r="N129" s="110"/>
    </row>
    <row r="130" spans="1:14" ht="69.95" customHeight="1">
      <c r="A130" s="565"/>
      <c r="B130" s="577"/>
      <c r="C130" s="556" t="s">
        <v>118</v>
      </c>
      <c r="D130" s="557"/>
      <c r="E130" s="557"/>
      <c r="F130" s="557"/>
      <c r="G130" s="557"/>
      <c r="H130" s="558"/>
      <c r="I130" s="436"/>
      <c r="J130" s="439"/>
      <c r="K130" s="440"/>
      <c r="L130" s="114"/>
      <c r="M130" s="114"/>
      <c r="N130" s="110"/>
    </row>
    <row r="131" spans="1:14" ht="69.95" customHeight="1">
      <c r="A131" s="565"/>
      <c r="B131" s="577"/>
      <c r="C131" s="556" t="s">
        <v>119</v>
      </c>
      <c r="D131" s="557"/>
      <c r="E131" s="557"/>
      <c r="F131" s="557"/>
      <c r="G131" s="557"/>
      <c r="H131" s="558"/>
      <c r="I131" s="436"/>
      <c r="J131" s="439"/>
      <c r="K131" s="440"/>
      <c r="L131" s="114"/>
      <c r="M131" s="114"/>
      <c r="N131" s="110"/>
    </row>
    <row r="132" spans="1:14" ht="69.95" customHeight="1">
      <c r="A132" s="565"/>
      <c r="B132" s="577"/>
      <c r="C132" s="556" t="s">
        <v>120</v>
      </c>
      <c r="D132" s="557"/>
      <c r="E132" s="557"/>
      <c r="F132" s="557"/>
      <c r="G132" s="557"/>
      <c r="H132" s="558"/>
      <c r="I132" s="436"/>
      <c r="J132" s="439"/>
      <c r="K132" s="440"/>
      <c r="L132" s="114"/>
      <c r="M132" s="114"/>
      <c r="N132" s="110"/>
    </row>
    <row r="133" spans="1:14" ht="69.95" customHeight="1" thickBot="1">
      <c r="A133" s="566"/>
      <c r="B133" s="578"/>
      <c r="C133" s="559" t="s">
        <v>121</v>
      </c>
      <c r="D133" s="560"/>
      <c r="E133" s="560"/>
      <c r="F133" s="560"/>
      <c r="G133" s="560"/>
      <c r="H133" s="561"/>
      <c r="I133" s="478"/>
      <c r="J133" s="479"/>
      <c r="K133" s="480"/>
      <c r="L133" s="115"/>
      <c r="M133" s="115"/>
      <c r="N133" s="110"/>
    </row>
    <row r="134" spans="1:14" ht="20.100000000000001" customHeight="1" thickBot="1">
      <c r="A134" s="562"/>
      <c r="B134" s="515"/>
      <c r="C134" s="515"/>
      <c r="D134" s="515"/>
      <c r="E134" s="515"/>
      <c r="F134" s="515"/>
      <c r="G134" s="515"/>
      <c r="H134" s="515"/>
      <c r="I134" s="515"/>
      <c r="J134" s="515"/>
      <c r="K134" s="515"/>
      <c r="L134" s="515"/>
      <c r="M134" s="563"/>
      <c r="N134" s="110"/>
    </row>
    <row r="135" spans="1:14" ht="69.95" customHeight="1">
      <c r="A135" s="522" t="s">
        <v>122</v>
      </c>
      <c r="B135" s="522" t="s">
        <v>123</v>
      </c>
      <c r="C135" s="579" t="s">
        <v>124</v>
      </c>
      <c r="D135" s="580"/>
      <c r="E135" s="580"/>
      <c r="F135" s="580"/>
      <c r="G135" s="580"/>
      <c r="H135" s="581"/>
      <c r="I135" s="457"/>
      <c r="J135" s="473"/>
      <c r="K135" s="474"/>
      <c r="L135" s="130"/>
      <c r="M135" s="130"/>
      <c r="N135" s="109"/>
    </row>
    <row r="136" spans="1:14" ht="69.95" customHeight="1" thickBot="1">
      <c r="A136" s="524"/>
      <c r="B136" s="524"/>
      <c r="C136" s="543" t="s">
        <v>125</v>
      </c>
      <c r="D136" s="544"/>
      <c r="E136" s="544"/>
      <c r="F136" s="544"/>
      <c r="G136" s="544"/>
      <c r="H136" s="545"/>
      <c r="I136" s="478"/>
      <c r="J136" s="479"/>
      <c r="K136" s="480"/>
      <c r="L136" s="115"/>
      <c r="M136" s="115"/>
      <c r="N136" s="109"/>
    </row>
    <row r="137" spans="1:14" ht="69.95" customHeight="1">
      <c r="A137" s="522" t="s">
        <v>122</v>
      </c>
      <c r="B137" s="522" t="s">
        <v>126</v>
      </c>
      <c r="C137" s="579" t="s">
        <v>127</v>
      </c>
      <c r="D137" s="580"/>
      <c r="E137" s="580"/>
      <c r="F137" s="580"/>
      <c r="G137" s="580"/>
      <c r="H137" s="581"/>
      <c r="I137" s="651"/>
      <c r="J137" s="652"/>
      <c r="K137" s="653"/>
      <c r="L137" s="125"/>
      <c r="M137" s="125"/>
      <c r="N137" s="110"/>
    </row>
    <row r="138" spans="1:14" ht="69.95" customHeight="1">
      <c r="A138" s="523"/>
      <c r="B138" s="523"/>
      <c r="C138" s="528" t="s">
        <v>128</v>
      </c>
      <c r="D138" s="529"/>
      <c r="E138" s="529"/>
      <c r="F138" s="529"/>
      <c r="G138" s="529"/>
      <c r="H138" s="530"/>
      <c r="I138" s="654"/>
      <c r="J138" s="655"/>
      <c r="K138" s="656"/>
      <c r="L138" s="123"/>
      <c r="M138" s="123"/>
      <c r="N138" s="110"/>
    </row>
    <row r="139" spans="1:14" ht="69.95" customHeight="1">
      <c r="A139" s="523"/>
      <c r="B139" s="523"/>
      <c r="C139" s="528" t="s">
        <v>129</v>
      </c>
      <c r="D139" s="529"/>
      <c r="E139" s="529"/>
      <c r="F139" s="529"/>
      <c r="G139" s="529"/>
      <c r="H139" s="530"/>
      <c r="I139" s="499"/>
      <c r="J139" s="500"/>
      <c r="K139" s="501"/>
      <c r="L139" s="123"/>
      <c r="M139" s="123"/>
      <c r="N139" s="109"/>
    </row>
    <row r="140" spans="1:14" ht="69.95" customHeight="1">
      <c r="A140" s="523"/>
      <c r="B140" s="523"/>
      <c r="C140" s="528" t="s">
        <v>130</v>
      </c>
      <c r="D140" s="529"/>
      <c r="E140" s="529"/>
      <c r="F140" s="529"/>
      <c r="G140" s="529"/>
      <c r="H140" s="530"/>
      <c r="I140" s="499"/>
      <c r="J140" s="500"/>
      <c r="K140" s="501"/>
      <c r="L140" s="123"/>
      <c r="M140" s="123"/>
      <c r="N140" s="110"/>
    </row>
    <row r="141" spans="1:14" ht="69.95" customHeight="1">
      <c r="A141" s="523"/>
      <c r="B141" s="523"/>
      <c r="C141" s="528" t="s">
        <v>160</v>
      </c>
      <c r="D141" s="529"/>
      <c r="E141" s="529"/>
      <c r="F141" s="529"/>
      <c r="G141" s="529"/>
      <c r="H141" s="530"/>
      <c r="I141" s="499"/>
      <c r="J141" s="500"/>
      <c r="K141" s="501"/>
      <c r="L141" s="123"/>
      <c r="M141" s="123"/>
      <c r="N141" s="110"/>
    </row>
    <row r="142" spans="1:14" ht="69.95" customHeight="1">
      <c r="A142" s="523"/>
      <c r="B142" s="523"/>
      <c r="C142" s="528" t="s">
        <v>161</v>
      </c>
      <c r="D142" s="529"/>
      <c r="E142" s="529"/>
      <c r="F142" s="529"/>
      <c r="G142" s="529"/>
      <c r="H142" s="530"/>
      <c r="I142" s="499"/>
      <c r="J142" s="500"/>
      <c r="K142" s="501"/>
      <c r="L142" s="123"/>
      <c r="M142" s="123"/>
      <c r="N142" s="110"/>
    </row>
    <row r="143" spans="1:14" ht="69.95" customHeight="1">
      <c r="A143" s="523"/>
      <c r="B143" s="523"/>
      <c r="C143" s="528" t="s">
        <v>162</v>
      </c>
      <c r="D143" s="529"/>
      <c r="E143" s="529"/>
      <c r="F143" s="529"/>
      <c r="G143" s="529"/>
      <c r="H143" s="530"/>
      <c r="I143" s="499"/>
      <c r="J143" s="500"/>
      <c r="K143" s="501"/>
      <c r="L143" s="123"/>
      <c r="M143" s="123"/>
      <c r="N143" s="110"/>
    </row>
    <row r="144" spans="1:14" ht="69.95" customHeight="1">
      <c r="A144" s="523"/>
      <c r="B144" s="523"/>
      <c r="C144" s="528" t="s">
        <v>133</v>
      </c>
      <c r="D144" s="529"/>
      <c r="E144" s="529"/>
      <c r="F144" s="529"/>
      <c r="G144" s="529"/>
      <c r="H144" s="530"/>
      <c r="I144" s="499"/>
      <c r="J144" s="500"/>
      <c r="K144" s="501"/>
      <c r="L144" s="123"/>
      <c r="M144" s="123"/>
      <c r="N144" s="110"/>
    </row>
    <row r="145" spans="1:14" ht="69.95" customHeight="1" thickBot="1">
      <c r="A145" s="524"/>
      <c r="B145" s="524"/>
      <c r="C145" s="543" t="s">
        <v>134</v>
      </c>
      <c r="D145" s="544"/>
      <c r="E145" s="544"/>
      <c r="F145" s="544"/>
      <c r="G145" s="544"/>
      <c r="H145" s="545"/>
      <c r="I145" s="481"/>
      <c r="J145" s="482"/>
      <c r="K145" s="483"/>
      <c r="L145" s="134"/>
      <c r="M145" s="134"/>
      <c r="N145" s="110"/>
    </row>
    <row r="146" spans="1:14" ht="69.95" customHeight="1">
      <c r="A146" s="522" t="s">
        <v>122</v>
      </c>
      <c r="B146" s="522" t="s">
        <v>135</v>
      </c>
      <c r="C146" s="579" t="s">
        <v>136</v>
      </c>
      <c r="D146" s="580"/>
      <c r="E146" s="580"/>
      <c r="F146" s="580"/>
      <c r="G146" s="580"/>
      <c r="H146" s="581"/>
      <c r="I146" s="496"/>
      <c r="J146" s="497"/>
      <c r="K146" s="498"/>
      <c r="L146" s="125"/>
      <c r="M146" s="125"/>
      <c r="N146" s="110"/>
    </row>
    <row r="147" spans="1:14" ht="69.95" customHeight="1">
      <c r="A147" s="523"/>
      <c r="B147" s="523"/>
      <c r="C147" s="528" t="s">
        <v>137</v>
      </c>
      <c r="D147" s="529"/>
      <c r="E147" s="529"/>
      <c r="F147" s="529"/>
      <c r="G147" s="529"/>
      <c r="H147" s="530"/>
      <c r="I147" s="499"/>
      <c r="J147" s="500"/>
      <c r="K147" s="501"/>
      <c r="L147" s="123"/>
      <c r="M147" s="123"/>
      <c r="N147" s="110"/>
    </row>
    <row r="148" spans="1:14" ht="69.95" customHeight="1">
      <c r="A148" s="523"/>
      <c r="B148" s="523"/>
      <c r="C148" s="528" t="s">
        <v>138</v>
      </c>
      <c r="D148" s="529"/>
      <c r="E148" s="529"/>
      <c r="F148" s="529"/>
      <c r="G148" s="529"/>
      <c r="H148" s="530"/>
      <c r="I148" s="499"/>
      <c r="J148" s="500"/>
      <c r="K148" s="501"/>
      <c r="L148" s="123"/>
      <c r="M148" s="123"/>
      <c r="N148" s="110"/>
    </row>
    <row r="149" spans="1:14" ht="69.95" customHeight="1">
      <c r="A149" s="523"/>
      <c r="B149" s="523"/>
      <c r="C149" s="528" t="s">
        <v>139</v>
      </c>
      <c r="D149" s="529"/>
      <c r="E149" s="529"/>
      <c r="F149" s="529"/>
      <c r="G149" s="529"/>
      <c r="H149" s="530"/>
      <c r="I149" s="499"/>
      <c r="J149" s="500"/>
      <c r="K149" s="501"/>
      <c r="L149" s="123"/>
      <c r="M149" s="123"/>
      <c r="N149" s="110"/>
    </row>
    <row r="150" spans="1:14" ht="69.95" customHeight="1">
      <c r="A150" s="523"/>
      <c r="B150" s="523"/>
      <c r="C150" s="528" t="s">
        <v>140</v>
      </c>
      <c r="D150" s="529"/>
      <c r="E150" s="529"/>
      <c r="F150" s="529"/>
      <c r="G150" s="529"/>
      <c r="H150" s="530"/>
      <c r="I150" s="499"/>
      <c r="J150" s="500"/>
      <c r="K150" s="501"/>
      <c r="L150" s="123"/>
      <c r="M150" s="123"/>
      <c r="N150" s="110"/>
    </row>
    <row r="151" spans="1:14" ht="69.95" customHeight="1">
      <c r="A151" s="523"/>
      <c r="B151" s="523"/>
      <c r="C151" s="528" t="s">
        <v>141</v>
      </c>
      <c r="D151" s="529"/>
      <c r="E151" s="529"/>
      <c r="F151" s="529"/>
      <c r="G151" s="529"/>
      <c r="H151" s="530"/>
      <c r="I151" s="499"/>
      <c r="J151" s="500"/>
      <c r="K151" s="501"/>
      <c r="L151" s="123"/>
      <c r="M151" s="123"/>
      <c r="N151" s="110"/>
    </row>
    <row r="152" spans="1:14" ht="69.95" customHeight="1">
      <c r="A152" s="523"/>
      <c r="B152" s="523"/>
      <c r="C152" s="528" t="s">
        <v>142</v>
      </c>
      <c r="D152" s="529"/>
      <c r="E152" s="529"/>
      <c r="F152" s="529"/>
      <c r="G152" s="529"/>
      <c r="H152" s="530"/>
      <c r="I152" s="499"/>
      <c r="J152" s="500"/>
      <c r="K152" s="501"/>
      <c r="L152" s="123"/>
      <c r="M152" s="123"/>
      <c r="N152" s="110"/>
    </row>
    <row r="153" spans="1:14" ht="69.95" customHeight="1" thickBot="1">
      <c r="A153" s="524"/>
      <c r="B153" s="524"/>
      <c r="C153" s="543" t="s">
        <v>143</v>
      </c>
      <c r="D153" s="544"/>
      <c r="E153" s="544"/>
      <c r="F153" s="544"/>
      <c r="G153" s="544"/>
      <c r="H153" s="545"/>
      <c r="I153" s="481"/>
      <c r="J153" s="482"/>
      <c r="K153" s="483"/>
      <c r="L153" s="134"/>
      <c r="M153" s="134"/>
      <c r="N153" s="110"/>
    </row>
    <row r="154" spans="1:14" ht="69.95" customHeight="1">
      <c r="A154" s="522" t="s">
        <v>122</v>
      </c>
      <c r="B154" s="522" t="s">
        <v>144</v>
      </c>
      <c r="C154" s="579" t="s">
        <v>145</v>
      </c>
      <c r="D154" s="580"/>
      <c r="E154" s="580"/>
      <c r="F154" s="580"/>
      <c r="G154" s="580"/>
      <c r="H154" s="581"/>
      <c r="I154" s="585"/>
      <c r="J154" s="586"/>
      <c r="K154" s="587"/>
      <c r="L154" s="127"/>
      <c r="M154" s="127"/>
      <c r="N154" s="110"/>
    </row>
    <row r="155" spans="1:14" ht="69.95" customHeight="1">
      <c r="A155" s="523"/>
      <c r="B155" s="523"/>
      <c r="C155" s="528" t="s">
        <v>177</v>
      </c>
      <c r="D155" s="529"/>
      <c r="E155" s="529"/>
      <c r="F155" s="529"/>
      <c r="G155" s="529"/>
      <c r="H155" s="530"/>
      <c r="I155" s="645"/>
      <c r="J155" s="646"/>
      <c r="K155" s="647"/>
      <c r="L155" s="128"/>
      <c r="M155" s="128"/>
      <c r="N155" s="110"/>
    </row>
    <row r="156" spans="1:14" ht="69.95" customHeight="1">
      <c r="A156" s="523"/>
      <c r="B156" s="523"/>
      <c r="C156" s="528" t="s">
        <v>178</v>
      </c>
      <c r="D156" s="529"/>
      <c r="E156" s="529"/>
      <c r="F156" s="529"/>
      <c r="G156" s="529"/>
      <c r="H156" s="530"/>
      <c r="I156" s="582"/>
      <c r="J156" s="583"/>
      <c r="K156" s="584"/>
      <c r="L156" s="128"/>
      <c r="M156" s="128"/>
      <c r="N156" s="110"/>
    </row>
    <row r="157" spans="1:14" ht="69.95" customHeight="1">
      <c r="A157" s="523"/>
      <c r="B157" s="523"/>
      <c r="C157" s="528" t="s">
        <v>179</v>
      </c>
      <c r="D157" s="529"/>
      <c r="E157" s="529"/>
      <c r="F157" s="529"/>
      <c r="G157" s="529"/>
      <c r="H157" s="530"/>
      <c r="I157" s="582"/>
      <c r="J157" s="583"/>
      <c r="K157" s="584"/>
      <c r="L157" s="128"/>
      <c r="M157" s="128"/>
      <c r="N157" s="110"/>
    </row>
    <row r="158" spans="1:14" ht="69.95" customHeight="1">
      <c r="A158" s="523"/>
      <c r="B158" s="523"/>
      <c r="C158" s="528" t="s">
        <v>180</v>
      </c>
      <c r="D158" s="529"/>
      <c r="E158" s="529"/>
      <c r="F158" s="529"/>
      <c r="G158" s="529"/>
      <c r="H158" s="530"/>
      <c r="I158" s="648"/>
      <c r="J158" s="649"/>
      <c r="K158" s="650"/>
      <c r="L158" s="128"/>
      <c r="M158" s="128"/>
      <c r="N158" s="110"/>
    </row>
    <row r="159" spans="1:14" ht="69.95" customHeight="1">
      <c r="A159" s="523"/>
      <c r="B159" s="523"/>
      <c r="C159" s="528" t="s">
        <v>150</v>
      </c>
      <c r="D159" s="529"/>
      <c r="E159" s="529"/>
      <c r="F159" s="529"/>
      <c r="G159" s="529"/>
      <c r="H159" s="530"/>
      <c r="I159" s="582"/>
      <c r="J159" s="583"/>
      <c r="K159" s="584"/>
      <c r="L159" s="128"/>
      <c r="M159" s="128"/>
      <c r="N159" s="110"/>
    </row>
    <row r="160" spans="1:14" ht="69.95" customHeight="1">
      <c r="A160" s="523"/>
      <c r="B160" s="523"/>
      <c r="C160" s="528" t="s">
        <v>151</v>
      </c>
      <c r="D160" s="529"/>
      <c r="E160" s="529"/>
      <c r="F160" s="529"/>
      <c r="G160" s="529"/>
      <c r="H160" s="530"/>
      <c r="I160" s="582"/>
      <c r="J160" s="583"/>
      <c r="K160" s="584"/>
      <c r="L160" s="128"/>
      <c r="M160" s="128"/>
      <c r="N160" s="110"/>
    </row>
    <row r="161" spans="1:14" ht="69.95" customHeight="1">
      <c r="A161" s="523"/>
      <c r="B161" s="523"/>
      <c r="C161" s="528" t="s">
        <v>152</v>
      </c>
      <c r="D161" s="529"/>
      <c r="E161" s="529"/>
      <c r="F161" s="529"/>
      <c r="G161" s="529"/>
      <c r="H161" s="530"/>
      <c r="I161" s="582"/>
      <c r="J161" s="583"/>
      <c r="K161" s="584"/>
      <c r="L161" s="128"/>
      <c r="M161" s="128"/>
      <c r="N161" s="110"/>
    </row>
    <row r="162" spans="1:14" ht="69.95" customHeight="1">
      <c r="A162" s="523"/>
      <c r="B162" s="523"/>
      <c r="C162" s="528" t="s">
        <v>153</v>
      </c>
      <c r="D162" s="529"/>
      <c r="E162" s="529"/>
      <c r="F162" s="529"/>
      <c r="G162" s="529"/>
      <c r="H162" s="530"/>
      <c r="I162" s="582"/>
      <c r="J162" s="583"/>
      <c r="K162" s="584"/>
      <c r="L162" s="128"/>
      <c r="M162" s="128"/>
      <c r="N162" s="110"/>
    </row>
    <row r="163" spans="1:14" ht="69.95" customHeight="1" thickBot="1">
      <c r="A163" s="524"/>
      <c r="B163" s="524"/>
      <c r="C163" s="543" t="s">
        <v>154</v>
      </c>
      <c r="D163" s="544"/>
      <c r="E163" s="544"/>
      <c r="F163" s="544"/>
      <c r="G163" s="544"/>
      <c r="H163" s="545"/>
      <c r="I163" s="582"/>
      <c r="J163" s="583"/>
      <c r="K163" s="584"/>
      <c r="L163" s="128"/>
      <c r="M163" s="128"/>
      <c r="N163" s="110"/>
    </row>
    <row r="164" spans="1:14" ht="20.100000000000001" customHeight="1" thickBot="1">
      <c r="A164" s="588"/>
      <c r="B164" s="589"/>
      <c r="C164" s="589"/>
      <c r="D164" s="589"/>
      <c r="E164" s="589"/>
      <c r="F164" s="589"/>
      <c r="G164" s="589"/>
      <c r="H164" s="589"/>
      <c r="I164" s="589"/>
      <c r="J164" s="589"/>
      <c r="K164" s="589"/>
      <c r="L164" s="589"/>
      <c r="M164" s="590"/>
      <c r="N164" s="110"/>
    </row>
    <row r="165" spans="1:14" ht="69.95" customHeight="1">
      <c r="A165" s="522" t="s">
        <v>155</v>
      </c>
      <c r="B165" s="522" t="s">
        <v>156</v>
      </c>
      <c r="C165" s="591" t="s">
        <v>157</v>
      </c>
      <c r="D165" s="592"/>
      <c r="E165" s="592"/>
      <c r="F165" s="592"/>
      <c r="G165" s="592"/>
      <c r="H165" s="593"/>
      <c r="I165" s="457"/>
      <c r="J165" s="473"/>
      <c r="K165" s="474"/>
      <c r="L165" s="117"/>
      <c r="M165" s="117"/>
      <c r="N165" s="110"/>
    </row>
    <row r="166" spans="1:14" ht="69.95" customHeight="1">
      <c r="A166" s="523"/>
      <c r="B166" s="523"/>
      <c r="C166" s="528" t="s">
        <v>158</v>
      </c>
      <c r="D166" s="529"/>
      <c r="E166" s="529"/>
      <c r="F166" s="529"/>
      <c r="G166" s="529"/>
      <c r="H166" s="530"/>
      <c r="I166" s="436"/>
      <c r="J166" s="439"/>
      <c r="K166" s="440"/>
      <c r="L166" s="114"/>
      <c r="M166" s="114"/>
      <c r="N166" s="110"/>
    </row>
    <row r="167" spans="1:14" ht="69.95" customHeight="1">
      <c r="A167" s="523"/>
      <c r="B167" s="523"/>
      <c r="C167" s="528" t="s">
        <v>159</v>
      </c>
      <c r="D167" s="529"/>
      <c r="E167" s="529"/>
      <c r="F167" s="529"/>
      <c r="G167" s="529"/>
      <c r="H167" s="530"/>
      <c r="I167" s="436"/>
      <c r="J167" s="439"/>
      <c r="K167" s="440"/>
      <c r="L167" s="114"/>
      <c r="M167" s="114"/>
      <c r="N167" s="110"/>
    </row>
    <row r="168" spans="1:14" ht="69.95" customHeight="1">
      <c r="A168" s="523"/>
      <c r="B168" s="523"/>
      <c r="C168" s="528" t="s">
        <v>193</v>
      </c>
      <c r="D168" s="529"/>
      <c r="E168" s="529"/>
      <c r="F168" s="529"/>
      <c r="G168" s="529"/>
      <c r="H168" s="530"/>
      <c r="I168" s="436"/>
      <c r="J168" s="439"/>
      <c r="K168" s="440"/>
      <c r="L168" s="114"/>
      <c r="M168" s="114"/>
      <c r="N168" s="110"/>
    </row>
    <row r="169" spans="1:14" ht="69.95" customHeight="1">
      <c r="A169" s="523"/>
      <c r="B169" s="523"/>
      <c r="C169" s="528" t="s">
        <v>194</v>
      </c>
      <c r="D169" s="529"/>
      <c r="E169" s="529"/>
      <c r="F169" s="529"/>
      <c r="G169" s="529"/>
      <c r="H169" s="530"/>
      <c r="I169" s="642"/>
      <c r="J169" s="643"/>
      <c r="K169" s="644"/>
      <c r="L169" s="114"/>
      <c r="M169" s="114"/>
      <c r="N169" s="110"/>
    </row>
    <row r="170" spans="1:14" ht="69.95" customHeight="1">
      <c r="A170" s="523"/>
      <c r="B170" s="523"/>
      <c r="C170" s="528" t="s">
        <v>163</v>
      </c>
      <c r="D170" s="529"/>
      <c r="E170" s="529"/>
      <c r="F170" s="529"/>
      <c r="G170" s="529"/>
      <c r="H170" s="530"/>
      <c r="I170" s="436"/>
      <c r="J170" s="439"/>
      <c r="K170" s="440"/>
      <c r="L170" s="114"/>
      <c r="M170" s="114"/>
      <c r="N170" s="110"/>
    </row>
    <row r="171" spans="1:14" ht="69.95" customHeight="1" thickBot="1">
      <c r="A171" s="524"/>
      <c r="B171" s="524"/>
      <c r="C171" s="543" t="s">
        <v>164</v>
      </c>
      <c r="D171" s="544"/>
      <c r="E171" s="544"/>
      <c r="F171" s="544"/>
      <c r="G171" s="544"/>
      <c r="H171" s="545"/>
      <c r="I171" s="478"/>
      <c r="J171" s="479"/>
      <c r="K171" s="480"/>
      <c r="L171" s="115"/>
      <c r="M171" s="115"/>
      <c r="N171" s="110"/>
    </row>
    <row r="172" spans="1:14" ht="69.95" customHeight="1" thickBot="1">
      <c r="A172" s="148" t="s">
        <v>155</v>
      </c>
      <c r="B172" s="148" t="s">
        <v>165</v>
      </c>
      <c r="C172" s="594" t="s">
        <v>166</v>
      </c>
      <c r="D172" s="595"/>
      <c r="E172" s="595"/>
      <c r="F172" s="595"/>
      <c r="G172" s="595"/>
      <c r="H172" s="596"/>
      <c r="I172" s="597"/>
      <c r="J172" s="598"/>
      <c r="K172" s="599"/>
      <c r="L172" s="131"/>
      <c r="M172" s="131"/>
      <c r="N172" s="110"/>
    </row>
    <row r="173" spans="1:14" ht="20.100000000000001" customHeight="1">
      <c r="A173" s="600"/>
      <c r="B173" s="601"/>
      <c r="C173" s="601"/>
      <c r="D173" s="601"/>
      <c r="E173" s="601"/>
      <c r="F173" s="601"/>
      <c r="G173" s="601"/>
      <c r="H173" s="601"/>
      <c r="I173" s="601"/>
      <c r="J173" s="601"/>
      <c r="K173" s="601"/>
      <c r="L173" s="601"/>
      <c r="M173" s="601"/>
      <c r="N173" s="109"/>
    </row>
    <row r="174" spans="1:14" ht="69.95" customHeight="1">
      <c r="A174" s="138" t="s">
        <v>167</v>
      </c>
      <c r="B174" s="138" t="s">
        <v>168</v>
      </c>
      <c r="C174" s="528" t="s">
        <v>169</v>
      </c>
      <c r="D174" s="529"/>
      <c r="E174" s="529"/>
      <c r="F174" s="529"/>
      <c r="G174" s="529"/>
      <c r="H174" s="530"/>
      <c r="I174" s="436"/>
      <c r="J174" s="439"/>
      <c r="K174" s="440"/>
      <c r="L174" s="133"/>
      <c r="M174" s="133"/>
      <c r="N174" s="109"/>
    </row>
    <row r="175" spans="1:14" ht="69.95" customHeight="1">
      <c r="A175" s="555" t="s">
        <v>167</v>
      </c>
      <c r="B175" s="555" t="s">
        <v>170</v>
      </c>
      <c r="C175" s="528" t="s">
        <v>171</v>
      </c>
      <c r="D175" s="529"/>
      <c r="E175" s="529"/>
      <c r="F175" s="529"/>
      <c r="G175" s="529"/>
      <c r="H175" s="530"/>
      <c r="I175" s="436"/>
      <c r="J175" s="439"/>
      <c r="K175" s="440"/>
      <c r="L175" s="114"/>
      <c r="M175" s="114"/>
      <c r="N175" s="109"/>
    </row>
    <row r="176" spans="1:14" ht="69.95" customHeight="1">
      <c r="A176" s="523"/>
      <c r="B176" s="523"/>
      <c r="C176" s="528" t="s">
        <v>172</v>
      </c>
      <c r="D176" s="529"/>
      <c r="E176" s="529"/>
      <c r="F176" s="529"/>
      <c r="G176" s="529"/>
      <c r="H176" s="530"/>
      <c r="I176" s="436"/>
      <c r="J176" s="439"/>
      <c r="K176" s="440"/>
      <c r="L176" s="114"/>
      <c r="M176" s="114"/>
    </row>
    <row r="177" spans="1:14" ht="69.95" customHeight="1" thickBot="1">
      <c r="A177" s="524"/>
      <c r="B177" s="524"/>
      <c r="C177" s="543" t="s">
        <v>173</v>
      </c>
      <c r="D177" s="544"/>
      <c r="E177" s="544"/>
      <c r="F177" s="544"/>
      <c r="G177" s="544"/>
      <c r="H177" s="545"/>
      <c r="I177" s="478"/>
      <c r="J177" s="479"/>
      <c r="K177" s="480"/>
      <c r="L177" s="115"/>
      <c r="M177" s="115"/>
      <c r="N177" s="109"/>
    </row>
    <row r="178" spans="1:14" ht="69.95" customHeight="1">
      <c r="A178" s="522" t="s">
        <v>167</v>
      </c>
      <c r="B178" s="522" t="s">
        <v>174</v>
      </c>
      <c r="C178" s="579" t="s">
        <v>175</v>
      </c>
      <c r="D178" s="580"/>
      <c r="E178" s="580"/>
      <c r="F178" s="580"/>
      <c r="G178" s="580"/>
      <c r="H178" s="581"/>
      <c r="I178" s="638"/>
      <c r="J178" s="639"/>
      <c r="K178" s="640"/>
      <c r="L178" s="130"/>
      <c r="M178" s="130"/>
      <c r="N178" s="107"/>
    </row>
    <row r="179" spans="1:14" ht="69.95" customHeight="1">
      <c r="A179" s="523"/>
      <c r="B179" s="523"/>
      <c r="C179" s="528" t="s">
        <v>176</v>
      </c>
      <c r="D179" s="529"/>
      <c r="E179" s="529"/>
      <c r="F179" s="529"/>
      <c r="G179" s="529"/>
      <c r="H179" s="530"/>
      <c r="I179" s="436"/>
      <c r="J179" s="439"/>
      <c r="K179" s="440"/>
      <c r="L179" s="114"/>
      <c r="M179" s="114"/>
      <c r="N179" s="107"/>
    </row>
    <row r="180" spans="1:14" ht="69.95" customHeight="1">
      <c r="A180" s="523"/>
      <c r="B180" s="523"/>
      <c r="C180" s="528" t="s">
        <v>206</v>
      </c>
      <c r="D180" s="529"/>
      <c r="E180" s="529"/>
      <c r="F180" s="529"/>
      <c r="G180" s="529"/>
      <c r="H180" s="530"/>
      <c r="I180" s="436"/>
      <c r="J180" s="439"/>
      <c r="K180" s="440"/>
      <c r="L180" s="114"/>
      <c r="M180" s="114"/>
      <c r="N180" s="107"/>
    </row>
    <row r="181" spans="1:14" ht="69.95" customHeight="1" thickBot="1">
      <c r="A181" s="524"/>
      <c r="B181" s="524"/>
      <c r="C181" s="543" t="s">
        <v>207</v>
      </c>
      <c r="D181" s="544"/>
      <c r="E181" s="544"/>
      <c r="F181" s="544"/>
      <c r="G181" s="544"/>
      <c r="H181" s="545"/>
      <c r="I181" s="635"/>
      <c r="J181" s="636"/>
      <c r="K181" s="637"/>
      <c r="L181" s="133"/>
      <c r="M181" s="133"/>
      <c r="N181" s="110"/>
    </row>
    <row r="182" spans="1:14" ht="2.1" customHeight="1" thickBot="1">
      <c r="A182" s="562"/>
      <c r="B182" s="515"/>
      <c r="C182" s="515"/>
      <c r="D182" s="515"/>
      <c r="E182" s="515"/>
      <c r="F182" s="515"/>
      <c r="G182" s="515"/>
      <c r="H182" s="515"/>
      <c r="I182" s="515"/>
      <c r="J182" s="515"/>
      <c r="K182" s="515"/>
      <c r="L182" s="515"/>
      <c r="M182" s="563"/>
      <c r="N182" s="110"/>
    </row>
    <row r="183" spans="1:14" ht="69.95" customHeight="1">
      <c r="A183" s="564" t="s">
        <v>208</v>
      </c>
      <c r="B183" s="564" t="s">
        <v>209</v>
      </c>
      <c r="C183" s="567" t="s">
        <v>210</v>
      </c>
      <c r="D183" s="568"/>
      <c r="E183" s="568"/>
      <c r="F183" s="568"/>
      <c r="G183" s="568"/>
      <c r="H183" s="569"/>
      <c r="I183" s="436"/>
      <c r="J183" s="439"/>
      <c r="K183" s="440"/>
      <c r="L183" s="114"/>
      <c r="M183" s="130"/>
      <c r="N183" s="110"/>
    </row>
    <row r="184" spans="1:14" ht="69.95" customHeight="1">
      <c r="A184" s="565"/>
      <c r="B184" s="565"/>
      <c r="C184" s="556" t="s">
        <v>181</v>
      </c>
      <c r="D184" s="557"/>
      <c r="E184" s="557"/>
      <c r="F184" s="557"/>
      <c r="G184" s="557"/>
      <c r="H184" s="558"/>
      <c r="I184" s="436"/>
      <c r="J184" s="439"/>
      <c r="K184" s="440"/>
      <c r="L184" s="114"/>
      <c r="M184" s="130"/>
      <c r="N184" s="110"/>
    </row>
    <row r="185" spans="1:14" ht="69.95" customHeight="1">
      <c r="A185" s="565"/>
      <c r="B185" s="565"/>
      <c r="C185" s="556" t="s">
        <v>333</v>
      </c>
      <c r="D185" s="557"/>
      <c r="E185" s="557"/>
      <c r="F185" s="557"/>
      <c r="G185" s="557"/>
      <c r="H185" s="558"/>
      <c r="I185" s="436"/>
      <c r="J185" s="439"/>
      <c r="K185" s="440"/>
      <c r="L185" s="114"/>
      <c r="M185" s="130"/>
      <c r="N185" s="109"/>
    </row>
    <row r="186" spans="1:14" ht="69.95" customHeight="1">
      <c r="A186" s="565"/>
      <c r="B186" s="565"/>
      <c r="C186" s="556" t="s">
        <v>183</v>
      </c>
      <c r="D186" s="557"/>
      <c r="E186" s="557"/>
      <c r="F186" s="557"/>
      <c r="G186" s="557"/>
      <c r="H186" s="558"/>
      <c r="I186" s="484"/>
      <c r="J186" s="485"/>
      <c r="K186" s="486"/>
      <c r="L186" s="114"/>
      <c r="M186" s="114"/>
    </row>
    <row r="187" spans="1:14" ht="69.95" customHeight="1" thickBot="1">
      <c r="A187" s="566"/>
      <c r="B187" s="566"/>
      <c r="C187" s="559" t="s">
        <v>332</v>
      </c>
      <c r="D187" s="560"/>
      <c r="E187" s="560"/>
      <c r="F187" s="560"/>
      <c r="G187" s="560"/>
      <c r="H187" s="561"/>
      <c r="I187" s="546"/>
      <c r="J187" s="547"/>
      <c r="K187" s="548"/>
      <c r="L187" s="115"/>
      <c r="M187" s="130"/>
      <c r="N187" s="110"/>
    </row>
    <row r="188" spans="1:14" ht="69.95" customHeight="1" thickBot="1">
      <c r="A188" s="139" t="s">
        <v>208</v>
      </c>
      <c r="B188" s="139" t="s">
        <v>185</v>
      </c>
      <c r="C188" s="602" t="s">
        <v>186</v>
      </c>
      <c r="D188" s="603"/>
      <c r="E188" s="603"/>
      <c r="F188" s="603"/>
      <c r="G188" s="603"/>
      <c r="H188" s="604"/>
      <c r="I188" s="632"/>
      <c r="J188" s="633"/>
      <c r="K188" s="634"/>
      <c r="L188" s="131"/>
      <c r="M188" s="130"/>
      <c r="N188" s="110"/>
    </row>
    <row r="189" spans="1:14" ht="20.100000000000001" customHeight="1" thickBot="1">
      <c r="A189" s="605"/>
      <c r="B189" s="606"/>
      <c r="C189" s="606"/>
      <c r="D189" s="606"/>
      <c r="E189" s="606"/>
      <c r="F189" s="606"/>
      <c r="G189" s="606"/>
      <c r="H189" s="606"/>
      <c r="I189" s="606"/>
      <c r="J189" s="606"/>
      <c r="K189" s="606"/>
      <c r="L189" s="606"/>
      <c r="M189" s="607"/>
      <c r="N189" s="110"/>
    </row>
    <row r="190" spans="1:14" ht="69.95" customHeight="1">
      <c r="A190" s="522" t="s">
        <v>187</v>
      </c>
      <c r="B190" s="522" t="s">
        <v>188</v>
      </c>
      <c r="C190" s="579" t="s">
        <v>189</v>
      </c>
      <c r="D190" s="580"/>
      <c r="E190" s="580"/>
      <c r="F190" s="580"/>
      <c r="G190" s="580"/>
      <c r="H190" s="581"/>
      <c r="I190" s="457"/>
      <c r="J190" s="473"/>
      <c r="K190" s="474"/>
      <c r="L190" s="130"/>
      <c r="M190" s="130"/>
      <c r="N190" s="110"/>
    </row>
    <row r="191" spans="1:14" ht="69.95" customHeight="1">
      <c r="A191" s="523"/>
      <c r="B191" s="523"/>
      <c r="C191" s="528" t="s">
        <v>190</v>
      </c>
      <c r="D191" s="529"/>
      <c r="E191" s="529"/>
      <c r="F191" s="529"/>
      <c r="G191" s="529"/>
      <c r="H191" s="530"/>
      <c r="I191" s="436"/>
      <c r="J191" s="439"/>
      <c r="K191" s="440"/>
      <c r="L191" s="114"/>
      <c r="M191" s="114"/>
      <c r="N191" s="110"/>
    </row>
    <row r="192" spans="1:14" ht="69.95" customHeight="1" thickBot="1">
      <c r="A192" s="524"/>
      <c r="B192" s="524"/>
      <c r="C192" s="543" t="s">
        <v>191</v>
      </c>
      <c r="D192" s="544"/>
      <c r="E192" s="544"/>
      <c r="F192" s="544"/>
      <c r="G192" s="544"/>
      <c r="H192" s="545"/>
      <c r="I192" s="478"/>
      <c r="J192" s="479"/>
      <c r="K192" s="480"/>
      <c r="L192" s="115"/>
      <c r="M192" s="115"/>
      <c r="N192" s="110"/>
    </row>
    <row r="193" spans="1:14" ht="69.95" customHeight="1">
      <c r="A193" s="522" t="s">
        <v>187</v>
      </c>
      <c r="B193" s="522" t="s">
        <v>192</v>
      </c>
      <c r="C193" s="579" t="s">
        <v>226</v>
      </c>
      <c r="D193" s="580"/>
      <c r="E193" s="580"/>
      <c r="F193" s="580"/>
      <c r="G193" s="580"/>
      <c r="H193" s="581"/>
      <c r="I193" s="457"/>
      <c r="J193" s="473"/>
      <c r="K193" s="474"/>
      <c r="L193" s="130"/>
      <c r="M193" s="130"/>
    </row>
    <row r="194" spans="1:14" ht="69.95" customHeight="1" thickBot="1">
      <c r="A194" s="524"/>
      <c r="B194" s="524"/>
      <c r="C194" s="543" t="s">
        <v>227</v>
      </c>
      <c r="D194" s="544"/>
      <c r="E194" s="544"/>
      <c r="F194" s="544"/>
      <c r="G194" s="544"/>
      <c r="H194" s="545"/>
      <c r="I194" s="478"/>
      <c r="J194" s="479"/>
      <c r="K194" s="480"/>
      <c r="L194" s="115"/>
      <c r="M194" s="115"/>
    </row>
    <row r="195" spans="1:14" ht="69.95" customHeight="1" thickBot="1">
      <c r="A195" s="140" t="s">
        <v>187</v>
      </c>
      <c r="B195" s="140" t="s">
        <v>195</v>
      </c>
      <c r="C195" s="594" t="s">
        <v>306</v>
      </c>
      <c r="D195" s="595"/>
      <c r="E195" s="595"/>
      <c r="F195" s="595"/>
      <c r="G195" s="595"/>
      <c r="H195" s="596"/>
      <c r="I195" s="597"/>
      <c r="J195" s="598"/>
      <c r="K195" s="599"/>
      <c r="L195" s="132"/>
      <c r="M195" s="132"/>
      <c r="N195" s="110"/>
    </row>
    <row r="196" spans="1:14" ht="69.95" customHeight="1" thickBot="1">
      <c r="A196" s="140" t="s">
        <v>187</v>
      </c>
      <c r="B196" s="140" t="s">
        <v>196</v>
      </c>
      <c r="C196" s="594" t="s">
        <v>197</v>
      </c>
      <c r="D196" s="595"/>
      <c r="E196" s="595"/>
      <c r="F196" s="595"/>
      <c r="G196" s="595"/>
      <c r="H196" s="596"/>
      <c r="I196" s="597"/>
      <c r="J196" s="598"/>
      <c r="K196" s="599"/>
      <c r="L196" s="132"/>
      <c r="M196" s="132"/>
      <c r="N196" s="110"/>
    </row>
    <row r="197" spans="1:14" ht="20.100000000000001" customHeight="1" thickBot="1">
      <c r="A197" s="562"/>
      <c r="B197" s="515"/>
      <c r="C197" s="515"/>
      <c r="D197" s="515"/>
      <c r="E197" s="515"/>
      <c r="F197" s="515"/>
      <c r="G197" s="515"/>
      <c r="H197" s="515"/>
      <c r="I197" s="515"/>
      <c r="J197" s="515"/>
      <c r="K197" s="515"/>
      <c r="L197" s="515"/>
      <c r="M197" s="563"/>
    </row>
    <row r="198" spans="1:14" ht="69.95" customHeight="1">
      <c r="A198" s="522" t="s">
        <v>198</v>
      </c>
      <c r="B198" s="522" t="s">
        <v>199</v>
      </c>
      <c r="C198" s="579" t="s">
        <v>200</v>
      </c>
      <c r="D198" s="580"/>
      <c r="E198" s="580"/>
      <c r="F198" s="580"/>
      <c r="G198" s="580"/>
      <c r="H198" s="581"/>
      <c r="I198" s="457"/>
      <c r="J198" s="473"/>
      <c r="K198" s="474"/>
      <c r="L198" s="130"/>
      <c r="M198" s="130"/>
      <c r="N198" s="109"/>
    </row>
    <row r="199" spans="1:14" ht="69.95" customHeight="1">
      <c r="A199" s="523"/>
      <c r="B199" s="523"/>
      <c r="C199" s="528" t="s">
        <v>201</v>
      </c>
      <c r="D199" s="529"/>
      <c r="E199" s="529"/>
      <c r="F199" s="529"/>
      <c r="G199" s="529"/>
      <c r="H199" s="530"/>
      <c r="I199" s="436"/>
      <c r="J199" s="439"/>
      <c r="K199" s="440"/>
      <c r="L199" s="114"/>
      <c r="M199" s="114"/>
      <c r="N199" s="110"/>
    </row>
    <row r="200" spans="1:14" ht="69.95" customHeight="1">
      <c r="A200" s="523"/>
      <c r="B200" s="523"/>
      <c r="C200" s="528" t="s">
        <v>202</v>
      </c>
      <c r="D200" s="529"/>
      <c r="E200" s="529"/>
      <c r="F200" s="529"/>
      <c r="G200" s="529"/>
      <c r="H200" s="530"/>
      <c r="I200" s="436"/>
      <c r="J200" s="439"/>
      <c r="K200" s="440"/>
      <c r="L200" s="114"/>
      <c r="M200" s="114"/>
      <c r="N200" s="110"/>
    </row>
    <row r="201" spans="1:14" ht="69.95" customHeight="1">
      <c r="A201" s="523"/>
      <c r="B201" s="523"/>
      <c r="C201" s="528" t="s">
        <v>203</v>
      </c>
      <c r="D201" s="529"/>
      <c r="E201" s="529"/>
      <c r="F201" s="529"/>
      <c r="G201" s="529"/>
      <c r="H201" s="530"/>
      <c r="I201" s="436"/>
      <c r="J201" s="439"/>
      <c r="K201" s="440"/>
      <c r="L201" s="114"/>
      <c r="M201" s="114"/>
      <c r="N201" s="110"/>
    </row>
    <row r="202" spans="1:14" ht="69.95" customHeight="1" thickBot="1">
      <c r="A202" s="524"/>
      <c r="B202" s="524"/>
      <c r="C202" s="543" t="s">
        <v>204</v>
      </c>
      <c r="D202" s="544"/>
      <c r="E202" s="544"/>
      <c r="F202" s="544"/>
      <c r="G202" s="544"/>
      <c r="H202" s="545"/>
      <c r="I202" s="478"/>
      <c r="J202" s="479"/>
      <c r="K202" s="480"/>
      <c r="L202" s="115"/>
      <c r="M202" s="115"/>
      <c r="N202" s="110"/>
    </row>
    <row r="203" spans="1:14" ht="69.95" customHeight="1">
      <c r="A203" s="522" t="s">
        <v>198</v>
      </c>
      <c r="B203" s="522" t="s">
        <v>205</v>
      </c>
      <c r="C203" s="579" t="s">
        <v>307</v>
      </c>
      <c r="D203" s="580"/>
      <c r="E203" s="580"/>
      <c r="F203" s="580"/>
      <c r="G203" s="580"/>
      <c r="H203" s="581"/>
      <c r="I203" s="457"/>
      <c r="J203" s="473"/>
      <c r="K203" s="474"/>
      <c r="L203" s="117"/>
      <c r="M203" s="117"/>
      <c r="N203" s="110"/>
    </row>
    <row r="204" spans="1:14" ht="69.95" customHeight="1">
      <c r="A204" s="523"/>
      <c r="B204" s="523"/>
      <c r="C204" s="528" t="s">
        <v>246</v>
      </c>
      <c r="D204" s="529"/>
      <c r="E204" s="529"/>
      <c r="F204" s="529"/>
      <c r="G204" s="529"/>
      <c r="H204" s="530"/>
      <c r="I204" s="436"/>
      <c r="J204" s="439"/>
      <c r="K204" s="440"/>
      <c r="L204" s="114"/>
      <c r="M204" s="114"/>
      <c r="N204" s="109"/>
    </row>
    <row r="205" spans="1:14" ht="69.95" customHeight="1">
      <c r="A205" s="523"/>
      <c r="B205" s="523"/>
      <c r="C205" s="528" t="s">
        <v>247</v>
      </c>
      <c r="D205" s="529"/>
      <c r="E205" s="529"/>
      <c r="F205" s="529"/>
      <c r="G205" s="529"/>
      <c r="H205" s="530"/>
      <c r="I205" s="436"/>
      <c r="J205" s="439"/>
      <c r="K205" s="440"/>
      <c r="L205" s="114"/>
      <c r="M205" s="114"/>
      <c r="N205" s="109"/>
    </row>
    <row r="206" spans="1:14" ht="69.95" customHeight="1" thickBot="1">
      <c r="A206" s="524"/>
      <c r="B206" s="524"/>
      <c r="C206" s="543" t="s">
        <v>308</v>
      </c>
      <c r="D206" s="544"/>
      <c r="E206" s="544"/>
      <c r="F206" s="544"/>
      <c r="G206" s="544"/>
      <c r="H206" s="545"/>
      <c r="I206" s="478"/>
      <c r="J206" s="479"/>
      <c r="K206" s="480"/>
      <c r="L206" s="115"/>
      <c r="M206" s="115"/>
      <c r="N206" s="110"/>
    </row>
    <row r="207" spans="1:14" ht="69.95" customHeight="1">
      <c r="A207" s="522" t="s">
        <v>198</v>
      </c>
      <c r="B207" s="522" t="s">
        <v>211</v>
      </c>
      <c r="C207" s="579" t="s">
        <v>212</v>
      </c>
      <c r="D207" s="580"/>
      <c r="E207" s="580"/>
      <c r="F207" s="580"/>
      <c r="G207" s="580"/>
      <c r="H207" s="581"/>
      <c r="I207" s="457"/>
      <c r="J207" s="473"/>
      <c r="K207" s="474"/>
      <c r="L207" s="117"/>
      <c r="M207" s="117"/>
      <c r="N207" s="110"/>
    </row>
    <row r="208" spans="1:14" ht="69.95" customHeight="1">
      <c r="A208" s="523"/>
      <c r="B208" s="523"/>
      <c r="C208" s="528" t="s">
        <v>213</v>
      </c>
      <c r="D208" s="529"/>
      <c r="E208" s="529"/>
      <c r="F208" s="529"/>
      <c r="G208" s="529"/>
      <c r="H208" s="530"/>
      <c r="I208" s="436"/>
      <c r="J208" s="439"/>
      <c r="K208" s="440"/>
      <c r="L208" s="114"/>
      <c r="M208" s="114"/>
      <c r="N208" s="110"/>
    </row>
    <row r="209" spans="1:14" ht="69.95" customHeight="1">
      <c r="A209" s="523"/>
      <c r="B209" s="523"/>
      <c r="C209" s="528" t="s">
        <v>214</v>
      </c>
      <c r="D209" s="529"/>
      <c r="E209" s="529"/>
      <c r="F209" s="529"/>
      <c r="G209" s="529"/>
      <c r="H209" s="530"/>
      <c r="I209" s="436"/>
      <c r="J209" s="439"/>
      <c r="K209" s="440"/>
      <c r="L209" s="114"/>
      <c r="M209" s="114"/>
      <c r="N209" s="110"/>
    </row>
    <row r="210" spans="1:14" ht="69.95" customHeight="1">
      <c r="A210" s="523"/>
      <c r="B210" s="523"/>
      <c r="C210" s="528" t="s">
        <v>215</v>
      </c>
      <c r="D210" s="529"/>
      <c r="E210" s="529"/>
      <c r="F210" s="529"/>
      <c r="G210" s="529"/>
      <c r="H210" s="530"/>
      <c r="I210" s="436"/>
      <c r="J210" s="439"/>
      <c r="K210" s="440"/>
      <c r="L210" s="114"/>
      <c r="M210" s="114"/>
      <c r="N210" s="110"/>
    </row>
    <row r="211" spans="1:14" ht="69.95" customHeight="1" thickBot="1">
      <c r="A211" s="524"/>
      <c r="B211" s="524"/>
      <c r="C211" s="543" t="s">
        <v>216</v>
      </c>
      <c r="D211" s="544"/>
      <c r="E211" s="544"/>
      <c r="F211" s="544"/>
      <c r="G211" s="544"/>
      <c r="H211" s="545"/>
      <c r="I211" s="478"/>
      <c r="J211" s="479"/>
      <c r="K211" s="480"/>
      <c r="L211" s="115"/>
      <c r="M211" s="115"/>
      <c r="N211" s="110"/>
    </row>
    <row r="212" spans="1:14" ht="69.95" customHeight="1">
      <c r="A212" s="522" t="s">
        <v>198</v>
      </c>
      <c r="B212" s="522" t="s">
        <v>217</v>
      </c>
      <c r="C212" s="579" t="s">
        <v>218</v>
      </c>
      <c r="D212" s="580"/>
      <c r="E212" s="580"/>
      <c r="F212" s="580"/>
      <c r="G212" s="580"/>
      <c r="H212" s="581"/>
      <c r="I212" s="496"/>
      <c r="J212" s="497"/>
      <c r="K212" s="498"/>
      <c r="L212" s="129"/>
      <c r="M212" s="129"/>
      <c r="N212" s="110"/>
    </row>
    <row r="213" spans="1:14" ht="69.95" customHeight="1">
      <c r="A213" s="523"/>
      <c r="B213" s="523"/>
      <c r="C213" s="528" t="s">
        <v>219</v>
      </c>
      <c r="D213" s="529"/>
      <c r="E213" s="529"/>
      <c r="F213" s="529"/>
      <c r="G213" s="529"/>
      <c r="H213" s="530"/>
      <c r="I213" s="499"/>
      <c r="J213" s="500"/>
      <c r="K213" s="501"/>
      <c r="L213" s="123"/>
      <c r="M213" s="123"/>
      <c r="N213" s="110"/>
    </row>
    <row r="214" spans="1:14" ht="69.95" customHeight="1">
      <c r="A214" s="523"/>
      <c r="B214" s="523"/>
      <c r="C214" s="528" t="s">
        <v>220</v>
      </c>
      <c r="D214" s="529"/>
      <c r="E214" s="529"/>
      <c r="F214" s="529"/>
      <c r="G214" s="529"/>
      <c r="H214" s="530"/>
      <c r="I214" s="499"/>
      <c r="J214" s="500"/>
      <c r="K214" s="501"/>
      <c r="L214" s="123"/>
      <c r="M214" s="123"/>
      <c r="N214" s="110"/>
    </row>
    <row r="215" spans="1:14" ht="69.95" customHeight="1">
      <c r="A215" s="523"/>
      <c r="B215" s="523"/>
      <c r="C215" s="528" t="s">
        <v>221</v>
      </c>
      <c r="D215" s="529"/>
      <c r="E215" s="529"/>
      <c r="F215" s="529"/>
      <c r="G215" s="529"/>
      <c r="H215" s="530"/>
      <c r="I215" s="499"/>
      <c r="J215" s="500"/>
      <c r="K215" s="501"/>
      <c r="L215" s="123"/>
      <c r="M215" s="123"/>
      <c r="N215" s="110"/>
    </row>
    <row r="216" spans="1:14" ht="69.95" customHeight="1">
      <c r="A216" s="523"/>
      <c r="B216" s="523"/>
      <c r="C216" s="528" t="s">
        <v>222</v>
      </c>
      <c r="D216" s="529"/>
      <c r="E216" s="529"/>
      <c r="F216" s="529"/>
      <c r="G216" s="529"/>
      <c r="H216" s="530"/>
      <c r="I216" s="499"/>
      <c r="J216" s="500"/>
      <c r="K216" s="501"/>
      <c r="L216" s="123"/>
      <c r="M216" s="123"/>
      <c r="N216" s="110"/>
    </row>
    <row r="217" spans="1:14" ht="69.95" customHeight="1">
      <c r="A217" s="523"/>
      <c r="B217" s="523"/>
      <c r="C217" s="528" t="s">
        <v>223</v>
      </c>
      <c r="D217" s="529"/>
      <c r="E217" s="529"/>
      <c r="F217" s="529"/>
      <c r="G217" s="529"/>
      <c r="H217" s="530"/>
      <c r="I217" s="499"/>
      <c r="J217" s="500"/>
      <c r="K217" s="501"/>
      <c r="L217" s="123"/>
      <c r="M217" s="123"/>
      <c r="N217" s="110"/>
    </row>
    <row r="218" spans="1:14" ht="69.95" customHeight="1">
      <c r="A218" s="523"/>
      <c r="B218" s="523"/>
      <c r="C218" s="528" t="s">
        <v>224</v>
      </c>
      <c r="D218" s="529"/>
      <c r="E218" s="529"/>
      <c r="F218" s="529"/>
      <c r="G218" s="529"/>
      <c r="H218" s="530"/>
      <c r="I218" s="499"/>
      <c r="J218" s="500"/>
      <c r="K218" s="501"/>
      <c r="L218" s="123"/>
      <c r="M218" s="123"/>
      <c r="N218" s="110"/>
    </row>
    <row r="219" spans="1:14" ht="69.95" customHeight="1">
      <c r="A219" s="523"/>
      <c r="B219" s="523"/>
      <c r="C219" s="528" t="s">
        <v>225</v>
      </c>
      <c r="D219" s="529"/>
      <c r="E219" s="529"/>
      <c r="F219" s="529"/>
      <c r="G219" s="529"/>
      <c r="H219" s="530"/>
      <c r="I219" s="499"/>
      <c r="J219" s="500"/>
      <c r="K219" s="501"/>
      <c r="L219" s="123"/>
      <c r="M219" s="123"/>
      <c r="N219" s="110"/>
    </row>
    <row r="220" spans="1:14" ht="69.95" customHeight="1">
      <c r="A220" s="523"/>
      <c r="B220" s="523"/>
      <c r="C220" s="528" t="s">
        <v>260</v>
      </c>
      <c r="D220" s="529"/>
      <c r="E220" s="529"/>
      <c r="F220" s="529"/>
      <c r="G220" s="529"/>
      <c r="H220" s="530"/>
      <c r="I220" s="499"/>
      <c r="J220" s="500"/>
      <c r="K220" s="501"/>
      <c r="L220" s="123"/>
      <c r="M220" s="123"/>
      <c r="N220" s="110"/>
    </row>
    <row r="221" spans="1:14" ht="69.95" customHeight="1">
      <c r="A221" s="523"/>
      <c r="B221" s="523"/>
      <c r="C221" s="528" t="s">
        <v>261</v>
      </c>
      <c r="D221" s="529"/>
      <c r="E221" s="529"/>
      <c r="F221" s="529"/>
      <c r="G221" s="529"/>
      <c r="H221" s="530"/>
      <c r="I221" s="499"/>
      <c r="J221" s="500"/>
      <c r="K221" s="501"/>
      <c r="L221" s="123"/>
      <c r="M221" s="123"/>
      <c r="N221" s="110"/>
    </row>
    <row r="222" spans="1:14" ht="69.95" customHeight="1">
      <c r="A222" s="523"/>
      <c r="B222" s="523"/>
      <c r="C222" s="528" t="s">
        <v>262</v>
      </c>
      <c r="D222" s="529"/>
      <c r="E222" s="529"/>
      <c r="F222" s="529"/>
      <c r="G222" s="529"/>
      <c r="H222" s="530"/>
      <c r="I222" s="499"/>
      <c r="J222" s="500"/>
      <c r="K222" s="501"/>
      <c r="L222" s="123"/>
      <c r="M222" s="123"/>
      <c r="N222" s="110"/>
    </row>
    <row r="223" spans="1:14" ht="69.95" customHeight="1" thickBot="1">
      <c r="A223" s="524"/>
      <c r="B223" s="524"/>
      <c r="C223" s="543" t="s">
        <v>228</v>
      </c>
      <c r="D223" s="544"/>
      <c r="E223" s="544"/>
      <c r="F223" s="544"/>
      <c r="G223" s="544"/>
      <c r="H223" s="545"/>
      <c r="I223" s="481"/>
      <c r="J223" s="482"/>
      <c r="K223" s="483"/>
      <c r="L223" s="124"/>
      <c r="M223" s="124"/>
      <c r="N223" s="110"/>
    </row>
    <row r="224" spans="1:14" ht="20.100000000000001" customHeight="1" thickBot="1">
      <c r="A224" s="562"/>
      <c r="B224" s="515"/>
      <c r="C224" s="515"/>
      <c r="D224" s="515"/>
      <c r="E224" s="515"/>
      <c r="F224" s="515"/>
      <c r="G224" s="515"/>
      <c r="H224" s="515"/>
      <c r="I224" s="515"/>
      <c r="J224" s="515"/>
      <c r="K224" s="515"/>
      <c r="L224" s="515"/>
      <c r="M224" s="563"/>
      <c r="N224" s="110"/>
    </row>
    <row r="225" spans="1:14" ht="69.95" customHeight="1">
      <c r="A225" s="522" t="s">
        <v>229</v>
      </c>
      <c r="B225" s="522" t="s">
        <v>230</v>
      </c>
      <c r="C225" s="579" t="s">
        <v>231</v>
      </c>
      <c r="D225" s="580"/>
      <c r="E225" s="580"/>
      <c r="F225" s="580"/>
      <c r="G225" s="580"/>
      <c r="H225" s="581"/>
      <c r="I225" s="496"/>
      <c r="J225" s="497"/>
      <c r="K225" s="498"/>
      <c r="L225" s="125"/>
      <c r="M225" s="125"/>
      <c r="N225" s="110"/>
    </row>
    <row r="226" spans="1:14" ht="69.95" customHeight="1">
      <c r="A226" s="523"/>
      <c r="B226" s="523"/>
      <c r="C226" s="528" t="s">
        <v>232</v>
      </c>
      <c r="D226" s="529"/>
      <c r="E226" s="529"/>
      <c r="F226" s="529"/>
      <c r="G226" s="529"/>
      <c r="H226" s="530"/>
      <c r="I226" s="499"/>
      <c r="J226" s="500"/>
      <c r="K226" s="501"/>
      <c r="L226" s="123"/>
      <c r="M226" s="123"/>
      <c r="N226" s="109"/>
    </row>
    <row r="227" spans="1:14" ht="69.95" customHeight="1" thickBot="1">
      <c r="A227" s="524"/>
      <c r="B227" s="524"/>
      <c r="C227" s="543" t="s">
        <v>233</v>
      </c>
      <c r="D227" s="544"/>
      <c r="E227" s="544"/>
      <c r="F227" s="544"/>
      <c r="G227" s="544"/>
      <c r="H227" s="545"/>
      <c r="I227" s="608"/>
      <c r="J227" s="609"/>
      <c r="K227" s="610"/>
      <c r="L227" s="126"/>
      <c r="M227" s="126"/>
      <c r="N227" s="109"/>
    </row>
    <row r="228" spans="1:14" ht="69.95" customHeight="1">
      <c r="A228" s="522" t="s">
        <v>229</v>
      </c>
      <c r="B228" s="522" t="s">
        <v>234</v>
      </c>
      <c r="C228" s="579" t="s">
        <v>235</v>
      </c>
      <c r="D228" s="580"/>
      <c r="E228" s="580"/>
      <c r="F228" s="580"/>
      <c r="G228" s="580"/>
      <c r="H228" s="581"/>
      <c r="I228" s="585"/>
      <c r="J228" s="586"/>
      <c r="K228" s="587"/>
      <c r="L228" s="127"/>
      <c r="M228" s="127"/>
      <c r="N228" s="110"/>
    </row>
    <row r="229" spans="1:14" ht="69.95" customHeight="1" thickBot="1">
      <c r="A229" s="524"/>
      <c r="B229" s="524"/>
      <c r="C229" s="543" t="s">
        <v>236</v>
      </c>
      <c r="D229" s="544"/>
      <c r="E229" s="544"/>
      <c r="F229" s="544"/>
      <c r="G229" s="544"/>
      <c r="H229" s="545"/>
      <c r="I229" s="608"/>
      <c r="J229" s="609"/>
      <c r="K229" s="610"/>
      <c r="L229" s="126"/>
      <c r="M229" s="126"/>
      <c r="N229" s="110"/>
    </row>
    <row r="230" spans="1:14" ht="69.95" customHeight="1">
      <c r="A230" s="522" t="s">
        <v>229</v>
      </c>
      <c r="B230" s="522" t="s">
        <v>237</v>
      </c>
      <c r="C230" s="620" t="s">
        <v>238</v>
      </c>
      <c r="D230" s="621"/>
      <c r="E230" s="621"/>
      <c r="F230" s="621"/>
      <c r="G230" s="621"/>
      <c r="H230" s="622"/>
      <c r="I230" s="623"/>
      <c r="J230" s="624"/>
      <c r="K230" s="625"/>
      <c r="L230" s="119"/>
      <c r="M230" s="119"/>
      <c r="N230" s="110"/>
    </row>
    <row r="231" spans="1:14" ht="69.95" customHeight="1">
      <c r="A231" s="523"/>
      <c r="B231" s="523"/>
      <c r="C231" s="611" t="s">
        <v>239</v>
      </c>
      <c r="D231" s="612"/>
      <c r="E231" s="612"/>
      <c r="F231" s="612"/>
      <c r="G231" s="612"/>
      <c r="H231" s="613"/>
      <c r="I231" s="549"/>
      <c r="J231" s="550"/>
      <c r="K231" s="551"/>
      <c r="L231" s="120"/>
      <c r="M231" s="120"/>
      <c r="N231" s="110"/>
    </row>
    <row r="232" spans="1:14" ht="69.95" customHeight="1">
      <c r="A232" s="523"/>
      <c r="B232" s="523"/>
      <c r="C232" s="611" t="s">
        <v>240</v>
      </c>
      <c r="D232" s="612"/>
      <c r="E232" s="612"/>
      <c r="F232" s="612"/>
      <c r="G232" s="612"/>
      <c r="H232" s="613"/>
      <c r="I232" s="549"/>
      <c r="J232" s="550"/>
      <c r="K232" s="551"/>
      <c r="L232" s="120"/>
      <c r="M232" s="120"/>
      <c r="N232" s="109"/>
    </row>
    <row r="233" spans="1:14" ht="69.95" customHeight="1">
      <c r="A233" s="523"/>
      <c r="B233" s="523"/>
      <c r="C233" s="611" t="s">
        <v>241</v>
      </c>
      <c r="D233" s="612"/>
      <c r="E233" s="612"/>
      <c r="F233" s="612"/>
      <c r="G233" s="612"/>
      <c r="H233" s="613"/>
      <c r="I233" s="549"/>
      <c r="J233" s="550"/>
      <c r="K233" s="551"/>
      <c r="L233" s="120"/>
      <c r="M233" s="120"/>
      <c r="N233" s="109"/>
    </row>
    <row r="234" spans="1:14" ht="69.95" customHeight="1">
      <c r="A234" s="523"/>
      <c r="B234" s="523"/>
      <c r="C234" s="611" t="s">
        <v>242</v>
      </c>
      <c r="D234" s="612"/>
      <c r="E234" s="612"/>
      <c r="F234" s="612"/>
      <c r="G234" s="612"/>
      <c r="H234" s="613"/>
      <c r="I234" s="549"/>
      <c r="J234" s="550"/>
      <c r="K234" s="551"/>
      <c r="L234" s="120"/>
      <c r="M234" s="120"/>
      <c r="N234" s="109"/>
    </row>
    <row r="235" spans="1:14" ht="69.95" customHeight="1">
      <c r="A235" s="523"/>
      <c r="B235" s="523"/>
      <c r="C235" s="611" t="s">
        <v>243</v>
      </c>
      <c r="D235" s="612"/>
      <c r="E235" s="612"/>
      <c r="F235" s="612"/>
      <c r="G235" s="612"/>
      <c r="H235" s="613"/>
      <c r="I235" s="549"/>
      <c r="J235" s="550"/>
      <c r="K235" s="551"/>
      <c r="L235" s="120"/>
      <c r="M235" s="120"/>
      <c r="N235" s="110"/>
    </row>
    <row r="236" spans="1:14" ht="69.95" customHeight="1">
      <c r="A236" s="523"/>
      <c r="B236" s="523"/>
      <c r="C236" s="611" t="s">
        <v>244</v>
      </c>
      <c r="D236" s="612"/>
      <c r="E236" s="612"/>
      <c r="F236" s="612"/>
      <c r="G236" s="612"/>
      <c r="H236" s="613"/>
      <c r="I236" s="549"/>
      <c r="J236" s="550"/>
      <c r="K236" s="551"/>
      <c r="L236" s="120"/>
      <c r="M236" s="120"/>
      <c r="N236" s="110"/>
    </row>
    <row r="237" spans="1:14" ht="69.95" customHeight="1">
      <c r="A237" s="523"/>
      <c r="B237" s="523"/>
      <c r="C237" s="611" t="s">
        <v>245</v>
      </c>
      <c r="D237" s="612"/>
      <c r="E237" s="612"/>
      <c r="F237" s="612"/>
      <c r="G237" s="612"/>
      <c r="H237" s="613"/>
      <c r="I237" s="549"/>
      <c r="J237" s="550"/>
      <c r="K237" s="551"/>
      <c r="L237" s="120"/>
      <c r="M237" s="120"/>
      <c r="N237" s="110"/>
    </row>
    <row r="238" spans="1:14" ht="69.95" customHeight="1">
      <c r="A238" s="523"/>
      <c r="B238" s="523"/>
      <c r="C238" s="611" t="s">
        <v>273</v>
      </c>
      <c r="D238" s="612"/>
      <c r="E238" s="612"/>
      <c r="F238" s="612"/>
      <c r="G238" s="612"/>
      <c r="H238" s="613"/>
      <c r="I238" s="549"/>
      <c r="J238" s="550"/>
      <c r="K238" s="551"/>
      <c r="L238" s="120"/>
      <c r="M238" s="120"/>
      <c r="N238" s="110"/>
    </row>
    <row r="239" spans="1:14" ht="69.95" customHeight="1" thickBot="1">
      <c r="A239" s="524"/>
      <c r="B239" s="524"/>
      <c r="C239" s="614" t="s">
        <v>274</v>
      </c>
      <c r="D239" s="615"/>
      <c r="E239" s="615"/>
      <c r="F239" s="615"/>
      <c r="G239" s="615"/>
      <c r="H239" s="616"/>
      <c r="I239" s="617"/>
      <c r="J239" s="618"/>
      <c r="K239" s="619"/>
      <c r="L239" s="118"/>
      <c r="M239" s="118"/>
      <c r="N239" s="110"/>
    </row>
    <row r="240" spans="1:14" ht="69.95" customHeight="1">
      <c r="A240" s="522" t="s">
        <v>229</v>
      </c>
      <c r="B240" s="522" t="s">
        <v>275</v>
      </c>
      <c r="C240" s="620" t="s">
        <v>248</v>
      </c>
      <c r="D240" s="621"/>
      <c r="E240" s="621"/>
      <c r="F240" s="621"/>
      <c r="G240" s="621"/>
      <c r="H240" s="622"/>
      <c r="I240" s="623"/>
      <c r="J240" s="624"/>
      <c r="K240" s="625"/>
      <c r="L240" s="122"/>
      <c r="M240" s="122"/>
      <c r="N240" s="110"/>
    </row>
    <row r="241" spans="1:14" ht="69.95" customHeight="1">
      <c r="A241" s="523"/>
      <c r="B241" s="523"/>
      <c r="C241" s="611" t="s">
        <v>309</v>
      </c>
      <c r="D241" s="612"/>
      <c r="E241" s="612"/>
      <c r="F241" s="612"/>
      <c r="G241" s="612"/>
      <c r="H241" s="613"/>
      <c r="I241" s="549"/>
      <c r="J241" s="550"/>
      <c r="K241" s="551"/>
      <c r="L241" s="120"/>
      <c r="M241" s="120"/>
      <c r="N241" s="110"/>
    </row>
    <row r="242" spans="1:14" ht="69.95" customHeight="1">
      <c r="A242" s="523"/>
      <c r="B242" s="523"/>
      <c r="C242" s="611" t="s">
        <v>249</v>
      </c>
      <c r="D242" s="612"/>
      <c r="E242" s="612"/>
      <c r="F242" s="612"/>
      <c r="G242" s="612"/>
      <c r="H242" s="613"/>
      <c r="I242" s="549"/>
      <c r="J242" s="550"/>
      <c r="K242" s="551"/>
      <c r="L242" s="120"/>
      <c r="M242" s="120"/>
      <c r="N242" s="110"/>
    </row>
    <row r="243" spans="1:14" ht="69.95" customHeight="1">
      <c r="A243" s="523"/>
      <c r="B243" s="523"/>
      <c r="C243" s="611" t="s">
        <v>250</v>
      </c>
      <c r="D243" s="612"/>
      <c r="E243" s="612"/>
      <c r="F243" s="612"/>
      <c r="G243" s="612"/>
      <c r="H243" s="613"/>
      <c r="I243" s="549"/>
      <c r="J243" s="550"/>
      <c r="K243" s="551"/>
      <c r="L243" s="120"/>
      <c r="M243" s="120"/>
      <c r="N243" s="110"/>
    </row>
    <row r="244" spans="1:14" ht="69.95" customHeight="1">
      <c r="A244" s="523"/>
      <c r="B244" s="523"/>
      <c r="C244" s="611" t="s">
        <v>251</v>
      </c>
      <c r="D244" s="612"/>
      <c r="E244" s="612"/>
      <c r="F244" s="612"/>
      <c r="G244" s="612"/>
      <c r="H244" s="613"/>
      <c r="I244" s="549"/>
      <c r="J244" s="550"/>
      <c r="K244" s="551"/>
      <c r="L244" s="120"/>
      <c r="M244" s="120"/>
      <c r="N244" s="110"/>
    </row>
    <row r="245" spans="1:14" ht="69.95" customHeight="1">
      <c r="A245" s="523"/>
      <c r="B245" s="523"/>
      <c r="C245" s="611" t="s">
        <v>252</v>
      </c>
      <c r="D245" s="612"/>
      <c r="E245" s="612"/>
      <c r="F245" s="612"/>
      <c r="G245" s="612"/>
      <c r="H245" s="613"/>
      <c r="I245" s="549"/>
      <c r="J245" s="550"/>
      <c r="K245" s="551"/>
      <c r="L245" s="120"/>
      <c r="M245" s="120"/>
      <c r="N245" s="110"/>
    </row>
    <row r="246" spans="1:14" ht="69.95" customHeight="1" thickBot="1">
      <c r="A246" s="524"/>
      <c r="B246" s="524"/>
      <c r="C246" s="614" t="s">
        <v>253</v>
      </c>
      <c r="D246" s="615"/>
      <c r="E246" s="615"/>
      <c r="F246" s="615"/>
      <c r="G246" s="615"/>
      <c r="H246" s="616"/>
      <c r="I246" s="617"/>
      <c r="J246" s="618"/>
      <c r="K246" s="619"/>
      <c r="L246" s="121"/>
      <c r="M246" s="121"/>
      <c r="N246" s="110"/>
    </row>
    <row r="247" spans="1:14" ht="20.100000000000001" customHeight="1" thickBot="1">
      <c r="A247" s="562"/>
      <c r="B247" s="515"/>
      <c r="C247" s="515"/>
      <c r="D247" s="515"/>
      <c r="E247" s="515"/>
      <c r="F247" s="515"/>
      <c r="G247" s="515"/>
      <c r="H247" s="515"/>
      <c r="I247" s="515"/>
      <c r="J247" s="515"/>
      <c r="K247" s="515"/>
      <c r="L247" s="515"/>
      <c r="M247" s="563"/>
      <c r="N247" s="110"/>
    </row>
    <row r="248" spans="1:14" ht="69.95" customHeight="1">
      <c r="A248" s="522" t="s">
        <v>254</v>
      </c>
      <c r="B248" s="522" t="s">
        <v>255</v>
      </c>
      <c r="C248" s="620" t="s">
        <v>256</v>
      </c>
      <c r="D248" s="621"/>
      <c r="E248" s="621"/>
      <c r="F248" s="621"/>
      <c r="G248" s="621"/>
      <c r="H248" s="622"/>
      <c r="I248" s="623"/>
      <c r="J248" s="624"/>
      <c r="K248" s="625"/>
      <c r="L248" s="119"/>
      <c r="M248" s="119"/>
      <c r="N248" s="110"/>
    </row>
    <row r="249" spans="1:14" ht="69.95" customHeight="1" thickBot="1">
      <c r="A249" s="524"/>
      <c r="B249" s="524"/>
      <c r="C249" s="614" t="s">
        <v>257</v>
      </c>
      <c r="D249" s="615"/>
      <c r="E249" s="615"/>
      <c r="F249" s="615"/>
      <c r="G249" s="615"/>
      <c r="H249" s="616"/>
      <c r="I249" s="617"/>
      <c r="J249" s="618"/>
      <c r="K249" s="619"/>
      <c r="L249" s="118"/>
      <c r="M249" s="118"/>
      <c r="N249" s="110"/>
    </row>
    <row r="250" spans="1:14" ht="69.95" customHeight="1">
      <c r="A250" s="522" t="s">
        <v>254</v>
      </c>
      <c r="B250" s="522" t="s">
        <v>258</v>
      </c>
      <c r="C250" s="620" t="s">
        <v>259</v>
      </c>
      <c r="D250" s="621"/>
      <c r="E250" s="621"/>
      <c r="F250" s="621"/>
      <c r="G250" s="621"/>
      <c r="H250" s="622"/>
      <c r="I250" s="623"/>
      <c r="J250" s="624"/>
      <c r="K250" s="625"/>
      <c r="L250" s="119"/>
      <c r="M250" s="119"/>
      <c r="N250" s="110"/>
    </row>
    <row r="251" spans="1:14" ht="69.95" customHeight="1">
      <c r="A251" s="523"/>
      <c r="B251" s="523"/>
      <c r="C251" s="611" t="s">
        <v>292</v>
      </c>
      <c r="D251" s="612"/>
      <c r="E251" s="612"/>
      <c r="F251" s="612"/>
      <c r="G251" s="612"/>
      <c r="H251" s="613"/>
      <c r="I251" s="549"/>
      <c r="J251" s="550"/>
      <c r="K251" s="551"/>
      <c r="L251" s="120"/>
      <c r="M251" s="120"/>
      <c r="N251" s="111"/>
    </row>
    <row r="252" spans="1:14" ht="69.95" customHeight="1">
      <c r="A252" s="523"/>
      <c r="B252" s="523"/>
      <c r="C252" s="611" t="s">
        <v>263</v>
      </c>
      <c r="D252" s="612"/>
      <c r="E252" s="612"/>
      <c r="F252" s="612"/>
      <c r="G252" s="612"/>
      <c r="H252" s="613"/>
      <c r="I252" s="549"/>
      <c r="J252" s="550"/>
      <c r="K252" s="551"/>
      <c r="L252" s="120"/>
      <c r="M252" s="120"/>
      <c r="N252" s="110"/>
    </row>
    <row r="253" spans="1:14" ht="69.95" customHeight="1" thickBot="1">
      <c r="A253" s="524"/>
      <c r="B253" s="524"/>
      <c r="C253" s="614" t="s">
        <v>264</v>
      </c>
      <c r="D253" s="615"/>
      <c r="E253" s="615"/>
      <c r="F253" s="615"/>
      <c r="G253" s="615"/>
      <c r="H253" s="616"/>
      <c r="I253" s="617"/>
      <c r="J253" s="618"/>
      <c r="K253" s="619"/>
      <c r="L253" s="118"/>
      <c r="M253" s="118"/>
      <c r="N253" s="110"/>
    </row>
    <row r="254" spans="1:14" ht="69.95" customHeight="1">
      <c r="A254" s="522" t="s">
        <v>254</v>
      </c>
      <c r="B254" s="522" t="s">
        <v>265</v>
      </c>
      <c r="C254" s="579" t="s">
        <v>266</v>
      </c>
      <c r="D254" s="580"/>
      <c r="E254" s="580"/>
      <c r="F254" s="580"/>
      <c r="G254" s="580"/>
      <c r="H254" s="581"/>
      <c r="I254" s="457"/>
      <c r="J254" s="473"/>
      <c r="K254" s="474"/>
      <c r="L254" s="117"/>
      <c r="M254" s="117"/>
      <c r="N254" s="110"/>
    </row>
    <row r="255" spans="1:14" ht="69.95" customHeight="1">
      <c r="A255" s="523"/>
      <c r="B255" s="523"/>
      <c r="C255" s="528" t="s">
        <v>267</v>
      </c>
      <c r="D255" s="529"/>
      <c r="E255" s="529"/>
      <c r="F255" s="529"/>
      <c r="G255" s="529"/>
      <c r="H255" s="530"/>
      <c r="I255" s="626"/>
      <c r="J255" s="627"/>
      <c r="K255" s="628"/>
      <c r="L255" s="113"/>
      <c r="M255" s="113"/>
      <c r="N255" s="110"/>
    </row>
    <row r="256" spans="1:14" ht="69.95" customHeight="1">
      <c r="A256" s="523"/>
      <c r="B256" s="523"/>
      <c r="C256" s="528" t="s">
        <v>268</v>
      </c>
      <c r="D256" s="529"/>
      <c r="E256" s="529"/>
      <c r="F256" s="529"/>
      <c r="G256" s="529"/>
      <c r="H256" s="530"/>
      <c r="I256" s="436"/>
      <c r="J256" s="439"/>
      <c r="K256" s="440"/>
      <c r="L256" s="114"/>
      <c r="M256" s="114"/>
      <c r="N256" s="109"/>
    </row>
    <row r="257" spans="1:14" ht="69.95" customHeight="1">
      <c r="A257" s="523"/>
      <c r="B257" s="523"/>
      <c r="C257" s="528" t="s">
        <v>269</v>
      </c>
      <c r="D257" s="529"/>
      <c r="E257" s="529"/>
      <c r="F257" s="529"/>
      <c r="G257" s="529"/>
      <c r="H257" s="530"/>
      <c r="I257" s="436"/>
      <c r="J257" s="439"/>
      <c r="K257" s="440"/>
      <c r="L257" s="114"/>
      <c r="M257" s="114"/>
      <c r="N257" s="110"/>
    </row>
    <row r="258" spans="1:14" ht="69.95" customHeight="1">
      <c r="A258" s="523"/>
      <c r="B258" s="523"/>
      <c r="C258" s="528" t="s">
        <v>270</v>
      </c>
      <c r="D258" s="529"/>
      <c r="E258" s="529"/>
      <c r="F258" s="529"/>
      <c r="G258" s="529"/>
      <c r="H258" s="530"/>
      <c r="I258" s="436"/>
      <c r="J258" s="439"/>
      <c r="K258" s="440"/>
      <c r="L258" s="114"/>
      <c r="M258" s="114"/>
      <c r="N258" s="110"/>
    </row>
    <row r="259" spans="1:14" ht="69.95" customHeight="1">
      <c r="A259" s="523"/>
      <c r="B259" s="523"/>
      <c r="C259" s="528" t="s">
        <v>271</v>
      </c>
      <c r="D259" s="529"/>
      <c r="E259" s="529"/>
      <c r="F259" s="529"/>
      <c r="G259" s="529"/>
      <c r="H259" s="530"/>
      <c r="I259" s="436"/>
      <c r="J259" s="439"/>
      <c r="K259" s="440"/>
      <c r="L259" s="114"/>
      <c r="M259" s="114"/>
      <c r="N259" s="110"/>
    </row>
    <row r="260" spans="1:14" ht="69.95" customHeight="1">
      <c r="A260" s="523"/>
      <c r="B260" s="523"/>
      <c r="C260" s="528" t="s">
        <v>272</v>
      </c>
      <c r="D260" s="529"/>
      <c r="E260" s="529"/>
      <c r="F260" s="529"/>
      <c r="G260" s="529"/>
      <c r="H260" s="530"/>
      <c r="I260" s="436"/>
      <c r="J260" s="439"/>
      <c r="K260" s="440"/>
      <c r="L260" s="114"/>
      <c r="M260" s="114"/>
      <c r="N260" s="110"/>
    </row>
    <row r="261" spans="1:14" ht="69.95" customHeight="1">
      <c r="A261" s="523"/>
      <c r="B261" s="523"/>
      <c r="C261" s="528" t="s">
        <v>276</v>
      </c>
      <c r="D261" s="529"/>
      <c r="E261" s="529"/>
      <c r="F261" s="529"/>
      <c r="G261" s="529"/>
      <c r="H261" s="530"/>
      <c r="I261" s="436"/>
      <c r="J261" s="439"/>
      <c r="K261" s="440"/>
      <c r="L261" s="114"/>
      <c r="M261" s="114"/>
      <c r="N261" s="110"/>
    </row>
    <row r="262" spans="1:14" ht="69.95" customHeight="1">
      <c r="A262" s="523"/>
      <c r="B262" s="523"/>
      <c r="C262" s="528" t="s">
        <v>277</v>
      </c>
      <c r="D262" s="529"/>
      <c r="E262" s="529"/>
      <c r="F262" s="529"/>
      <c r="G262" s="529"/>
      <c r="H262" s="530"/>
      <c r="I262" s="436"/>
      <c r="J262" s="439"/>
      <c r="K262" s="440"/>
      <c r="L262" s="114"/>
      <c r="M262" s="114"/>
      <c r="N262" s="110"/>
    </row>
    <row r="263" spans="1:14" ht="69.95" customHeight="1">
      <c r="A263" s="523"/>
      <c r="B263" s="523"/>
      <c r="C263" s="528" t="s">
        <v>278</v>
      </c>
      <c r="D263" s="529"/>
      <c r="E263" s="529"/>
      <c r="F263" s="529"/>
      <c r="G263" s="529"/>
      <c r="H263" s="530"/>
      <c r="I263" s="436"/>
      <c r="J263" s="439"/>
      <c r="K263" s="440"/>
      <c r="L263" s="114"/>
      <c r="M263" s="114"/>
      <c r="N263" s="110"/>
    </row>
    <row r="264" spans="1:14" ht="103.5" customHeight="1" thickBot="1">
      <c r="A264" s="524"/>
      <c r="B264" s="524"/>
      <c r="C264" s="543" t="s">
        <v>279</v>
      </c>
      <c r="D264" s="544"/>
      <c r="E264" s="544"/>
      <c r="F264" s="544"/>
      <c r="G264" s="544"/>
      <c r="H264" s="545"/>
      <c r="I264" s="478"/>
      <c r="J264" s="479"/>
      <c r="K264" s="480"/>
      <c r="L264" s="115"/>
      <c r="M264" s="115"/>
      <c r="N264" s="110"/>
    </row>
    <row r="265" spans="1:14" ht="15">
      <c r="C265" s="629"/>
      <c r="D265" s="629"/>
      <c r="E265" s="629"/>
      <c r="F265" s="629"/>
      <c r="G265" s="629"/>
      <c r="H265" s="629"/>
      <c r="I265" s="629">
        <f>COUNTA(I22:K264)</f>
        <v>4</v>
      </c>
      <c r="J265" s="629"/>
      <c r="K265" s="629"/>
      <c r="L265" s="100">
        <f>COUNTA(L22:L264)</f>
        <v>4</v>
      </c>
      <c r="M265" s="100">
        <f>COUNTA(M22:M264)</f>
        <v>4</v>
      </c>
      <c r="N265" s="110"/>
    </row>
    <row r="266" spans="1:14" ht="15">
      <c r="C266" s="630"/>
      <c r="D266" s="630"/>
      <c r="E266" s="630"/>
      <c r="F266" s="630"/>
      <c r="G266" s="630"/>
      <c r="H266" s="630"/>
      <c r="I266" s="630"/>
      <c r="J266" s="630"/>
      <c r="K266" s="630"/>
      <c r="L266" s="116"/>
      <c r="M266" s="116"/>
      <c r="N266" s="110"/>
    </row>
    <row r="267" spans="1:14" ht="15">
      <c r="C267" s="631"/>
      <c r="D267" s="631"/>
      <c r="E267" s="631"/>
      <c r="F267" s="631"/>
      <c r="G267" s="631"/>
      <c r="H267" s="631"/>
      <c r="I267" s="631"/>
      <c r="J267" s="631"/>
      <c r="K267" s="631"/>
      <c r="N267" s="110"/>
    </row>
    <row r="268" spans="1:14">
      <c r="C268" s="631"/>
      <c r="D268" s="631"/>
      <c r="E268" s="631"/>
      <c r="F268" s="631"/>
      <c r="G268" s="631"/>
      <c r="H268" s="631"/>
      <c r="I268" s="631"/>
      <c r="J268" s="631"/>
      <c r="K268" s="631"/>
      <c r="N268" s="109"/>
    </row>
    <row r="269" spans="1:14">
      <c r="C269" s="631"/>
      <c r="D269" s="631"/>
      <c r="E269" s="631"/>
      <c r="F269" s="631"/>
      <c r="G269" s="631"/>
      <c r="H269" s="631"/>
      <c r="I269" s="631"/>
      <c r="J269" s="631"/>
      <c r="K269" s="631"/>
      <c r="N269" s="109"/>
    </row>
    <row r="270" spans="1:14">
      <c r="C270" s="631"/>
      <c r="D270" s="631"/>
      <c r="E270" s="631"/>
      <c r="F270" s="631"/>
      <c r="G270" s="631"/>
      <c r="H270" s="631"/>
      <c r="I270" s="631"/>
      <c r="J270" s="631"/>
      <c r="K270" s="631"/>
    </row>
  </sheetData>
  <mergeCells count="584">
    <mergeCell ref="A10:M10"/>
    <mergeCell ref="A11:M11"/>
    <mergeCell ref="A12:M12"/>
    <mergeCell ref="A1:M1"/>
    <mergeCell ref="A2:M2"/>
    <mergeCell ref="B3:I3"/>
    <mergeCell ref="B4:I4"/>
    <mergeCell ref="B5:I5"/>
    <mergeCell ref="B6:I6"/>
    <mergeCell ref="A7:M7"/>
    <mergeCell ref="A8:M8"/>
    <mergeCell ref="A9:M9"/>
    <mergeCell ref="I21:K21"/>
    <mergeCell ref="A22:A30"/>
    <mergeCell ref="B22:B30"/>
    <mergeCell ref="C22:H22"/>
    <mergeCell ref="I22:K22"/>
    <mergeCell ref="C23:H23"/>
    <mergeCell ref="A13:M13"/>
    <mergeCell ref="A14:M14"/>
    <mergeCell ref="A15:M15"/>
    <mergeCell ref="I31:K31"/>
    <mergeCell ref="I25:K25"/>
    <mergeCell ref="C26:H26"/>
    <mergeCell ref="I26:K26"/>
    <mergeCell ref="C30:H30"/>
    <mergeCell ref="I30:K30"/>
    <mergeCell ref="C34:H34"/>
    <mergeCell ref="I34:K34"/>
    <mergeCell ref="A16:M16"/>
    <mergeCell ref="A17:M17"/>
    <mergeCell ref="A18:M18"/>
    <mergeCell ref="I23:K23"/>
    <mergeCell ref="C27:H27"/>
    <mergeCell ref="I27:K27"/>
    <mergeCell ref="C28:H28"/>
    <mergeCell ref="I28:K28"/>
    <mergeCell ref="C29:H29"/>
    <mergeCell ref="I29:K29"/>
    <mergeCell ref="C24:H24"/>
    <mergeCell ref="I24:K24"/>
    <mergeCell ref="C25:H25"/>
    <mergeCell ref="A19:M19"/>
    <mergeCell ref="A20:M20"/>
    <mergeCell ref="C21:H21"/>
    <mergeCell ref="A40:A41"/>
    <mergeCell ref="B40:B41"/>
    <mergeCell ref="C40:H40"/>
    <mergeCell ref="I40:K40"/>
    <mergeCell ref="C41:H41"/>
    <mergeCell ref="I41:K41"/>
    <mergeCell ref="I39:K39"/>
    <mergeCell ref="B35:B39"/>
    <mergeCell ref="C35:H35"/>
    <mergeCell ref="I35:K35"/>
    <mergeCell ref="C36:H36"/>
    <mergeCell ref="I36:K36"/>
    <mergeCell ref="C37:H37"/>
    <mergeCell ref="I37:K37"/>
    <mergeCell ref="C38:H38"/>
    <mergeCell ref="I38:K38"/>
    <mergeCell ref="C39:H39"/>
    <mergeCell ref="A31:A39"/>
    <mergeCell ref="C32:H32"/>
    <mergeCell ref="I32:K32"/>
    <mergeCell ref="C33:H33"/>
    <mergeCell ref="I33:K33"/>
    <mergeCell ref="B31:B34"/>
    <mergeCell ref="C31:H31"/>
    <mergeCell ref="I44:K44"/>
    <mergeCell ref="C45:H45"/>
    <mergeCell ref="I45:K45"/>
    <mergeCell ref="C46:H46"/>
    <mergeCell ref="C50:H50"/>
    <mergeCell ref="I50:K50"/>
    <mergeCell ref="I46:K46"/>
    <mergeCell ref="C47:H47"/>
    <mergeCell ref="I47:K47"/>
    <mergeCell ref="C48:H48"/>
    <mergeCell ref="I48:K48"/>
    <mergeCell ref="C49:H49"/>
    <mergeCell ref="I49:K49"/>
    <mergeCell ref="A42:M42"/>
    <mergeCell ref="A43:A50"/>
    <mergeCell ref="B43:B50"/>
    <mergeCell ref="C43:H43"/>
    <mergeCell ref="I43:K43"/>
    <mergeCell ref="C44:H44"/>
    <mergeCell ref="C58:H58"/>
    <mergeCell ref="I58:K58"/>
    <mergeCell ref="C59:H59"/>
    <mergeCell ref="I59:K59"/>
    <mergeCell ref="C54:H54"/>
    <mergeCell ref="I54:K54"/>
    <mergeCell ref="C55:H55"/>
    <mergeCell ref="I55:K55"/>
    <mergeCell ref="C56:H56"/>
    <mergeCell ref="I56:K56"/>
    <mergeCell ref="A51:A59"/>
    <mergeCell ref="B51:B59"/>
    <mergeCell ref="C51:H51"/>
    <mergeCell ref="I51:K51"/>
    <mergeCell ref="C52:H52"/>
    <mergeCell ref="I52:K52"/>
    <mergeCell ref="C53:H53"/>
    <mergeCell ref="I53:K53"/>
    <mergeCell ref="C57:H57"/>
    <mergeCell ref="I57:K57"/>
    <mergeCell ref="A60:A64"/>
    <mergeCell ref="B60:B64"/>
    <mergeCell ref="C60:H60"/>
    <mergeCell ref="I60:K60"/>
    <mergeCell ref="C61:H61"/>
    <mergeCell ref="I61:K61"/>
    <mergeCell ref="C62:H62"/>
    <mergeCell ref="I62:K62"/>
    <mergeCell ref="C63:H63"/>
    <mergeCell ref="I63:K63"/>
    <mergeCell ref="C64:H64"/>
    <mergeCell ref="I64:K64"/>
    <mergeCell ref="A65:A70"/>
    <mergeCell ref="B65:B70"/>
    <mergeCell ref="C65:H65"/>
    <mergeCell ref="I65:K65"/>
    <mergeCell ref="C66:H66"/>
    <mergeCell ref="I66:K66"/>
    <mergeCell ref="C67:H67"/>
    <mergeCell ref="I67:K67"/>
    <mergeCell ref="C68:H68"/>
    <mergeCell ref="I68:K68"/>
    <mergeCell ref="C69:H69"/>
    <mergeCell ref="I69:K69"/>
    <mergeCell ref="C70:H70"/>
    <mergeCell ref="I70:K70"/>
    <mergeCell ref="A71:A77"/>
    <mergeCell ref="B71:B77"/>
    <mergeCell ref="C71:H71"/>
    <mergeCell ref="I71:K71"/>
    <mergeCell ref="C72:H72"/>
    <mergeCell ref="I72:K72"/>
    <mergeCell ref="C73:H73"/>
    <mergeCell ref="I73:K73"/>
    <mergeCell ref="C74:H74"/>
    <mergeCell ref="I74:K74"/>
    <mergeCell ref="C75:H75"/>
    <mergeCell ref="I75:K75"/>
    <mergeCell ref="C76:H76"/>
    <mergeCell ref="I76:K76"/>
    <mergeCell ref="C77:H77"/>
    <mergeCell ref="I77:K77"/>
    <mergeCell ref="C87:H87"/>
    <mergeCell ref="I87:K87"/>
    <mergeCell ref="C88:H88"/>
    <mergeCell ref="I88:K88"/>
    <mergeCell ref="A78:M78"/>
    <mergeCell ref="A79:A88"/>
    <mergeCell ref="B79:B88"/>
    <mergeCell ref="C79:H79"/>
    <mergeCell ref="I79:K79"/>
    <mergeCell ref="C80:H80"/>
    <mergeCell ref="I80:K80"/>
    <mergeCell ref="C81:H81"/>
    <mergeCell ref="I81:K81"/>
    <mergeCell ref="C82:H82"/>
    <mergeCell ref="I82:K82"/>
    <mergeCell ref="C83:H83"/>
    <mergeCell ref="I83:K83"/>
    <mergeCell ref="C84:H84"/>
    <mergeCell ref="I84:K84"/>
    <mergeCell ref="C85:H85"/>
    <mergeCell ref="I85:K85"/>
    <mergeCell ref="C86:H86"/>
    <mergeCell ref="I86:K86"/>
    <mergeCell ref="I101:K101"/>
    <mergeCell ref="C102:H102"/>
    <mergeCell ref="I102:K102"/>
    <mergeCell ref="A89:A92"/>
    <mergeCell ref="B89:B92"/>
    <mergeCell ref="C89:H89"/>
    <mergeCell ref="I89:K89"/>
    <mergeCell ref="C90:H90"/>
    <mergeCell ref="I90:K90"/>
    <mergeCell ref="C91:H91"/>
    <mergeCell ref="I91:K91"/>
    <mergeCell ref="C92:H92"/>
    <mergeCell ref="I92:K92"/>
    <mergeCell ref="C103:H103"/>
    <mergeCell ref="I103:K103"/>
    <mergeCell ref="C104:H104"/>
    <mergeCell ref="I104:K104"/>
    <mergeCell ref="A93:A94"/>
    <mergeCell ref="B93:B94"/>
    <mergeCell ref="C93:H93"/>
    <mergeCell ref="I93:K93"/>
    <mergeCell ref="C94:H94"/>
    <mergeCell ref="I94:K94"/>
    <mergeCell ref="A95:M95"/>
    <mergeCell ref="A96:A104"/>
    <mergeCell ref="B96:B104"/>
    <mergeCell ref="C96:H96"/>
    <mergeCell ref="I96:K96"/>
    <mergeCell ref="C97:H97"/>
    <mergeCell ref="I97:K97"/>
    <mergeCell ref="C98:H98"/>
    <mergeCell ref="I98:K98"/>
    <mergeCell ref="C99:H99"/>
    <mergeCell ref="I99:K99"/>
    <mergeCell ref="C100:H100"/>
    <mergeCell ref="I100:K100"/>
    <mergeCell ref="C101:H101"/>
    <mergeCell ref="A105:A107"/>
    <mergeCell ref="B105:B107"/>
    <mergeCell ref="C105:H105"/>
    <mergeCell ref="I105:K105"/>
    <mergeCell ref="C106:H106"/>
    <mergeCell ref="I106:K106"/>
    <mergeCell ref="C107:H107"/>
    <mergeCell ref="I107:K107"/>
    <mergeCell ref="A108:A111"/>
    <mergeCell ref="C111:H111"/>
    <mergeCell ref="I111:K111"/>
    <mergeCell ref="B108:B111"/>
    <mergeCell ref="C108:H108"/>
    <mergeCell ref="I108:K108"/>
    <mergeCell ref="C109:H109"/>
    <mergeCell ref="I109:K109"/>
    <mergeCell ref="C110:H110"/>
    <mergeCell ref="I110:K110"/>
    <mergeCell ref="A112:A118"/>
    <mergeCell ref="B112:B118"/>
    <mergeCell ref="C112:H112"/>
    <mergeCell ref="I112:K112"/>
    <mergeCell ref="C113:H113"/>
    <mergeCell ref="I113:K113"/>
    <mergeCell ref="C114:H114"/>
    <mergeCell ref="I114:K114"/>
    <mergeCell ref="I129:K129"/>
    <mergeCell ref="I128:K128"/>
    <mergeCell ref="C129:H129"/>
    <mergeCell ref="C130:H130"/>
    <mergeCell ref="I130:K130"/>
    <mergeCell ref="C125:H125"/>
    <mergeCell ref="I125:K125"/>
    <mergeCell ref="C115:H115"/>
    <mergeCell ref="I115:K115"/>
    <mergeCell ref="C116:H116"/>
    <mergeCell ref="I116:K116"/>
    <mergeCell ref="C117:H117"/>
    <mergeCell ref="C118:H118"/>
    <mergeCell ref="I118:K118"/>
    <mergeCell ref="I117:K117"/>
    <mergeCell ref="C126:H126"/>
    <mergeCell ref="I126:K126"/>
    <mergeCell ref="C127:H127"/>
    <mergeCell ref="I127:K127"/>
    <mergeCell ref="C143:H143"/>
    <mergeCell ref="I143:K143"/>
    <mergeCell ref="I136:K136"/>
    <mergeCell ref="C131:H131"/>
    <mergeCell ref="I131:K131"/>
    <mergeCell ref="C132:H132"/>
    <mergeCell ref="I132:K132"/>
    <mergeCell ref="C133:H133"/>
    <mergeCell ref="A119:A133"/>
    <mergeCell ref="B119:B133"/>
    <mergeCell ref="C119:H119"/>
    <mergeCell ref="I119:K119"/>
    <mergeCell ref="C120:H120"/>
    <mergeCell ref="I120:K120"/>
    <mergeCell ref="C121:H121"/>
    <mergeCell ref="I121:K121"/>
    <mergeCell ref="I133:K133"/>
    <mergeCell ref="C122:H122"/>
    <mergeCell ref="I122:K122"/>
    <mergeCell ref="C123:H123"/>
    <mergeCell ref="I123:K123"/>
    <mergeCell ref="C124:H124"/>
    <mergeCell ref="I124:K124"/>
    <mergeCell ref="C128:H128"/>
    <mergeCell ref="C144:H144"/>
    <mergeCell ref="I144:K144"/>
    <mergeCell ref="C145:H145"/>
    <mergeCell ref="I145:K145"/>
    <mergeCell ref="A134:M134"/>
    <mergeCell ref="A135:A136"/>
    <mergeCell ref="A137:A145"/>
    <mergeCell ref="B137:B145"/>
    <mergeCell ref="C137:H137"/>
    <mergeCell ref="I137:K137"/>
    <mergeCell ref="C138:H138"/>
    <mergeCell ref="I138:K138"/>
    <mergeCell ref="C139:H139"/>
    <mergeCell ref="I139:K139"/>
    <mergeCell ref="C140:H140"/>
    <mergeCell ref="I140:K140"/>
    <mergeCell ref="C141:H141"/>
    <mergeCell ref="I141:K141"/>
    <mergeCell ref="C142:H142"/>
    <mergeCell ref="I142:K142"/>
    <mergeCell ref="B135:B136"/>
    <mergeCell ref="C135:H135"/>
    <mergeCell ref="I135:K135"/>
    <mergeCell ref="C136:H136"/>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C163:H163"/>
    <mergeCell ref="I163:K163"/>
    <mergeCell ref="A154:A163"/>
    <mergeCell ref="B154:B163"/>
    <mergeCell ref="C154:H154"/>
    <mergeCell ref="I154:K154"/>
    <mergeCell ref="C155:H155"/>
    <mergeCell ref="I155:K155"/>
    <mergeCell ref="C156:H156"/>
    <mergeCell ref="I156:K156"/>
    <mergeCell ref="C157:H157"/>
    <mergeCell ref="I157:K157"/>
    <mergeCell ref="C158:H158"/>
    <mergeCell ref="I158:K158"/>
    <mergeCell ref="C159:H159"/>
    <mergeCell ref="I159:K159"/>
    <mergeCell ref="C160:H160"/>
    <mergeCell ref="I160:K160"/>
    <mergeCell ref="C161:H161"/>
    <mergeCell ref="I161:K161"/>
    <mergeCell ref="C162:H162"/>
    <mergeCell ref="I162:K162"/>
    <mergeCell ref="A164:M164"/>
    <mergeCell ref="A165:A171"/>
    <mergeCell ref="B165:B171"/>
    <mergeCell ref="C165:H165"/>
    <mergeCell ref="I165:K165"/>
    <mergeCell ref="C166:H166"/>
    <mergeCell ref="I166:K166"/>
    <mergeCell ref="C167:H167"/>
    <mergeCell ref="I167:K167"/>
    <mergeCell ref="C168:H168"/>
    <mergeCell ref="I168:K168"/>
    <mergeCell ref="C169:H169"/>
    <mergeCell ref="I169:K169"/>
    <mergeCell ref="C170:H170"/>
    <mergeCell ref="I170:K170"/>
    <mergeCell ref="C171:H171"/>
    <mergeCell ref="I171:K171"/>
    <mergeCell ref="C172:H172"/>
    <mergeCell ref="I172:K172"/>
    <mergeCell ref="A173:M173"/>
    <mergeCell ref="C174:H174"/>
    <mergeCell ref="I174:K174"/>
    <mergeCell ref="A175:A177"/>
    <mergeCell ref="B175:B177"/>
    <mergeCell ref="C183:H183"/>
    <mergeCell ref="I183:K183"/>
    <mergeCell ref="A178:A181"/>
    <mergeCell ref="B178:B181"/>
    <mergeCell ref="C178:H178"/>
    <mergeCell ref="I178:K178"/>
    <mergeCell ref="C179:H179"/>
    <mergeCell ref="I179:K179"/>
    <mergeCell ref="C175:H175"/>
    <mergeCell ref="I175:K175"/>
    <mergeCell ref="C176:H176"/>
    <mergeCell ref="I176:K176"/>
    <mergeCell ref="C177:H177"/>
    <mergeCell ref="I177:K177"/>
    <mergeCell ref="C180:H180"/>
    <mergeCell ref="C186:H186"/>
    <mergeCell ref="I186:K186"/>
    <mergeCell ref="C187:H187"/>
    <mergeCell ref="I187:K187"/>
    <mergeCell ref="I180:K180"/>
    <mergeCell ref="C181:H181"/>
    <mergeCell ref="I181:K181"/>
    <mergeCell ref="A182:M182"/>
    <mergeCell ref="A183:A187"/>
    <mergeCell ref="B183:B187"/>
    <mergeCell ref="C185:H185"/>
    <mergeCell ref="I185:K185"/>
    <mergeCell ref="C184:H184"/>
    <mergeCell ref="I184:K184"/>
    <mergeCell ref="C188:H188"/>
    <mergeCell ref="I188:K188"/>
    <mergeCell ref="A189:M189"/>
    <mergeCell ref="A190:A192"/>
    <mergeCell ref="B190:B192"/>
    <mergeCell ref="C190:H190"/>
    <mergeCell ref="I190:K190"/>
    <mergeCell ref="C191:H191"/>
    <mergeCell ref="I191:K191"/>
    <mergeCell ref="C192:H192"/>
    <mergeCell ref="I192:K192"/>
    <mergeCell ref="A193:A194"/>
    <mergeCell ref="B193:B194"/>
    <mergeCell ref="C193:H193"/>
    <mergeCell ref="I193:K193"/>
    <mergeCell ref="C194:H194"/>
    <mergeCell ref="I194:K194"/>
    <mergeCell ref="C195:H195"/>
    <mergeCell ref="I195:K195"/>
    <mergeCell ref="C196:H196"/>
    <mergeCell ref="I196:K196"/>
    <mergeCell ref="A197:M197"/>
    <mergeCell ref="A198:A202"/>
    <mergeCell ref="B198:B202"/>
    <mergeCell ref="C198:H198"/>
    <mergeCell ref="I198:K198"/>
    <mergeCell ref="C199:H199"/>
    <mergeCell ref="I199:K199"/>
    <mergeCell ref="C200:H200"/>
    <mergeCell ref="I200:K200"/>
    <mergeCell ref="C201:H201"/>
    <mergeCell ref="I201:K201"/>
    <mergeCell ref="C202:H202"/>
    <mergeCell ref="I202:K202"/>
    <mergeCell ref="A203:A206"/>
    <mergeCell ref="B203:B206"/>
    <mergeCell ref="C203:H203"/>
    <mergeCell ref="I203:K203"/>
    <mergeCell ref="C204:H204"/>
    <mergeCell ref="I204:K204"/>
    <mergeCell ref="C205:H205"/>
    <mergeCell ref="I205:K205"/>
    <mergeCell ref="C206:H206"/>
    <mergeCell ref="I206:K206"/>
    <mergeCell ref="C222:H222"/>
    <mergeCell ref="I222:K222"/>
    <mergeCell ref="A207:A211"/>
    <mergeCell ref="B207:B211"/>
    <mergeCell ref="C207:H207"/>
    <mergeCell ref="I207:K207"/>
    <mergeCell ref="C208:H208"/>
    <mergeCell ref="I208:K208"/>
    <mergeCell ref="C209:H209"/>
    <mergeCell ref="I209:K209"/>
    <mergeCell ref="C210:H210"/>
    <mergeCell ref="I210:K210"/>
    <mergeCell ref="C211:H211"/>
    <mergeCell ref="I211:K211"/>
    <mergeCell ref="I217:K217"/>
    <mergeCell ref="C218:H218"/>
    <mergeCell ref="I218:K218"/>
    <mergeCell ref="C219:H219"/>
    <mergeCell ref="I219:K219"/>
    <mergeCell ref="C220:H220"/>
    <mergeCell ref="I220:K220"/>
    <mergeCell ref="C221:H221"/>
    <mergeCell ref="I221:K221"/>
    <mergeCell ref="C223:H223"/>
    <mergeCell ref="I223:K223"/>
    <mergeCell ref="A224:M224"/>
    <mergeCell ref="A225:A227"/>
    <mergeCell ref="B225:B227"/>
    <mergeCell ref="C225:H225"/>
    <mergeCell ref="I225:K225"/>
    <mergeCell ref="C226:H226"/>
    <mergeCell ref="I226:K226"/>
    <mergeCell ref="C227:H227"/>
    <mergeCell ref="I227:K227"/>
    <mergeCell ref="A212:A223"/>
    <mergeCell ref="B212:B223"/>
    <mergeCell ref="C212:H212"/>
    <mergeCell ref="I212:K212"/>
    <mergeCell ref="C213:H213"/>
    <mergeCell ref="I213:K213"/>
    <mergeCell ref="C214:H214"/>
    <mergeCell ref="I214:K214"/>
    <mergeCell ref="C215:H215"/>
    <mergeCell ref="I215:K215"/>
    <mergeCell ref="C216:H216"/>
    <mergeCell ref="I216:K216"/>
    <mergeCell ref="C217:H217"/>
    <mergeCell ref="A228:A229"/>
    <mergeCell ref="B228:B229"/>
    <mergeCell ref="C228:H228"/>
    <mergeCell ref="I228:K228"/>
    <mergeCell ref="C229:H229"/>
    <mergeCell ref="I229:K229"/>
    <mergeCell ref="C234:H234"/>
    <mergeCell ref="I234:K234"/>
    <mergeCell ref="C235:H235"/>
    <mergeCell ref="I235:K235"/>
    <mergeCell ref="C236:H236"/>
    <mergeCell ref="I236:K236"/>
    <mergeCell ref="C237:H237"/>
    <mergeCell ref="I237:K237"/>
    <mergeCell ref="C238:H238"/>
    <mergeCell ref="I238:K238"/>
    <mergeCell ref="C239:H239"/>
    <mergeCell ref="I239:K239"/>
    <mergeCell ref="A230:A239"/>
    <mergeCell ref="B230:B239"/>
    <mergeCell ref="C230:H230"/>
    <mergeCell ref="I230:K230"/>
    <mergeCell ref="C231:H231"/>
    <mergeCell ref="I231:K231"/>
    <mergeCell ref="C232:H232"/>
    <mergeCell ref="I232:K232"/>
    <mergeCell ref="C233:H233"/>
    <mergeCell ref="I233:K233"/>
    <mergeCell ref="A240:A246"/>
    <mergeCell ref="B240:B246"/>
    <mergeCell ref="C240:H240"/>
    <mergeCell ref="I240:K240"/>
    <mergeCell ref="C241:H241"/>
    <mergeCell ref="I241:K241"/>
    <mergeCell ref="C242:H242"/>
    <mergeCell ref="I242:K242"/>
    <mergeCell ref="C243:H243"/>
    <mergeCell ref="I243:K243"/>
    <mergeCell ref="C244:H244"/>
    <mergeCell ref="I244:K244"/>
    <mergeCell ref="C245:H245"/>
    <mergeCell ref="I245:K245"/>
    <mergeCell ref="C246:H246"/>
    <mergeCell ref="I246:K246"/>
    <mergeCell ref="A247:M247"/>
    <mergeCell ref="A248:A249"/>
    <mergeCell ref="B248:B249"/>
    <mergeCell ref="C248:H248"/>
    <mergeCell ref="I248:K248"/>
    <mergeCell ref="C249:H249"/>
    <mergeCell ref="I249:K249"/>
    <mergeCell ref="A250:A253"/>
    <mergeCell ref="B250:B253"/>
    <mergeCell ref="C250:H250"/>
    <mergeCell ref="I250:K250"/>
    <mergeCell ref="C251:H251"/>
    <mergeCell ref="I251:K251"/>
    <mergeCell ref="C252:H252"/>
    <mergeCell ref="I252:K252"/>
    <mergeCell ref="C253:H253"/>
    <mergeCell ref="I253:K253"/>
    <mergeCell ref="C263:H263"/>
    <mergeCell ref="I263:K263"/>
    <mergeCell ref="A254:A264"/>
    <mergeCell ref="B254:B264"/>
    <mergeCell ref="C254:H254"/>
    <mergeCell ref="I254:K254"/>
    <mergeCell ref="C255:H255"/>
    <mergeCell ref="I255:K255"/>
    <mergeCell ref="C256:H256"/>
    <mergeCell ref="I256:K256"/>
    <mergeCell ref="C257:H257"/>
    <mergeCell ref="I257:K257"/>
    <mergeCell ref="C264:H264"/>
    <mergeCell ref="I264:K264"/>
    <mergeCell ref="C258:H258"/>
    <mergeCell ref="I258:K258"/>
    <mergeCell ref="C259:H259"/>
    <mergeCell ref="I259:K259"/>
    <mergeCell ref="C260:H260"/>
    <mergeCell ref="I260:K260"/>
    <mergeCell ref="C261:H261"/>
    <mergeCell ref="I261:K261"/>
    <mergeCell ref="C262:H262"/>
    <mergeCell ref="I262:K262"/>
    <mergeCell ref="C265:H265"/>
    <mergeCell ref="I265:K265"/>
    <mergeCell ref="C266:H266"/>
    <mergeCell ref="I266:K266"/>
    <mergeCell ref="C270:H270"/>
    <mergeCell ref="I270:K270"/>
    <mergeCell ref="C267:H267"/>
    <mergeCell ref="I267:K267"/>
    <mergeCell ref="C268:H268"/>
    <mergeCell ref="I268:K268"/>
    <mergeCell ref="C269:H269"/>
    <mergeCell ref="I269:K269"/>
  </mergeCells>
  <phoneticPr fontId="22" type="noConversion"/>
  <pageMargins left="0.7" right="0.7" top="0.75" bottom="0.75" header="0.3" footer="0.3"/>
  <legacy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A19" zoomScale="70" zoomScaleNormal="70" workbookViewId="0">
      <selection activeCell="A18" sqref="A18:O18"/>
    </sheetView>
  </sheetViews>
  <sheetFormatPr defaultColWidth="8.85546875" defaultRowHeight="12.75"/>
  <cols>
    <col min="1" max="1" width="14.28515625" style="28" customWidth="1"/>
    <col min="2" max="2" width="14.140625" style="28" customWidth="1"/>
    <col min="3" max="7" width="8.85546875" style="28"/>
    <col min="8" max="8" width="2" style="28" customWidth="1"/>
    <col min="9" max="9" width="52.140625" style="29" customWidth="1"/>
    <col min="10" max="10" width="11.7109375" style="28" customWidth="1"/>
    <col min="11" max="11" width="11.140625" style="28" customWidth="1"/>
    <col min="12" max="12" width="12.42578125" style="28" customWidth="1"/>
    <col min="13" max="13" width="11.42578125" style="28" customWidth="1"/>
    <col min="14" max="14" width="9.7109375" style="28" customWidth="1"/>
    <col min="15" max="15" width="10.7109375" style="28" customWidth="1"/>
    <col min="16" max="16" width="65.42578125" style="28" customWidth="1"/>
    <col min="17" max="17" width="47.85546875" style="28" customWidth="1"/>
    <col min="18" max="19" width="19.85546875" style="28" customWidth="1"/>
    <col min="20" max="20" width="12.140625" style="28" customWidth="1"/>
    <col min="21" max="23" width="8.85546875" style="28"/>
    <col min="24" max="24" width="57.28515625" style="28" customWidth="1"/>
    <col min="25" max="16384" width="8.85546875" style="28"/>
  </cols>
  <sheetData>
    <row r="1" spans="1:22" s="1" customFormat="1" ht="75.599999999999994" customHeight="1">
      <c r="A1" s="430" t="s">
        <v>293</v>
      </c>
      <c r="B1" s="431"/>
      <c r="C1" s="431"/>
      <c r="D1" s="431"/>
      <c r="E1" s="431"/>
      <c r="F1" s="431"/>
      <c r="G1" s="431"/>
      <c r="H1" s="431"/>
      <c r="I1" s="431"/>
      <c r="J1" s="431"/>
      <c r="K1" s="431"/>
      <c r="L1" s="431"/>
      <c r="M1" s="431"/>
      <c r="N1" s="431"/>
      <c r="O1" s="431"/>
      <c r="U1" s="2"/>
      <c r="V1" s="2"/>
    </row>
    <row r="2" spans="1:22" s="1" customFormat="1" ht="7.5" customHeight="1">
      <c r="A2" s="432"/>
      <c r="B2" s="433"/>
      <c r="C2" s="433"/>
      <c r="D2" s="433"/>
      <c r="E2" s="433"/>
      <c r="F2" s="433"/>
      <c r="G2" s="433"/>
      <c r="H2" s="433"/>
      <c r="I2" s="433"/>
      <c r="J2" s="433"/>
      <c r="K2" s="433"/>
      <c r="L2" s="433"/>
      <c r="M2" s="433"/>
      <c r="N2" s="433"/>
      <c r="O2" s="433"/>
      <c r="U2" s="3"/>
      <c r="V2" s="3"/>
    </row>
    <row r="3" spans="1:22" s="1" customFormat="1" ht="25.5" customHeight="1">
      <c r="A3" s="430" t="s">
        <v>300</v>
      </c>
      <c r="B3" s="431"/>
      <c r="C3" s="431"/>
      <c r="D3" s="431"/>
      <c r="E3" s="431"/>
      <c r="F3" s="431"/>
      <c r="G3" s="431"/>
      <c r="H3" s="431"/>
      <c r="I3" s="431"/>
      <c r="J3" s="431"/>
      <c r="K3" s="431"/>
      <c r="L3" s="431"/>
      <c r="M3" s="431"/>
      <c r="N3" s="431"/>
      <c r="O3" s="431"/>
      <c r="U3" s="4"/>
      <c r="V3" s="4"/>
    </row>
    <row r="4" spans="1:22" s="5" customFormat="1" ht="26.25" customHeight="1">
      <c r="A4" s="430" t="s">
        <v>316</v>
      </c>
      <c r="B4" s="431"/>
      <c r="C4" s="431"/>
      <c r="D4" s="431"/>
      <c r="E4" s="431"/>
      <c r="F4" s="431"/>
      <c r="G4" s="431"/>
      <c r="H4" s="431"/>
      <c r="I4" s="431"/>
      <c r="J4" s="431"/>
      <c r="K4" s="431"/>
      <c r="L4" s="431"/>
      <c r="M4" s="431"/>
      <c r="N4" s="431"/>
      <c r="O4" s="431"/>
      <c r="P4" s="1"/>
      <c r="Q4" s="1"/>
      <c r="R4" s="1"/>
      <c r="S4" s="1"/>
      <c r="T4" s="1"/>
      <c r="U4" s="1"/>
      <c r="V4" s="1"/>
    </row>
    <row r="5" spans="1:22" s="1" customFormat="1" ht="26.25" customHeight="1">
      <c r="A5" s="430" t="s">
        <v>340</v>
      </c>
      <c r="B5" s="431"/>
      <c r="C5" s="431"/>
      <c r="D5" s="431"/>
      <c r="E5" s="431"/>
      <c r="F5" s="431"/>
      <c r="G5" s="431"/>
      <c r="H5" s="431"/>
      <c r="I5" s="431"/>
      <c r="J5" s="431"/>
      <c r="K5" s="431"/>
      <c r="L5" s="431"/>
      <c r="M5" s="431"/>
      <c r="N5" s="431"/>
      <c r="O5" s="431"/>
    </row>
    <row r="6" spans="1:22" s="5" customFormat="1" ht="25.5" customHeight="1">
      <c r="A6" s="430" t="s">
        <v>317</v>
      </c>
      <c r="B6" s="431"/>
      <c r="C6" s="431"/>
      <c r="D6" s="431"/>
      <c r="E6" s="431"/>
      <c r="F6" s="431"/>
      <c r="G6" s="431"/>
      <c r="H6" s="431"/>
      <c r="I6" s="431"/>
      <c r="J6" s="431"/>
      <c r="K6" s="431"/>
      <c r="L6" s="431"/>
      <c r="M6" s="431"/>
      <c r="N6" s="431"/>
      <c r="O6" s="431"/>
      <c r="P6" s="1"/>
      <c r="Q6" s="1"/>
      <c r="R6" s="1"/>
      <c r="S6" s="1"/>
      <c r="T6" s="1"/>
      <c r="U6" s="1"/>
      <c r="V6" s="1"/>
    </row>
    <row r="7" spans="1:22" s="5" customFormat="1" ht="12.75" customHeight="1">
      <c r="A7" s="424"/>
      <c r="B7" s="425"/>
      <c r="C7" s="425"/>
      <c r="D7" s="425"/>
      <c r="E7" s="425"/>
      <c r="F7" s="425"/>
      <c r="G7" s="425"/>
      <c r="H7" s="425"/>
      <c r="I7" s="425"/>
      <c r="J7" s="425"/>
      <c r="K7" s="425"/>
      <c r="L7" s="425"/>
      <c r="M7" s="425"/>
      <c r="N7" s="425"/>
      <c r="O7" s="425"/>
      <c r="P7" s="1"/>
      <c r="Q7" s="1"/>
      <c r="R7" s="1"/>
      <c r="S7" s="1"/>
      <c r="T7" s="1"/>
      <c r="U7" s="1"/>
      <c r="V7" s="1"/>
    </row>
    <row r="8" spans="1:22" s="5" customFormat="1" ht="25.5" customHeight="1">
      <c r="A8" s="426" t="s">
        <v>295</v>
      </c>
      <c r="B8" s="427"/>
      <c r="C8" s="427"/>
      <c r="D8" s="427"/>
      <c r="E8" s="427"/>
      <c r="F8" s="427"/>
      <c r="G8" s="427"/>
      <c r="H8" s="427"/>
      <c r="I8" s="427"/>
      <c r="J8" s="427"/>
      <c r="K8" s="427"/>
      <c r="L8" s="427"/>
      <c r="M8" s="427"/>
      <c r="N8" s="427"/>
      <c r="O8" s="427"/>
      <c r="P8" s="1"/>
      <c r="Q8" s="1"/>
      <c r="R8" s="1"/>
      <c r="S8" s="1"/>
      <c r="T8" s="1"/>
      <c r="U8" s="1"/>
      <c r="V8" s="1"/>
    </row>
    <row r="9" spans="1:22" s="5" customFormat="1" ht="25.5" customHeight="1">
      <c r="A9" s="46"/>
      <c r="B9" s="428" t="s">
        <v>296</v>
      </c>
      <c r="C9" s="428"/>
      <c r="D9" s="428"/>
      <c r="E9" s="428"/>
      <c r="F9" s="428"/>
      <c r="G9" s="428"/>
      <c r="H9" s="428"/>
      <c r="I9" s="428"/>
      <c r="J9" s="30"/>
      <c r="K9" s="30"/>
      <c r="L9" s="30"/>
      <c r="M9" s="30"/>
      <c r="N9" s="50"/>
      <c r="O9" s="50"/>
      <c r="P9" s="1"/>
      <c r="Q9" s="1"/>
      <c r="R9" s="1"/>
      <c r="S9" s="1"/>
      <c r="T9" s="1"/>
      <c r="U9" s="1"/>
      <c r="V9" s="1"/>
    </row>
    <row r="10" spans="1:22" s="5" customFormat="1" ht="25.5" customHeight="1">
      <c r="A10" s="47"/>
      <c r="B10" s="429" t="s">
        <v>297</v>
      </c>
      <c r="C10" s="429"/>
      <c r="D10" s="429"/>
      <c r="E10" s="429"/>
      <c r="F10" s="429"/>
      <c r="G10" s="429"/>
      <c r="H10" s="429"/>
      <c r="I10" s="429"/>
      <c r="J10" s="30"/>
      <c r="K10" s="30"/>
      <c r="L10" s="30"/>
      <c r="M10" s="30"/>
      <c r="N10" s="50"/>
      <c r="O10" s="50"/>
      <c r="P10" s="1"/>
      <c r="Q10" s="1"/>
      <c r="R10" s="1"/>
      <c r="S10" s="1"/>
      <c r="T10" s="1"/>
      <c r="U10" s="1"/>
      <c r="V10" s="1"/>
    </row>
    <row r="11" spans="1:22" s="5" customFormat="1" ht="25.5" customHeight="1">
      <c r="A11" s="48"/>
      <c r="B11" s="428" t="s">
        <v>298</v>
      </c>
      <c r="C11" s="428"/>
      <c r="D11" s="428"/>
      <c r="E11" s="428"/>
      <c r="F11" s="428"/>
      <c r="G11" s="428"/>
      <c r="H11" s="428"/>
      <c r="I11" s="428"/>
      <c r="J11" s="30"/>
      <c r="K11" s="30"/>
      <c r="L11" s="30"/>
      <c r="M11" s="30"/>
      <c r="N11" s="50"/>
      <c r="O11" s="50"/>
      <c r="P11" s="1"/>
      <c r="Q11" s="1"/>
      <c r="R11" s="1"/>
      <c r="S11" s="1"/>
      <c r="T11" s="1"/>
      <c r="U11" s="1"/>
      <c r="V11" s="1"/>
    </row>
    <row r="12" spans="1:22" s="5" customFormat="1" ht="25.5" customHeight="1">
      <c r="A12" s="49"/>
      <c r="B12" s="428" t="s">
        <v>299</v>
      </c>
      <c r="C12" s="428"/>
      <c r="D12" s="428"/>
      <c r="E12" s="428"/>
      <c r="F12" s="428"/>
      <c r="G12" s="428"/>
      <c r="H12" s="428"/>
      <c r="I12" s="428"/>
      <c r="J12" s="30"/>
      <c r="K12" s="30"/>
      <c r="L12" s="30"/>
      <c r="M12" s="30"/>
      <c r="N12" s="50"/>
      <c r="O12" s="50"/>
      <c r="P12" s="1"/>
      <c r="Q12" s="1"/>
      <c r="R12" s="1"/>
      <c r="S12" s="1"/>
      <c r="T12" s="1"/>
      <c r="U12" s="1"/>
      <c r="V12" s="1"/>
    </row>
    <row r="13" spans="1:22" s="5" customFormat="1" ht="15" customHeight="1">
      <c r="A13" s="418"/>
      <c r="B13" s="419"/>
      <c r="C13" s="419"/>
      <c r="D13" s="419"/>
      <c r="E13" s="419"/>
      <c r="F13" s="419"/>
      <c r="G13" s="419"/>
      <c r="H13" s="419"/>
      <c r="I13" s="419"/>
      <c r="J13" s="419"/>
      <c r="K13" s="419"/>
      <c r="L13" s="419"/>
      <c r="M13" s="419"/>
      <c r="N13" s="419"/>
      <c r="O13" s="419"/>
      <c r="P13" s="1"/>
      <c r="Q13" s="1"/>
      <c r="R13" s="1"/>
      <c r="S13" s="1"/>
      <c r="T13" s="1"/>
      <c r="U13" s="1"/>
      <c r="V13" s="1"/>
    </row>
    <row r="14" spans="1:22" s="1" customFormat="1" ht="25.5" customHeight="1" thickBot="1">
      <c r="A14" s="420" t="s">
        <v>294</v>
      </c>
      <c r="B14" s="421"/>
      <c r="C14" s="421"/>
      <c r="D14" s="421"/>
      <c r="E14" s="421"/>
      <c r="F14" s="421"/>
      <c r="G14" s="421"/>
      <c r="H14" s="421"/>
      <c r="I14" s="421"/>
      <c r="J14" s="421"/>
      <c r="K14" s="421"/>
      <c r="L14" s="421"/>
      <c r="M14" s="421"/>
      <c r="N14" s="421"/>
      <c r="O14" s="421"/>
      <c r="U14" s="4"/>
      <c r="V14" s="4"/>
    </row>
    <row r="15" spans="1:22" s="5" customFormat="1" ht="26.25" customHeight="1">
      <c r="A15" s="422" t="s">
        <v>318</v>
      </c>
      <c r="B15" s="423"/>
      <c r="C15" s="423"/>
      <c r="D15" s="423"/>
      <c r="E15" s="423"/>
      <c r="F15" s="423"/>
      <c r="G15" s="423"/>
      <c r="H15" s="423"/>
      <c r="I15" s="423"/>
      <c r="J15" s="423"/>
      <c r="K15" s="423"/>
      <c r="L15" s="423"/>
      <c r="M15" s="423"/>
      <c r="N15" s="423"/>
      <c r="O15" s="423"/>
      <c r="P15" s="43"/>
      <c r="Q15" s="43"/>
      <c r="R15" s="43"/>
      <c r="S15" s="43"/>
      <c r="T15" s="43"/>
      <c r="U15" s="43"/>
      <c r="V15" s="43"/>
    </row>
    <row r="16" spans="1:22" s="1" customFormat="1" ht="26.25" customHeight="1">
      <c r="A16" s="414" t="s">
        <v>319</v>
      </c>
      <c r="B16" s="415"/>
      <c r="C16" s="415"/>
      <c r="D16" s="415"/>
      <c r="E16" s="415"/>
      <c r="F16" s="415"/>
      <c r="G16" s="415"/>
      <c r="H16" s="415"/>
      <c r="I16" s="415"/>
      <c r="J16" s="415"/>
      <c r="K16" s="415"/>
      <c r="L16" s="415"/>
      <c r="M16" s="415"/>
      <c r="N16" s="415"/>
      <c r="O16" s="415"/>
      <c r="P16" s="43"/>
      <c r="Q16" s="43"/>
      <c r="R16" s="43"/>
      <c r="S16" s="43"/>
      <c r="T16" s="43"/>
      <c r="U16" s="43"/>
      <c r="V16" s="43"/>
    </row>
    <row r="17" spans="1:22" s="5" customFormat="1" ht="25.5" customHeight="1">
      <c r="A17" s="414" t="s">
        <v>320</v>
      </c>
      <c r="B17" s="415"/>
      <c r="C17" s="415"/>
      <c r="D17" s="415"/>
      <c r="E17" s="415"/>
      <c r="F17" s="415"/>
      <c r="G17" s="415"/>
      <c r="H17" s="415"/>
      <c r="I17" s="415"/>
      <c r="J17" s="415"/>
      <c r="K17" s="415"/>
      <c r="L17" s="415"/>
      <c r="M17" s="415"/>
      <c r="N17" s="415"/>
      <c r="O17" s="415"/>
      <c r="P17" s="43"/>
      <c r="Q17" s="43"/>
      <c r="R17" s="43"/>
      <c r="S17" s="43"/>
      <c r="T17" s="43"/>
      <c r="U17" s="43"/>
      <c r="V17" s="43"/>
    </row>
    <row r="18" spans="1:22" s="1" customFormat="1" ht="25.5" customHeight="1">
      <c r="A18" s="414" t="s">
        <v>383</v>
      </c>
      <c r="B18" s="415"/>
      <c r="C18" s="415"/>
      <c r="D18" s="415"/>
      <c r="E18" s="415"/>
      <c r="F18" s="415"/>
      <c r="G18" s="415"/>
      <c r="H18" s="415"/>
      <c r="I18" s="415"/>
      <c r="J18" s="415"/>
      <c r="K18" s="415"/>
      <c r="L18" s="415"/>
      <c r="M18" s="415"/>
      <c r="N18" s="415"/>
      <c r="O18" s="415"/>
      <c r="P18" s="43"/>
      <c r="Q18" s="43"/>
      <c r="R18" s="43"/>
      <c r="S18" s="43"/>
      <c r="T18" s="43"/>
      <c r="U18" s="44"/>
      <c r="V18" s="44"/>
    </row>
    <row r="19" spans="1:22" s="1" customFormat="1" ht="25.5" customHeight="1">
      <c r="A19" s="414" t="s">
        <v>321</v>
      </c>
      <c r="B19" s="415"/>
      <c r="C19" s="415"/>
      <c r="D19" s="415"/>
      <c r="E19" s="415"/>
      <c r="F19" s="415"/>
      <c r="G19" s="415"/>
      <c r="H19" s="415"/>
      <c r="I19" s="415"/>
      <c r="J19" s="415"/>
      <c r="K19" s="415"/>
      <c r="L19" s="415"/>
      <c r="M19" s="415"/>
      <c r="N19" s="415"/>
      <c r="O19" s="415"/>
      <c r="P19" s="43"/>
      <c r="Q19" s="43"/>
      <c r="R19" s="43"/>
      <c r="S19" s="43"/>
      <c r="T19" s="43"/>
      <c r="U19" s="44"/>
      <c r="V19" s="44"/>
    </row>
    <row r="20" spans="1:22" s="1" customFormat="1" ht="25.5" customHeight="1">
      <c r="A20" s="414" t="s">
        <v>323</v>
      </c>
      <c r="B20" s="415"/>
      <c r="C20" s="415"/>
      <c r="D20" s="415"/>
      <c r="E20" s="415"/>
      <c r="F20" s="415"/>
      <c r="G20" s="415"/>
      <c r="H20" s="415"/>
      <c r="I20" s="415"/>
      <c r="J20" s="415"/>
      <c r="K20" s="415"/>
      <c r="L20" s="415"/>
      <c r="M20" s="415"/>
      <c r="N20" s="415"/>
      <c r="O20" s="415"/>
      <c r="P20" s="43"/>
      <c r="Q20" s="43"/>
      <c r="R20" s="43"/>
      <c r="S20" s="43"/>
      <c r="T20" s="43"/>
      <c r="U20" s="44"/>
      <c r="V20" s="44"/>
    </row>
    <row r="21" spans="1:22" s="1" customFormat="1" ht="84" customHeight="1">
      <c r="A21" s="414" t="s">
        <v>384</v>
      </c>
      <c r="B21" s="415"/>
      <c r="C21" s="415"/>
      <c r="D21" s="415"/>
      <c r="E21" s="415"/>
      <c r="F21" s="415"/>
      <c r="G21" s="415"/>
      <c r="H21" s="415"/>
      <c r="I21" s="415"/>
      <c r="J21" s="415"/>
      <c r="K21" s="415"/>
      <c r="L21" s="415"/>
      <c r="M21" s="415"/>
      <c r="N21" s="415"/>
      <c r="O21" s="415"/>
      <c r="P21" s="43"/>
      <c r="Q21" s="43"/>
      <c r="R21" s="43"/>
      <c r="S21" s="43"/>
      <c r="T21" s="43"/>
      <c r="U21" s="44"/>
      <c r="V21" s="44"/>
    </row>
    <row r="22" spans="1:22" s="1" customFormat="1" ht="39" customHeight="1">
      <c r="A22" s="416" t="s">
        <v>325</v>
      </c>
      <c r="B22" s="417"/>
      <c r="C22" s="417"/>
      <c r="D22" s="417"/>
      <c r="E22" s="417"/>
      <c r="F22" s="417"/>
      <c r="G22" s="417"/>
      <c r="H22" s="417"/>
      <c r="I22" s="417"/>
      <c r="J22" s="417"/>
      <c r="K22" s="417"/>
      <c r="L22" s="417"/>
      <c r="M22" s="417"/>
      <c r="N22" s="417"/>
      <c r="O22" s="417"/>
      <c r="P22" s="43"/>
      <c r="Q22" s="43"/>
      <c r="R22" s="43"/>
      <c r="S22" s="43"/>
      <c r="T22" s="43"/>
      <c r="U22" s="45"/>
      <c r="V22" s="45"/>
    </row>
    <row r="23" spans="1:22" s="1" customFormat="1" ht="28.5" customHeight="1">
      <c r="A23" s="416" t="s">
        <v>326</v>
      </c>
      <c r="B23" s="417"/>
      <c r="C23" s="417"/>
      <c r="D23" s="417"/>
      <c r="E23" s="417"/>
      <c r="F23" s="417"/>
      <c r="G23" s="417"/>
      <c r="H23" s="417"/>
      <c r="I23" s="417"/>
      <c r="J23" s="417"/>
      <c r="K23" s="417"/>
      <c r="L23" s="417"/>
      <c r="M23" s="417"/>
      <c r="N23" s="417"/>
      <c r="O23" s="417"/>
      <c r="P23" s="43"/>
      <c r="Q23" s="43"/>
      <c r="R23" s="43"/>
      <c r="S23" s="43"/>
      <c r="T23" s="43"/>
      <c r="U23" s="45"/>
      <c r="V23" s="45"/>
    </row>
    <row r="24" spans="1:22" s="1" customFormat="1" ht="27" customHeight="1">
      <c r="A24" s="416" t="s">
        <v>327</v>
      </c>
      <c r="B24" s="417"/>
      <c r="C24" s="417"/>
      <c r="D24" s="417"/>
      <c r="E24" s="417"/>
      <c r="F24" s="417"/>
      <c r="G24" s="417"/>
      <c r="H24" s="417"/>
      <c r="I24" s="417"/>
      <c r="J24" s="417"/>
      <c r="K24" s="417"/>
      <c r="L24" s="417"/>
      <c r="M24" s="417"/>
      <c r="N24" s="417"/>
      <c r="O24" s="417"/>
      <c r="P24" s="43"/>
      <c r="Q24" s="43"/>
      <c r="R24" s="43"/>
      <c r="S24" s="43"/>
      <c r="T24" s="43"/>
      <c r="U24" s="45"/>
      <c r="V24" s="45"/>
    </row>
    <row r="25" spans="1:22" s="1" customFormat="1" ht="17.25" customHeight="1">
      <c r="A25" s="396"/>
      <c r="B25" s="397"/>
      <c r="C25" s="397"/>
      <c r="D25" s="397"/>
      <c r="E25" s="397"/>
      <c r="F25" s="397"/>
      <c r="G25" s="397"/>
      <c r="H25" s="397"/>
      <c r="I25" s="397"/>
      <c r="J25" s="397"/>
      <c r="K25" s="397"/>
      <c r="L25" s="397"/>
      <c r="M25" s="397"/>
      <c r="N25" s="397"/>
      <c r="O25" s="397"/>
      <c r="P25" s="397"/>
      <c r="Q25" s="397"/>
      <c r="R25" s="397"/>
      <c r="S25" s="397"/>
      <c r="T25" s="7"/>
      <c r="U25" s="7"/>
      <c r="V25" s="7"/>
    </row>
    <row r="26" spans="1:22" s="1" customFormat="1" ht="38.25" customHeight="1" thickBot="1">
      <c r="A26" s="398" t="s">
        <v>280</v>
      </c>
      <c r="B26" s="399"/>
      <c r="C26" s="399"/>
      <c r="D26" s="399"/>
      <c r="E26" s="399"/>
      <c r="F26" s="399"/>
      <c r="G26" s="399"/>
      <c r="H26" s="399"/>
      <c r="I26" s="399"/>
      <c r="J26" s="399"/>
      <c r="K26" s="399"/>
      <c r="L26" s="399"/>
      <c r="M26" s="399"/>
      <c r="N26" s="399"/>
      <c r="O26" s="399"/>
      <c r="P26" s="8"/>
      <c r="Q26" s="400"/>
      <c r="R26" s="401"/>
      <c r="S26" s="401"/>
      <c r="T26" s="6"/>
      <c r="U26" s="6"/>
      <c r="V26" s="6"/>
    </row>
    <row r="27" spans="1:22" s="1" customFormat="1" ht="101.45" customHeight="1" thickBot="1">
      <c r="A27" s="34" t="s">
        <v>35</v>
      </c>
      <c r="B27" s="35" t="s">
        <v>36</v>
      </c>
      <c r="C27" s="402" t="s">
        <v>37</v>
      </c>
      <c r="D27" s="403"/>
      <c r="E27" s="403"/>
      <c r="F27" s="403"/>
      <c r="G27" s="403"/>
      <c r="H27" s="404"/>
      <c r="I27" s="36" t="s">
        <v>281</v>
      </c>
      <c r="J27" s="20" t="s">
        <v>282</v>
      </c>
      <c r="K27" s="20" t="s">
        <v>289</v>
      </c>
      <c r="L27" s="20" t="s">
        <v>283</v>
      </c>
      <c r="M27" s="19" t="s">
        <v>284</v>
      </c>
      <c r="N27" s="19" t="s">
        <v>286</v>
      </c>
      <c r="O27" s="19" t="s">
        <v>285</v>
      </c>
      <c r="P27" s="19" t="s">
        <v>290</v>
      </c>
      <c r="Q27" s="37" t="s">
        <v>291</v>
      </c>
      <c r="R27" s="36" t="s">
        <v>287</v>
      </c>
      <c r="S27" s="38" t="s">
        <v>288</v>
      </c>
      <c r="T27" s="6"/>
      <c r="U27" s="6"/>
      <c r="V27" s="6"/>
    </row>
    <row r="28" spans="1:22" s="1" customFormat="1" ht="82.5" hidden="1" customHeight="1">
      <c r="A28" s="303" t="s">
        <v>38</v>
      </c>
      <c r="B28" s="295" t="s">
        <v>39</v>
      </c>
      <c r="C28" s="405" t="s">
        <v>40</v>
      </c>
      <c r="D28" s="406"/>
      <c r="E28" s="406"/>
      <c r="F28" s="406"/>
      <c r="G28" s="406"/>
      <c r="H28" s="407"/>
      <c r="I28" s="95"/>
      <c r="J28" s="67"/>
      <c r="K28" s="67"/>
      <c r="L28" s="67"/>
      <c r="M28" s="21"/>
      <c r="N28" s="21"/>
      <c r="O28" s="21"/>
      <c r="P28" s="21"/>
      <c r="Q28" s="23"/>
      <c r="R28" s="13"/>
      <c r="S28" s="31"/>
      <c r="T28" s="9"/>
      <c r="U28" s="9"/>
      <c r="V28" s="9"/>
    </row>
    <row r="29" spans="1:22" s="1" customFormat="1" ht="105.75" hidden="1" customHeight="1">
      <c r="A29" s="303"/>
      <c r="B29" s="304"/>
      <c r="C29" s="384" t="s">
        <v>41</v>
      </c>
      <c r="D29" s="385"/>
      <c r="E29" s="385"/>
      <c r="F29" s="385"/>
      <c r="G29" s="385"/>
      <c r="H29" s="386"/>
      <c r="I29" s="94"/>
      <c r="J29" s="60"/>
      <c r="K29" s="60"/>
      <c r="L29" s="60"/>
      <c r="M29" s="55"/>
      <c r="N29" s="55"/>
      <c r="O29" s="55"/>
      <c r="P29" s="13"/>
      <c r="Q29" s="15"/>
      <c r="R29" s="55"/>
      <c r="S29" s="61"/>
    </row>
    <row r="30" spans="1:22" s="1" customFormat="1" ht="105.75" hidden="1" customHeight="1">
      <c r="A30" s="303"/>
      <c r="B30" s="304"/>
      <c r="C30" s="384" t="s">
        <v>0</v>
      </c>
      <c r="D30" s="385"/>
      <c r="E30" s="385"/>
      <c r="F30" s="385"/>
      <c r="G30" s="385"/>
      <c r="H30" s="386"/>
      <c r="I30" s="94"/>
      <c r="J30" s="71"/>
      <c r="K30" s="14"/>
      <c r="L30" s="14"/>
      <c r="M30" s="13"/>
      <c r="N30" s="13"/>
      <c r="O30" s="13"/>
      <c r="P30" s="13"/>
      <c r="Q30" s="15"/>
      <c r="R30" s="13"/>
      <c r="S30" s="31"/>
    </row>
    <row r="31" spans="1:22" s="1" customFormat="1" ht="182.25" hidden="1" customHeight="1">
      <c r="A31" s="303"/>
      <c r="B31" s="304"/>
      <c r="C31" s="384" t="s">
        <v>1</v>
      </c>
      <c r="D31" s="385"/>
      <c r="E31" s="385"/>
      <c r="F31" s="385"/>
      <c r="G31" s="385"/>
      <c r="H31" s="386"/>
      <c r="I31" s="94"/>
      <c r="J31" s="72"/>
      <c r="K31" s="73"/>
      <c r="L31" s="73"/>
      <c r="M31" s="74"/>
      <c r="N31" s="74"/>
      <c r="O31" s="74"/>
      <c r="P31" s="13"/>
      <c r="Q31" s="15"/>
      <c r="R31" s="13"/>
      <c r="S31" s="31"/>
    </row>
    <row r="32" spans="1:22" s="1" customFormat="1" ht="94.5" hidden="1" customHeight="1">
      <c r="A32" s="303"/>
      <c r="B32" s="304"/>
      <c r="C32" s="384" t="s">
        <v>2</v>
      </c>
      <c r="D32" s="385"/>
      <c r="E32" s="385"/>
      <c r="F32" s="385"/>
      <c r="G32" s="385"/>
      <c r="H32" s="386"/>
      <c r="I32" s="94"/>
      <c r="J32" s="14"/>
      <c r="K32" s="14"/>
      <c r="L32" s="14"/>
      <c r="M32" s="13"/>
      <c r="N32" s="13"/>
      <c r="O32" s="13"/>
      <c r="P32" s="13"/>
      <c r="Q32" s="15"/>
      <c r="R32" s="13"/>
      <c r="S32" s="31"/>
    </row>
    <row r="33" spans="1:24" s="1" customFormat="1" ht="59.45" hidden="1" customHeight="1">
      <c r="A33" s="303"/>
      <c r="B33" s="304"/>
      <c r="C33" s="384" t="s">
        <v>3</v>
      </c>
      <c r="D33" s="385"/>
      <c r="E33" s="385"/>
      <c r="F33" s="385"/>
      <c r="G33" s="385"/>
      <c r="H33" s="386"/>
      <c r="I33" s="94"/>
      <c r="J33" s="71"/>
      <c r="K33" s="14"/>
      <c r="L33" s="14"/>
      <c r="M33" s="13"/>
      <c r="N33" s="13"/>
      <c r="O33" s="13"/>
      <c r="P33" s="13"/>
      <c r="Q33" s="15"/>
      <c r="R33" s="13"/>
      <c r="S33" s="31"/>
    </row>
    <row r="34" spans="1:24" s="1" customFormat="1" ht="84.75" hidden="1" customHeight="1">
      <c r="A34" s="303"/>
      <c r="B34" s="304"/>
      <c r="C34" s="384" t="s">
        <v>4</v>
      </c>
      <c r="D34" s="385"/>
      <c r="E34" s="385"/>
      <c r="F34" s="385"/>
      <c r="G34" s="385"/>
      <c r="H34" s="386"/>
      <c r="I34" s="94"/>
      <c r="J34" s="73"/>
      <c r="K34" s="73"/>
      <c r="L34" s="73"/>
      <c r="M34" s="74"/>
      <c r="N34" s="74"/>
      <c r="O34" s="74"/>
      <c r="P34" s="74"/>
      <c r="Q34" s="15"/>
      <c r="R34" s="13"/>
      <c r="S34" s="31"/>
      <c r="X34" s="10"/>
    </row>
    <row r="35" spans="1:24" s="1" customFormat="1" ht="108.75" hidden="1" customHeight="1">
      <c r="A35" s="303"/>
      <c r="B35" s="304"/>
      <c r="C35" s="384" t="s">
        <v>5</v>
      </c>
      <c r="D35" s="385"/>
      <c r="E35" s="385"/>
      <c r="F35" s="385"/>
      <c r="G35" s="385"/>
      <c r="H35" s="386"/>
      <c r="I35" s="94"/>
      <c r="J35" s="73"/>
      <c r="K35" s="73"/>
      <c r="L35" s="73"/>
      <c r="M35" s="74"/>
      <c r="N35" s="74"/>
      <c r="O35" s="74"/>
      <c r="P35" s="13"/>
      <c r="Q35" s="15"/>
      <c r="R35" s="13"/>
      <c r="S35" s="31"/>
      <c r="X35" s="11"/>
    </row>
    <row r="36" spans="1:24" s="1" customFormat="1" ht="108.75" hidden="1" customHeight="1" thickBot="1">
      <c r="A36" s="303"/>
      <c r="B36" s="296"/>
      <c r="C36" s="387" t="s">
        <v>6</v>
      </c>
      <c r="D36" s="388"/>
      <c r="E36" s="388"/>
      <c r="F36" s="388"/>
      <c r="G36" s="388"/>
      <c r="H36" s="389"/>
      <c r="I36" s="96"/>
      <c r="J36" s="25"/>
      <c r="K36" s="25"/>
      <c r="L36" s="25"/>
      <c r="M36" s="24"/>
      <c r="N36" s="24"/>
      <c r="O36" s="24"/>
      <c r="P36" s="24"/>
      <c r="Q36" s="26"/>
      <c r="R36" s="24"/>
      <c r="S36" s="33"/>
      <c r="X36" s="11"/>
    </row>
    <row r="37" spans="1:24" s="1" customFormat="1" ht="108.75" hidden="1" customHeight="1">
      <c r="A37" s="303"/>
      <c r="B37" s="408" t="s">
        <v>7</v>
      </c>
      <c r="C37" s="390" t="s">
        <v>8</v>
      </c>
      <c r="D37" s="391"/>
      <c r="E37" s="391"/>
      <c r="F37" s="391"/>
      <c r="G37" s="391"/>
      <c r="H37" s="392"/>
      <c r="I37" s="95"/>
      <c r="J37" s="67"/>
      <c r="K37" s="67"/>
      <c r="L37" s="67"/>
      <c r="M37" s="21"/>
      <c r="N37" s="21"/>
      <c r="O37" s="21"/>
      <c r="P37" s="21"/>
      <c r="Q37" s="23"/>
      <c r="R37" s="13"/>
      <c r="S37" s="31"/>
      <c r="X37" s="11"/>
    </row>
    <row r="38" spans="1:24" s="1" customFormat="1" ht="108.75" hidden="1" customHeight="1">
      <c r="A38" s="303"/>
      <c r="B38" s="409"/>
      <c r="C38" s="384" t="s">
        <v>9</v>
      </c>
      <c r="D38" s="385"/>
      <c r="E38" s="385"/>
      <c r="F38" s="385"/>
      <c r="G38" s="385"/>
      <c r="H38" s="386"/>
      <c r="I38" s="94"/>
      <c r="J38" s="72"/>
      <c r="K38" s="73"/>
      <c r="L38" s="73"/>
      <c r="M38" s="74"/>
      <c r="N38" s="74"/>
      <c r="O38" s="74"/>
      <c r="P38" s="13"/>
      <c r="Q38" s="15"/>
      <c r="R38" s="13"/>
      <c r="S38" s="31"/>
      <c r="X38" s="11"/>
    </row>
    <row r="39" spans="1:24" s="1" customFormat="1" ht="93.75" hidden="1" customHeight="1">
      <c r="A39" s="303"/>
      <c r="B39" s="409"/>
      <c r="C39" s="384" t="s">
        <v>10</v>
      </c>
      <c r="D39" s="385"/>
      <c r="E39" s="385"/>
      <c r="F39" s="385"/>
      <c r="G39" s="385"/>
      <c r="H39" s="386"/>
      <c r="I39" s="94"/>
      <c r="J39" s="71"/>
      <c r="K39" s="14"/>
      <c r="L39" s="14"/>
      <c r="M39" s="13"/>
      <c r="N39" s="13"/>
      <c r="O39" s="13"/>
      <c r="P39" s="13"/>
      <c r="Q39" s="15"/>
      <c r="R39" s="13"/>
      <c r="S39" s="31"/>
    </row>
    <row r="40" spans="1:24" s="1" customFormat="1" ht="69.95" hidden="1" customHeight="1" thickBot="1">
      <c r="A40" s="303"/>
      <c r="B40" s="410"/>
      <c r="C40" s="387" t="s">
        <v>11</v>
      </c>
      <c r="D40" s="388"/>
      <c r="E40" s="388"/>
      <c r="F40" s="388"/>
      <c r="G40" s="388"/>
      <c r="H40" s="389"/>
      <c r="I40" s="96"/>
      <c r="J40" s="58"/>
      <c r="K40" s="58"/>
      <c r="L40" s="58"/>
      <c r="M40" s="57"/>
      <c r="N40" s="57"/>
      <c r="O40" s="57"/>
      <c r="P40" s="24"/>
      <c r="Q40" s="26"/>
      <c r="R40" s="57"/>
      <c r="S40" s="59"/>
      <c r="X40" s="11"/>
    </row>
    <row r="41" spans="1:24" s="1" customFormat="1" ht="114" hidden="1" customHeight="1">
      <c r="A41" s="303"/>
      <c r="B41" s="408" t="s">
        <v>12</v>
      </c>
      <c r="C41" s="411" t="s">
        <v>13</v>
      </c>
      <c r="D41" s="412"/>
      <c r="E41" s="412"/>
      <c r="F41" s="412"/>
      <c r="G41" s="412"/>
      <c r="H41" s="413"/>
      <c r="I41" s="154"/>
      <c r="J41" s="155"/>
      <c r="K41" s="155"/>
      <c r="L41" s="155"/>
      <c r="M41" s="156"/>
      <c r="N41" s="156"/>
      <c r="O41" s="156"/>
      <c r="P41" s="21"/>
      <c r="Q41" s="23"/>
      <c r="R41" s="21"/>
      <c r="S41" s="32"/>
      <c r="X41" s="11"/>
    </row>
    <row r="42" spans="1:24" s="1" customFormat="1" ht="74.25" hidden="1" customHeight="1">
      <c r="A42" s="303"/>
      <c r="B42" s="409"/>
      <c r="C42" s="384" t="s">
        <v>14</v>
      </c>
      <c r="D42" s="385"/>
      <c r="E42" s="385"/>
      <c r="F42" s="385"/>
      <c r="G42" s="385"/>
      <c r="H42" s="386"/>
      <c r="I42" s="150"/>
      <c r="J42" s="60"/>
      <c r="K42" s="60"/>
      <c r="L42" s="60"/>
      <c r="M42" s="13"/>
      <c r="N42" s="13"/>
      <c r="O42" s="13"/>
      <c r="P42" s="13"/>
      <c r="Q42" s="15"/>
      <c r="R42" s="13"/>
      <c r="S42" s="31"/>
      <c r="X42" s="11"/>
    </row>
    <row r="43" spans="1:24" s="1" customFormat="1" ht="69.95" hidden="1" customHeight="1">
      <c r="A43" s="303"/>
      <c r="B43" s="409"/>
      <c r="C43" s="384" t="s">
        <v>15</v>
      </c>
      <c r="D43" s="385"/>
      <c r="E43" s="385"/>
      <c r="F43" s="385"/>
      <c r="G43" s="385"/>
      <c r="H43" s="386"/>
      <c r="I43" s="150"/>
      <c r="J43" s="72"/>
      <c r="K43" s="73"/>
      <c r="L43" s="73"/>
      <c r="M43" s="74"/>
      <c r="N43" s="74"/>
      <c r="O43" s="74"/>
      <c r="P43" s="13"/>
      <c r="Q43" s="15"/>
      <c r="R43" s="55"/>
      <c r="S43" s="61"/>
      <c r="X43" s="11"/>
    </row>
    <row r="44" spans="1:24" s="1" customFormat="1" ht="111" hidden="1" customHeight="1">
      <c r="A44" s="303"/>
      <c r="B44" s="409"/>
      <c r="C44" s="384" t="s">
        <v>61</v>
      </c>
      <c r="D44" s="385"/>
      <c r="E44" s="385"/>
      <c r="F44" s="385"/>
      <c r="G44" s="385"/>
      <c r="H44" s="386"/>
      <c r="I44" s="157"/>
      <c r="J44" s="73"/>
      <c r="K44" s="73"/>
      <c r="L44" s="73"/>
      <c r="M44" s="74"/>
      <c r="N44" s="74"/>
      <c r="O44" s="74"/>
      <c r="P44" s="94"/>
      <c r="Q44" s="15"/>
      <c r="R44" s="13"/>
      <c r="S44" s="31"/>
      <c r="X44" s="10"/>
    </row>
    <row r="45" spans="1:24" s="1" customFormat="1" ht="69.95" hidden="1" customHeight="1" thickBot="1">
      <c r="A45" s="303"/>
      <c r="B45" s="410"/>
      <c r="C45" s="387" t="s">
        <v>62</v>
      </c>
      <c r="D45" s="388"/>
      <c r="E45" s="388"/>
      <c r="F45" s="388"/>
      <c r="G45" s="388"/>
      <c r="H45" s="389"/>
      <c r="I45" s="96"/>
      <c r="J45" s="73"/>
      <c r="K45" s="73"/>
      <c r="L45" s="73"/>
      <c r="M45" s="74"/>
      <c r="N45" s="74"/>
      <c r="O45" s="74"/>
      <c r="P45" s="24"/>
      <c r="Q45" s="26"/>
      <c r="R45" s="24"/>
      <c r="S45" s="33"/>
      <c r="X45" s="10"/>
    </row>
    <row r="46" spans="1:24" s="1" customFormat="1" ht="69.95" hidden="1" customHeight="1">
      <c r="A46" s="303"/>
      <c r="B46" s="295" t="s">
        <v>63</v>
      </c>
      <c r="C46" s="390" t="s">
        <v>64</v>
      </c>
      <c r="D46" s="391"/>
      <c r="E46" s="391"/>
      <c r="F46" s="391"/>
      <c r="G46" s="391"/>
      <c r="H46" s="392"/>
      <c r="I46" s="95"/>
      <c r="J46" s="22"/>
      <c r="K46" s="22"/>
      <c r="L46" s="22"/>
      <c r="M46" s="21"/>
      <c r="N46" s="21"/>
      <c r="O46" s="21"/>
      <c r="P46" s="21"/>
      <c r="Q46" s="23"/>
      <c r="R46" s="21"/>
      <c r="S46" s="32"/>
    </row>
    <row r="47" spans="1:24" s="1" customFormat="1" ht="96" hidden="1" customHeight="1" thickBot="1">
      <c r="A47" s="294"/>
      <c r="B47" s="296"/>
      <c r="C47" s="387" t="s">
        <v>16</v>
      </c>
      <c r="D47" s="388"/>
      <c r="E47" s="388"/>
      <c r="F47" s="388"/>
      <c r="G47" s="388"/>
      <c r="H47" s="389"/>
      <c r="I47" s="96"/>
      <c r="J47" s="25"/>
      <c r="K47" s="25"/>
      <c r="L47" s="25"/>
      <c r="M47" s="24"/>
      <c r="N47" s="24"/>
      <c r="O47" s="24"/>
      <c r="P47" s="24"/>
      <c r="Q47" s="26"/>
      <c r="R47" s="24"/>
      <c r="S47" s="33"/>
      <c r="X47" s="12"/>
    </row>
    <row r="48" spans="1:24" s="1" customFormat="1" ht="20.100000000000001" hidden="1" customHeight="1" thickBot="1">
      <c r="A48" s="17"/>
      <c r="B48" s="39"/>
      <c r="C48" s="51"/>
      <c r="D48" s="51"/>
      <c r="E48" s="51"/>
      <c r="F48" s="51"/>
      <c r="G48" s="51"/>
      <c r="H48" s="51"/>
      <c r="I48" s="62"/>
      <c r="J48" s="63"/>
      <c r="K48" s="63"/>
      <c r="L48" s="63"/>
      <c r="M48" s="63"/>
      <c r="N48" s="63"/>
      <c r="O48" s="63"/>
      <c r="P48" s="64"/>
      <c r="Q48" s="62"/>
      <c r="R48" s="65"/>
      <c r="S48" s="66"/>
      <c r="X48" s="12"/>
    </row>
    <row r="49" spans="1:24" s="1" customFormat="1" ht="153.75" hidden="1" customHeight="1">
      <c r="A49" s="356" t="s">
        <v>17</v>
      </c>
      <c r="B49" s="359" t="s">
        <v>18</v>
      </c>
      <c r="C49" s="362" t="s">
        <v>19</v>
      </c>
      <c r="D49" s="363"/>
      <c r="E49" s="363"/>
      <c r="F49" s="363"/>
      <c r="G49" s="363"/>
      <c r="H49" s="364"/>
      <c r="I49" s="95"/>
      <c r="J49" s="22"/>
      <c r="K49" s="22"/>
      <c r="L49" s="22"/>
      <c r="M49" s="21"/>
      <c r="N49" s="21"/>
      <c r="O49" s="21"/>
      <c r="P49" s="21"/>
      <c r="Q49" s="23"/>
      <c r="R49" s="21"/>
      <c r="S49" s="32"/>
      <c r="X49" s="11"/>
    </row>
    <row r="50" spans="1:24" s="1" customFormat="1" ht="153.75" hidden="1" customHeight="1">
      <c r="A50" s="357"/>
      <c r="B50" s="360"/>
      <c r="C50" s="365" t="s">
        <v>20</v>
      </c>
      <c r="D50" s="366"/>
      <c r="E50" s="366"/>
      <c r="F50" s="366"/>
      <c r="G50" s="366"/>
      <c r="H50" s="367"/>
      <c r="I50" s="94"/>
      <c r="J50" s="14"/>
      <c r="K50" s="14"/>
      <c r="L50" s="14"/>
      <c r="M50" s="13"/>
      <c r="N50" s="13"/>
      <c r="O50" s="13"/>
      <c r="P50" s="13"/>
      <c r="Q50" s="15"/>
      <c r="R50" s="13"/>
      <c r="S50" s="31"/>
      <c r="X50" s="11"/>
    </row>
    <row r="51" spans="1:24" s="1" customFormat="1" ht="153.75" hidden="1" customHeight="1">
      <c r="A51" s="357"/>
      <c r="B51" s="360"/>
      <c r="C51" s="365" t="s">
        <v>21</v>
      </c>
      <c r="D51" s="366"/>
      <c r="E51" s="366"/>
      <c r="F51" s="366"/>
      <c r="G51" s="366"/>
      <c r="H51" s="367"/>
      <c r="I51" s="152"/>
      <c r="J51" s="76"/>
      <c r="K51" s="76"/>
      <c r="L51" s="76"/>
      <c r="M51" s="75"/>
      <c r="N51" s="75"/>
      <c r="O51" s="75"/>
      <c r="P51" s="13"/>
      <c r="Q51" s="15"/>
      <c r="R51" s="13"/>
      <c r="S51" s="31"/>
      <c r="X51" s="11"/>
    </row>
    <row r="52" spans="1:24" s="1" customFormat="1" ht="123.75" hidden="1" customHeight="1">
      <c r="A52" s="357"/>
      <c r="B52" s="360"/>
      <c r="C52" s="365" t="s">
        <v>22</v>
      </c>
      <c r="D52" s="366"/>
      <c r="E52" s="366"/>
      <c r="F52" s="366"/>
      <c r="G52" s="366"/>
      <c r="H52" s="367"/>
      <c r="I52" s="150"/>
      <c r="J52" s="60"/>
      <c r="K52" s="60"/>
      <c r="L52" s="60"/>
      <c r="M52" s="13"/>
      <c r="N52" s="13"/>
      <c r="O52" s="13"/>
      <c r="P52" s="13"/>
      <c r="Q52" s="15"/>
      <c r="R52" s="13"/>
      <c r="S52" s="31"/>
      <c r="X52" s="11"/>
    </row>
    <row r="53" spans="1:24" s="1" customFormat="1" ht="69.95" hidden="1" customHeight="1">
      <c r="A53" s="357"/>
      <c r="B53" s="360"/>
      <c r="C53" s="365" t="s">
        <v>23</v>
      </c>
      <c r="D53" s="366"/>
      <c r="E53" s="366"/>
      <c r="F53" s="366"/>
      <c r="G53" s="366"/>
      <c r="H53" s="367"/>
      <c r="I53" s="150"/>
      <c r="J53" s="14"/>
      <c r="K53" s="14"/>
      <c r="L53" s="14"/>
      <c r="M53" s="13"/>
      <c r="N53" s="13"/>
      <c r="O53" s="13"/>
      <c r="P53" s="13"/>
      <c r="Q53" s="15"/>
      <c r="R53" s="13"/>
      <c r="S53" s="31"/>
      <c r="X53" s="11"/>
    </row>
    <row r="54" spans="1:24" s="1" customFormat="1" ht="116.25" hidden="1" customHeight="1">
      <c r="A54" s="357"/>
      <c r="B54" s="360"/>
      <c r="C54" s="365" t="s">
        <v>24</v>
      </c>
      <c r="D54" s="366"/>
      <c r="E54" s="366"/>
      <c r="F54" s="366"/>
      <c r="G54" s="366"/>
      <c r="H54" s="367"/>
      <c r="I54" s="157"/>
      <c r="J54" s="73"/>
      <c r="K54" s="73"/>
      <c r="L54" s="73"/>
      <c r="M54" s="74"/>
      <c r="N54" s="74"/>
      <c r="O54" s="74"/>
      <c r="P54" s="13"/>
      <c r="Q54" s="15"/>
      <c r="R54" s="13"/>
      <c r="S54" s="31"/>
      <c r="X54" s="11"/>
    </row>
    <row r="55" spans="1:24" s="1" customFormat="1" ht="66.75" hidden="1" customHeight="1">
      <c r="A55" s="357"/>
      <c r="B55" s="360"/>
      <c r="C55" s="365" t="s">
        <v>25</v>
      </c>
      <c r="D55" s="366"/>
      <c r="E55" s="366"/>
      <c r="F55" s="366"/>
      <c r="G55" s="366"/>
      <c r="H55" s="367"/>
      <c r="I55" s="94"/>
      <c r="J55" s="14"/>
      <c r="K55" s="14"/>
      <c r="L55" s="14"/>
      <c r="M55" s="13"/>
      <c r="N55" s="13"/>
      <c r="O55" s="13"/>
      <c r="P55" s="13"/>
      <c r="Q55" s="15"/>
      <c r="R55" s="13"/>
      <c r="S55" s="31"/>
      <c r="X55" s="11"/>
    </row>
    <row r="56" spans="1:24" s="1" customFormat="1" ht="77.25" hidden="1" customHeight="1" thickBot="1">
      <c r="A56" s="357"/>
      <c r="B56" s="361"/>
      <c r="C56" s="347" t="s">
        <v>26</v>
      </c>
      <c r="D56" s="348"/>
      <c r="E56" s="348"/>
      <c r="F56" s="348"/>
      <c r="G56" s="348"/>
      <c r="H56" s="349"/>
      <c r="I56" s="96"/>
      <c r="J56" s="71"/>
      <c r="K56" s="14"/>
      <c r="L56" s="14"/>
      <c r="M56" s="13"/>
      <c r="N56" s="13"/>
      <c r="O56" s="13"/>
      <c r="P56" s="24"/>
      <c r="Q56" s="26"/>
      <c r="R56" s="13"/>
      <c r="S56" s="31"/>
      <c r="X56" s="11"/>
    </row>
    <row r="57" spans="1:24" s="1" customFormat="1" ht="75.75" hidden="1" customHeight="1">
      <c r="A57" s="357"/>
      <c r="B57" s="359" t="s">
        <v>27</v>
      </c>
      <c r="C57" s="362" t="s">
        <v>28</v>
      </c>
      <c r="D57" s="363"/>
      <c r="E57" s="363"/>
      <c r="F57" s="363"/>
      <c r="G57" s="363"/>
      <c r="H57" s="364"/>
      <c r="I57" s="95"/>
      <c r="J57" s="67"/>
      <c r="K57" s="67"/>
      <c r="L57" s="67"/>
      <c r="M57" s="21"/>
      <c r="N57" s="21"/>
      <c r="O57" s="21"/>
      <c r="P57" s="21"/>
      <c r="Q57" s="23"/>
      <c r="R57" s="13"/>
      <c r="S57" s="31"/>
      <c r="X57" s="10"/>
    </row>
    <row r="58" spans="1:24" s="1" customFormat="1" ht="69.95" customHeight="1">
      <c r="A58" s="357"/>
      <c r="B58" s="360"/>
      <c r="C58" s="365" t="s">
        <v>29</v>
      </c>
      <c r="D58" s="366"/>
      <c r="E58" s="366"/>
      <c r="F58" s="366"/>
      <c r="G58" s="366"/>
      <c r="H58" s="367"/>
      <c r="I58" s="94" t="s">
        <v>427</v>
      </c>
      <c r="J58" s="14" t="s">
        <v>422</v>
      </c>
      <c r="K58" s="14" t="s">
        <v>422</v>
      </c>
      <c r="L58" s="14" t="s">
        <v>422</v>
      </c>
      <c r="M58" s="13" t="s">
        <v>422</v>
      </c>
      <c r="N58" s="13" t="s">
        <v>422</v>
      </c>
      <c r="O58" s="13" t="s">
        <v>423</v>
      </c>
      <c r="P58" s="13"/>
      <c r="Q58" s="15"/>
      <c r="R58" s="13"/>
      <c r="S58" s="31"/>
      <c r="X58" s="11"/>
    </row>
    <row r="59" spans="1:24" s="1" customFormat="1" ht="69.95" hidden="1" customHeight="1">
      <c r="A59" s="357"/>
      <c r="B59" s="360"/>
      <c r="C59" s="365" t="s">
        <v>30</v>
      </c>
      <c r="D59" s="366"/>
      <c r="E59" s="366"/>
      <c r="F59" s="366"/>
      <c r="G59" s="366"/>
      <c r="H59" s="367"/>
      <c r="I59" s="94"/>
      <c r="J59" s="14"/>
      <c r="K59" s="14"/>
      <c r="L59" s="14"/>
      <c r="M59" s="13"/>
      <c r="N59" s="13"/>
      <c r="O59" s="13"/>
      <c r="P59" s="13"/>
      <c r="Q59" s="15"/>
      <c r="R59" s="13"/>
      <c r="S59" s="31"/>
      <c r="X59" s="11"/>
    </row>
    <row r="60" spans="1:24" s="1" customFormat="1" ht="69.95" hidden="1" customHeight="1">
      <c r="A60" s="357"/>
      <c r="B60" s="360"/>
      <c r="C60" s="365" t="s">
        <v>31</v>
      </c>
      <c r="D60" s="366"/>
      <c r="E60" s="366"/>
      <c r="F60" s="366"/>
      <c r="G60" s="366"/>
      <c r="H60" s="367"/>
      <c r="I60" s="94"/>
      <c r="J60" s="14"/>
      <c r="K60" s="14"/>
      <c r="L60" s="14"/>
      <c r="M60" s="13"/>
      <c r="N60" s="13"/>
      <c r="O60" s="13"/>
      <c r="P60" s="13"/>
      <c r="Q60" s="15"/>
      <c r="R60" s="13"/>
      <c r="S60" s="31"/>
      <c r="X60" s="11"/>
    </row>
    <row r="61" spans="1:24" s="1" customFormat="1" ht="69.95" hidden="1" customHeight="1">
      <c r="A61" s="357"/>
      <c r="B61" s="360"/>
      <c r="C61" s="365" t="s">
        <v>32</v>
      </c>
      <c r="D61" s="366"/>
      <c r="E61" s="366"/>
      <c r="F61" s="366"/>
      <c r="G61" s="366"/>
      <c r="H61" s="367"/>
      <c r="I61" s="94"/>
      <c r="J61" s="14"/>
      <c r="K61" s="14"/>
      <c r="L61" s="14"/>
      <c r="M61" s="13"/>
      <c r="N61" s="13"/>
      <c r="O61" s="13"/>
      <c r="P61" s="13"/>
      <c r="Q61" s="15"/>
      <c r="R61" s="13"/>
      <c r="S61" s="31"/>
      <c r="X61" s="11"/>
    </row>
    <row r="62" spans="1:24" s="1" customFormat="1" ht="69.95" hidden="1" customHeight="1">
      <c r="A62" s="357"/>
      <c r="B62" s="360"/>
      <c r="C62" s="365" t="s">
        <v>301</v>
      </c>
      <c r="D62" s="366"/>
      <c r="E62" s="366"/>
      <c r="F62" s="366"/>
      <c r="G62" s="366"/>
      <c r="H62" s="367"/>
      <c r="I62" s="94"/>
      <c r="J62" s="14"/>
      <c r="K62" s="14"/>
      <c r="L62" s="14"/>
      <c r="M62" s="13"/>
      <c r="N62" s="13"/>
      <c r="O62" s="13"/>
      <c r="P62" s="13"/>
      <c r="Q62" s="15"/>
      <c r="R62" s="13"/>
      <c r="S62" s="31"/>
      <c r="X62" s="11"/>
    </row>
    <row r="63" spans="1:24" s="1" customFormat="1" ht="69.95" hidden="1" customHeight="1">
      <c r="A63" s="357"/>
      <c r="B63" s="360"/>
      <c r="C63" s="365" t="s">
        <v>33</v>
      </c>
      <c r="D63" s="366"/>
      <c r="E63" s="366"/>
      <c r="F63" s="366"/>
      <c r="G63" s="366"/>
      <c r="H63" s="367"/>
      <c r="I63" s="94"/>
      <c r="J63" s="14"/>
      <c r="K63" s="14"/>
      <c r="L63" s="14"/>
      <c r="M63" s="13"/>
      <c r="N63" s="13"/>
      <c r="O63" s="13"/>
      <c r="P63" s="13"/>
      <c r="Q63" s="15"/>
      <c r="R63" s="13"/>
      <c r="S63" s="31"/>
      <c r="X63" s="11"/>
    </row>
    <row r="64" spans="1:24" s="1" customFormat="1" ht="69.95" hidden="1" customHeight="1">
      <c r="A64" s="357"/>
      <c r="B64" s="360"/>
      <c r="C64" s="365" t="s">
        <v>34</v>
      </c>
      <c r="D64" s="366"/>
      <c r="E64" s="366"/>
      <c r="F64" s="366"/>
      <c r="G64" s="366"/>
      <c r="H64" s="367"/>
      <c r="I64" s="94"/>
      <c r="J64" s="14"/>
      <c r="K64" s="14"/>
      <c r="L64" s="14"/>
      <c r="M64" s="13"/>
      <c r="N64" s="13"/>
      <c r="O64" s="13"/>
      <c r="P64" s="13"/>
      <c r="Q64" s="15"/>
      <c r="R64" s="13"/>
      <c r="S64" s="31"/>
      <c r="X64" s="11"/>
    </row>
    <row r="65" spans="1:24" s="1" customFormat="1" ht="69.95" hidden="1" customHeight="1" thickBot="1">
      <c r="A65" s="357"/>
      <c r="B65" s="360"/>
      <c r="C65" s="347" t="s">
        <v>78</v>
      </c>
      <c r="D65" s="348"/>
      <c r="E65" s="348"/>
      <c r="F65" s="348"/>
      <c r="G65" s="348"/>
      <c r="H65" s="349"/>
      <c r="I65" s="152"/>
      <c r="J65" s="76"/>
      <c r="K65" s="76"/>
      <c r="L65" s="76"/>
      <c r="M65" s="75"/>
      <c r="N65" s="75"/>
      <c r="O65" s="75"/>
      <c r="P65" s="75"/>
      <c r="Q65" s="77"/>
      <c r="R65" s="75"/>
      <c r="S65" s="78"/>
      <c r="X65" s="11"/>
    </row>
    <row r="66" spans="1:24" s="1" customFormat="1" ht="111.75" hidden="1" customHeight="1">
      <c r="A66" s="357"/>
      <c r="B66" s="378" t="s">
        <v>79</v>
      </c>
      <c r="C66" s="362" t="s">
        <v>80</v>
      </c>
      <c r="D66" s="363"/>
      <c r="E66" s="363"/>
      <c r="F66" s="363"/>
      <c r="G66" s="363"/>
      <c r="H66" s="364"/>
      <c r="I66" s="153"/>
      <c r="J66" s="80"/>
      <c r="K66" s="80"/>
      <c r="L66" s="80"/>
      <c r="M66" s="79"/>
      <c r="N66" s="79"/>
      <c r="O66" s="79"/>
      <c r="P66" s="79"/>
      <c r="Q66" s="81"/>
      <c r="R66" s="79"/>
      <c r="S66" s="82"/>
      <c r="T66" s="10"/>
      <c r="X66" s="12"/>
    </row>
    <row r="67" spans="1:24" s="1" customFormat="1" ht="69.95" hidden="1" customHeight="1">
      <c r="A67" s="357"/>
      <c r="B67" s="379"/>
      <c r="C67" s="365" t="s">
        <v>81</v>
      </c>
      <c r="D67" s="366"/>
      <c r="E67" s="366"/>
      <c r="F67" s="366"/>
      <c r="G67" s="366"/>
      <c r="H67" s="367"/>
      <c r="I67" s="150"/>
      <c r="J67" s="71"/>
      <c r="K67" s="71"/>
      <c r="L67" s="71"/>
      <c r="M67" s="53"/>
      <c r="N67" s="53"/>
      <c r="O67" s="53"/>
      <c r="P67" s="53"/>
      <c r="Q67" s="54"/>
      <c r="R67" s="53"/>
      <c r="S67" s="83"/>
      <c r="T67" s="10"/>
    </row>
    <row r="68" spans="1:24" s="1" customFormat="1" ht="69.95" hidden="1" customHeight="1">
      <c r="A68" s="357"/>
      <c r="B68" s="379"/>
      <c r="C68" s="365" t="s">
        <v>42</v>
      </c>
      <c r="D68" s="366"/>
      <c r="E68" s="366"/>
      <c r="F68" s="366"/>
      <c r="G68" s="366"/>
      <c r="H68" s="367"/>
      <c r="I68" s="150"/>
      <c r="J68" s="71"/>
      <c r="K68" s="71"/>
      <c r="L68" s="71"/>
      <c r="M68" s="53"/>
      <c r="N68" s="53"/>
      <c r="O68" s="53"/>
      <c r="P68" s="53"/>
      <c r="Q68" s="54"/>
      <c r="R68" s="53"/>
      <c r="S68" s="83"/>
      <c r="T68" s="10"/>
    </row>
    <row r="69" spans="1:24" s="1" customFormat="1" ht="69.95" hidden="1" customHeight="1">
      <c r="A69" s="357"/>
      <c r="B69" s="379"/>
      <c r="C69" s="365" t="s">
        <v>43</v>
      </c>
      <c r="D69" s="366"/>
      <c r="E69" s="366"/>
      <c r="F69" s="366"/>
      <c r="G69" s="366"/>
      <c r="H69" s="367"/>
      <c r="I69" s="150"/>
      <c r="J69" s="71"/>
      <c r="K69" s="71"/>
      <c r="L69" s="71"/>
      <c r="M69" s="53"/>
      <c r="N69" s="53"/>
      <c r="O69" s="53"/>
      <c r="P69" s="53"/>
      <c r="Q69" s="54"/>
      <c r="R69" s="53"/>
      <c r="S69" s="83"/>
      <c r="T69" s="10"/>
    </row>
    <row r="70" spans="1:24" s="1" customFormat="1" ht="69.95" hidden="1" customHeight="1" thickBot="1">
      <c r="A70" s="357"/>
      <c r="B70" s="380"/>
      <c r="C70" s="381" t="s">
        <v>44</v>
      </c>
      <c r="D70" s="382"/>
      <c r="E70" s="382"/>
      <c r="F70" s="382"/>
      <c r="G70" s="382"/>
      <c r="H70" s="383"/>
      <c r="I70" s="151"/>
      <c r="J70" s="85"/>
      <c r="K70" s="85"/>
      <c r="L70" s="85"/>
      <c r="M70" s="84"/>
      <c r="N70" s="84"/>
      <c r="O70" s="84"/>
      <c r="P70" s="84"/>
      <c r="Q70" s="86"/>
      <c r="R70" s="84"/>
      <c r="S70" s="87"/>
      <c r="T70" s="10"/>
    </row>
    <row r="71" spans="1:24" s="1" customFormat="1" ht="69.95" hidden="1" customHeight="1">
      <c r="A71" s="357"/>
      <c r="B71" s="359" t="s">
        <v>45</v>
      </c>
      <c r="C71" s="393" t="s">
        <v>46</v>
      </c>
      <c r="D71" s="394"/>
      <c r="E71" s="394"/>
      <c r="F71" s="394"/>
      <c r="G71" s="394"/>
      <c r="H71" s="395"/>
      <c r="I71" s="95"/>
      <c r="J71" s="22"/>
      <c r="K71" s="22"/>
      <c r="L71" s="22"/>
      <c r="M71" s="21"/>
      <c r="N71" s="21"/>
      <c r="O71" s="21"/>
      <c r="P71" s="21"/>
      <c r="Q71" s="23"/>
      <c r="R71" s="21"/>
      <c r="S71" s="32"/>
    </row>
    <row r="72" spans="1:24" s="1" customFormat="1" ht="99" hidden="1" customHeight="1">
      <c r="A72" s="357"/>
      <c r="B72" s="360"/>
      <c r="C72" s="372" t="s">
        <v>47</v>
      </c>
      <c r="D72" s="373"/>
      <c r="E72" s="373"/>
      <c r="F72" s="373"/>
      <c r="G72" s="373"/>
      <c r="H72" s="374"/>
      <c r="I72" s="94"/>
      <c r="J72" s="72"/>
      <c r="K72" s="73"/>
      <c r="L72" s="73"/>
      <c r="M72" s="74"/>
      <c r="N72" s="74"/>
      <c r="O72" s="74"/>
      <c r="P72" s="13"/>
      <c r="Q72" s="15"/>
      <c r="R72" s="13"/>
      <c r="S72" s="31"/>
    </row>
    <row r="73" spans="1:24" s="1" customFormat="1" ht="69.95" hidden="1" customHeight="1">
      <c r="A73" s="357"/>
      <c r="B73" s="360"/>
      <c r="C73" s="372" t="s">
        <v>48</v>
      </c>
      <c r="D73" s="373"/>
      <c r="E73" s="373"/>
      <c r="F73" s="373"/>
      <c r="G73" s="373"/>
      <c r="H73" s="374"/>
      <c r="I73" s="94"/>
      <c r="J73" s="14"/>
      <c r="K73" s="14"/>
      <c r="L73" s="14"/>
      <c r="M73" s="13"/>
      <c r="N73" s="13"/>
      <c r="O73" s="13"/>
      <c r="P73" s="13"/>
      <c r="Q73" s="15"/>
      <c r="R73" s="13"/>
      <c r="S73" s="31"/>
    </row>
    <row r="74" spans="1:24" s="1" customFormat="1" ht="69.95" hidden="1" customHeight="1">
      <c r="A74" s="357"/>
      <c r="B74" s="360"/>
      <c r="C74" s="372" t="s">
        <v>49</v>
      </c>
      <c r="D74" s="373"/>
      <c r="E74" s="373"/>
      <c r="F74" s="373"/>
      <c r="G74" s="373"/>
      <c r="H74" s="374"/>
      <c r="I74" s="94"/>
      <c r="J74" s="14"/>
      <c r="K74" s="14"/>
      <c r="L74" s="14"/>
      <c r="M74" s="13"/>
      <c r="N74" s="13"/>
      <c r="O74" s="13"/>
      <c r="P74" s="13"/>
      <c r="Q74" s="15"/>
      <c r="R74" s="13"/>
      <c r="S74" s="31"/>
    </row>
    <row r="75" spans="1:24" s="1" customFormat="1" ht="69.95" hidden="1" customHeight="1">
      <c r="A75" s="357"/>
      <c r="B75" s="360"/>
      <c r="C75" s="372" t="s">
        <v>50</v>
      </c>
      <c r="D75" s="373"/>
      <c r="E75" s="373"/>
      <c r="F75" s="373"/>
      <c r="G75" s="373"/>
      <c r="H75" s="374"/>
      <c r="I75" s="94"/>
      <c r="J75" s="72"/>
      <c r="K75" s="73"/>
      <c r="L75" s="73"/>
      <c r="M75" s="74"/>
      <c r="N75" s="74"/>
      <c r="O75" s="74"/>
      <c r="P75" s="13"/>
      <c r="Q75" s="15"/>
      <c r="R75" s="13"/>
      <c r="S75" s="31"/>
    </row>
    <row r="76" spans="1:24" s="1" customFormat="1" ht="69.95" hidden="1" customHeight="1" thickBot="1">
      <c r="A76" s="358"/>
      <c r="B76" s="361"/>
      <c r="C76" s="375" t="s">
        <v>51</v>
      </c>
      <c r="D76" s="376"/>
      <c r="E76" s="376"/>
      <c r="F76" s="376"/>
      <c r="G76" s="376"/>
      <c r="H76" s="377"/>
      <c r="I76" s="96"/>
      <c r="J76" s="25"/>
      <c r="K76" s="25"/>
      <c r="L76" s="25"/>
      <c r="M76" s="24"/>
      <c r="N76" s="24"/>
      <c r="O76" s="24"/>
      <c r="P76" s="24"/>
      <c r="Q76" s="26"/>
      <c r="R76" s="24"/>
      <c r="S76" s="33"/>
      <c r="T76" s="12"/>
    </row>
    <row r="77" spans="1:24" s="1" customFormat="1" ht="75" hidden="1" customHeight="1">
      <c r="A77" s="293" t="s">
        <v>17</v>
      </c>
      <c r="B77" s="295" t="s">
        <v>52</v>
      </c>
      <c r="C77" s="369" t="s">
        <v>302</v>
      </c>
      <c r="D77" s="370"/>
      <c r="E77" s="370"/>
      <c r="F77" s="370"/>
      <c r="G77" s="370"/>
      <c r="H77" s="371"/>
      <c r="I77" s="95"/>
      <c r="J77" s="22"/>
      <c r="K77" s="22"/>
      <c r="L77" s="22"/>
      <c r="M77" s="21"/>
      <c r="N77" s="21"/>
      <c r="O77" s="21"/>
      <c r="P77" s="21"/>
      <c r="Q77" s="23"/>
      <c r="R77" s="21"/>
      <c r="S77" s="32"/>
      <c r="T77" s="16"/>
    </row>
    <row r="78" spans="1:24" s="1" customFormat="1" ht="65.25" hidden="1" customHeight="1">
      <c r="A78" s="303"/>
      <c r="B78" s="304"/>
      <c r="C78" s="308" t="s">
        <v>53</v>
      </c>
      <c r="D78" s="309"/>
      <c r="E78" s="309"/>
      <c r="F78" s="309"/>
      <c r="G78" s="309"/>
      <c r="H78" s="310"/>
      <c r="I78" s="94"/>
      <c r="J78" s="71"/>
      <c r="K78" s="14"/>
      <c r="L78" s="14"/>
      <c r="M78" s="13"/>
      <c r="N78" s="13"/>
      <c r="O78" s="13"/>
      <c r="P78" s="13"/>
      <c r="Q78" s="15"/>
      <c r="R78" s="13"/>
      <c r="S78" s="31"/>
      <c r="T78" s="16"/>
    </row>
    <row r="79" spans="1:24" s="1" customFormat="1" ht="69.95" hidden="1" customHeight="1">
      <c r="A79" s="303"/>
      <c r="B79" s="304"/>
      <c r="C79" s="308" t="s">
        <v>303</v>
      </c>
      <c r="D79" s="309"/>
      <c r="E79" s="309"/>
      <c r="F79" s="309"/>
      <c r="G79" s="309"/>
      <c r="H79" s="310"/>
      <c r="I79" s="94"/>
      <c r="J79" s="14"/>
      <c r="K79" s="14"/>
      <c r="L79" s="14"/>
      <c r="M79" s="13"/>
      <c r="N79" s="13"/>
      <c r="O79" s="13"/>
      <c r="P79" s="13"/>
      <c r="Q79" s="15"/>
      <c r="R79" s="13"/>
      <c r="S79" s="31"/>
      <c r="T79" s="16"/>
    </row>
    <row r="80" spans="1:24" s="1" customFormat="1" ht="75" hidden="1" customHeight="1">
      <c r="A80" s="303"/>
      <c r="B80" s="304"/>
      <c r="C80" s="308" t="s">
        <v>304</v>
      </c>
      <c r="D80" s="309"/>
      <c r="E80" s="309"/>
      <c r="F80" s="309"/>
      <c r="G80" s="309"/>
      <c r="H80" s="310"/>
      <c r="I80" s="94"/>
      <c r="J80" s="14"/>
      <c r="K80" s="14"/>
      <c r="L80" s="14"/>
      <c r="M80" s="13"/>
      <c r="N80" s="13"/>
      <c r="O80" s="13"/>
      <c r="P80" s="13"/>
      <c r="Q80" s="15"/>
      <c r="R80" s="13"/>
      <c r="S80" s="31"/>
      <c r="T80" s="16"/>
    </row>
    <row r="81" spans="1:20" s="1" customFormat="1" ht="120.75" hidden="1" customHeight="1">
      <c r="A81" s="303"/>
      <c r="B81" s="304"/>
      <c r="C81" s="308" t="s">
        <v>54</v>
      </c>
      <c r="D81" s="309"/>
      <c r="E81" s="309"/>
      <c r="F81" s="309"/>
      <c r="G81" s="309"/>
      <c r="H81" s="310"/>
      <c r="I81" s="94"/>
      <c r="J81" s="14"/>
      <c r="K81" s="14"/>
      <c r="L81" s="14"/>
      <c r="M81" s="13"/>
      <c r="N81" s="13"/>
      <c r="O81" s="13"/>
      <c r="P81" s="13"/>
      <c r="Q81" s="15"/>
      <c r="R81" s="13"/>
      <c r="S81" s="31"/>
      <c r="T81" s="16"/>
    </row>
    <row r="82" spans="1:20" s="1" customFormat="1" ht="69.95" hidden="1" customHeight="1">
      <c r="A82" s="303"/>
      <c r="B82" s="304"/>
      <c r="C82" s="308" t="s">
        <v>305</v>
      </c>
      <c r="D82" s="309"/>
      <c r="E82" s="309"/>
      <c r="F82" s="309"/>
      <c r="G82" s="309"/>
      <c r="H82" s="310"/>
      <c r="I82" s="94"/>
      <c r="J82" s="14"/>
      <c r="K82" s="14"/>
      <c r="L82" s="14"/>
      <c r="M82" s="13"/>
      <c r="N82" s="13"/>
      <c r="O82" s="13"/>
      <c r="P82" s="13"/>
      <c r="Q82" s="15"/>
      <c r="R82" s="13"/>
      <c r="S82" s="31"/>
      <c r="T82" s="16"/>
    </row>
    <row r="83" spans="1:20" s="1" customFormat="1" ht="69.95" hidden="1" customHeight="1" thickBot="1">
      <c r="A83" s="294"/>
      <c r="B83" s="296"/>
      <c r="C83" s="311" t="s">
        <v>55</v>
      </c>
      <c r="D83" s="312"/>
      <c r="E83" s="312"/>
      <c r="F83" s="312"/>
      <c r="G83" s="312"/>
      <c r="H83" s="313"/>
      <c r="I83" s="96"/>
      <c r="J83" s="25"/>
      <c r="K83" s="25"/>
      <c r="L83" s="25"/>
      <c r="M83" s="24"/>
      <c r="N83" s="24"/>
      <c r="O83" s="24"/>
      <c r="P83" s="24"/>
      <c r="Q83" s="26"/>
      <c r="R83" s="24"/>
      <c r="S83" s="33"/>
      <c r="T83" s="16"/>
    </row>
    <row r="84" spans="1:20" s="1" customFormat="1" ht="20.100000000000001" hidden="1" customHeight="1" thickBot="1">
      <c r="A84" s="17"/>
      <c r="B84" s="40"/>
      <c r="C84" s="51"/>
      <c r="D84" s="51"/>
      <c r="E84" s="51"/>
      <c r="F84" s="51"/>
      <c r="G84" s="51"/>
      <c r="H84" s="51"/>
      <c r="I84" s="62"/>
      <c r="J84" s="65"/>
      <c r="K84" s="65"/>
      <c r="L84" s="65"/>
      <c r="M84" s="65"/>
      <c r="N84" s="65"/>
      <c r="O84" s="65"/>
      <c r="P84" s="62"/>
      <c r="Q84" s="62"/>
      <c r="R84" s="65"/>
      <c r="S84" s="66"/>
    </row>
    <row r="85" spans="1:20" s="1" customFormat="1" ht="58.5" hidden="1" customHeight="1">
      <c r="A85" s="368" t="s">
        <v>56</v>
      </c>
      <c r="B85" s="295" t="s">
        <v>57</v>
      </c>
      <c r="C85" s="308" t="s">
        <v>58</v>
      </c>
      <c r="D85" s="309"/>
      <c r="E85" s="309"/>
      <c r="F85" s="309"/>
      <c r="G85" s="309"/>
      <c r="H85" s="310"/>
      <c r="I85" s="95"/>
      <c r="J85" s="71"/>
      <c r="K85" s="14"/>
      <c r="L85" s="14"/>
      <c r="M85" s="13"/>
      <c r="N85" s="13"/>
      <c r="O85" s="13"/>
      <c r="P85" s="21"/>
      <c r="Q85" s="23"/>
      <c r="R85" s="13"/>
      <c r="S85" s="31"/>
      <c r="T85" s="11"/>
    </row>
    <row r="86" spans="1:20" s="1" customFormat="1" ht="96.75" hidden="1" customHeight="1">
      <c r="A86" s="303"/>
      <c r="B86" s="304"/>
      <c r="C86" s="308" t="s">
        <v>59</v>
      </c>
      <c r="D86" s="309"/>
      <c r="E86" s="309"/>
      <c r="F86" s="309"/>
      <c r="G86" s="309"/>
      <c r="H86" s="310"/>
      <c r="I86" s="94"/>
      <c r="J86" s="14"/>
      <c r="K86" s="14"/>
      <c r="L86" s="14"/>
      <c r="M86" s="13"/>
      <c r="N86" s="13"/>
      <c r="O86" s="13"/>
      <c r="P86" s="13"/>
      <c r="Q86" s="15"/>
      <c r="R86" s="13"/>
      <c r="S86" s="31"/>
      <c r="T86" s="11"/>
    </row>
    <row r="87" spans="1:20" s="1" customFormat="1" ht="94.5" hidden="1" customHeight="1">
      <c r="A87" s="303"/>
      <c r="B87" s="304"/>
      <c r="C87" s="308" t="s">
        <v>60</v>
      </c>
      <c r="D87" s="309"/>
      <c r="E87" s="309"/>
      <c r="F87" s="309"/>
      <c r="G87" s="309"/>
      <c r="H87" s="310"/>
      <c r="I87" s="94"/>
      <c r="J87" s="14"/>
      <c r="K87" s="14"/>
      <c r="L87" s="14"/>
      <c r="M87" s="13"/>
      <c r="N87" s="13"/>
      <c r="O87" s="13"/>
      <c r="P87" s="13"/>
      <c r="Q87" s="15"/>
      <c r="R87" s="13"/>
      <c r="S87" s="31"/>
      <c r="T87" s="11"/>
    </row>
    <row r="88" spans="1:20" s="1" customFormat="1" ht="155.25" hidden="1" customHeight="1">
      <c r="A88" s="303"/>
      <c r="B88" s="304"/>
      <c r="C88" s="308" t="s">
        <v>94</v>
      </c>
      <c r="D88" s="309"/>
      <c r="E88" s="309"/>
      <c r="F88" s="309"/>
      <c r="G88" s="309"/>
      <c r="H88" s="310"/>
      <c r="I88" s="94"/>
      <c r="J88" s="14"/>
      <c r="K88" s="14"/>
      <c r="L88" s="14"/>
      <c r="M88" s="13"/>
      <c r="N88" s="13"/>
      <c r="O88" s="13"/>
      <c r="P88" s="13"/>
      <c r="Q88" s="15"/>
      <c r="R88" s="13"/>
      <c r="S88" s="31"/>
      <c r="T88" s="11"/>
    </row>
    <row r="89" spans="1:20" s="1" customFormat="1" ht="136.5" hidden="1" customHeight="1">
      <c r="A89" s="303"/>
      <c r="B89" s="304"/>
      <c r="C89" s="308" t="s">
        <v>95</v>
      </c>
      <c r="D89" s="309"/>
      <c r="E89" s="309"/>
      <c r="F89" s="309"/>
      <c r="G89" s="309"/>
      <c r="H89" s="310"/>
      <c r="I89" s="94"/>
      <c r="J89" s="14"/>
      <c r="K89" s="14"/>
      <c r="L89" s="14"/>
      <c r="M89" s="13"/>
      <c r="N89" s="13"/>
      <c r="O89" s="13"/>
      <c r="P89" s="13"/>
      <c r="Q89" s="15"/>
      <c r="R89" s="13"/>
      <c r="S89" s="31"/>
      <c r="T89" s="11"/>
    </row>
    <row r="90" spans="1:20" s="1" customFormat="1" ht="140.25" hidden="1" customHeight="1">
      <c r="A90" s="303"/>
      <c r="B90" s="304"/>
      <c r="C90" s="308" t="s">
        <v>65</v>
      </c>
      <c r="D90" s="309"/>
      <c r="E90" s="309"/>
      <c r="F90" s="309"/>
      <c r="G90" s="309"/>
      <c r="H90" s="310"/>
      <c r="I90" s="94"/>
      <c r="J90" s="60"/>
      <c r="K90" s="60"/>
      <c r="L90" s="60"/>
      <c r="M90" s="55"/>
      <c r="N90" s="55"/>
      <c r="O90" s="55"/>
      <c r="P90" s="13"/>
      <c r="Q90" s="15"/>
      <c r="R90" s="55"/>
      <c r="S90" s="61"/>
      <c r="T90" s="11"/>
    </row>
    <row r="91" spans="1:20" s="1" customFormat="1" ht="69.95" hidden="1" customHeight="1">
      <c r="A91" s="303"/>
      <c r="B91" s="304"/>
      <c r="C91" s="308" t="s">
        <v>66</v>
      </c>
      <c r="D91" s="309"/>
      <c r="E91" s="309"/>
      <c r="F91" s="309"/>
      <c r="G91" s="309"/>
      <c r="H91" s="310"/>
      <c r="I91" s="94"/>
      <c r="J91" s="60"/>
      <c r="K91" s="60"/>
      <c r="L91" s="60"/>
      <c r="M91" s="55"/>
      <c r="N91" s="55"/>
      <c r="O91" s="55"/>
      <c r="P91" s="13"/>
      <c r="Q91" s="15"/>
      <c r="R91" s="55"/>
      <c r="S91" s="61"/>
      <c r="T91" s="11"/>
    </row>
    <row r="92" spans="1:20" s="1" customFormat="1" ht="188.25" hidden="1" customHeight="1">
      <c r="A92" s="303"/>
      <c r="B92" s="304"/>
      <c r="C92" s="308" t="s">
        <v>67</v>
      </c>
      <c r="D92" s="309"/>
      <c r="E92" s="309"/>
      <c r="F92" s="309"/>
      <c r="G92" s="309"/>
      <c r="H92" s="310"/>
      <c r="I92" s="94"/>
      <c r="J92" s="60"/>
      <c r="K92" s="60"/>
      <c r="L92" s="60"/>
      <c r="M92" s="55"/>
      <c r="N92" s="55"/>
      <c r="O92" s="55"/>
      <c r="P92" s="13"/>
      <c r="Q92" s="15"/>
      <c r="R92" s="55"/>
      <c r="S92" s="61"/>
      <c r="T92" s="11"/>
    </row>
    <row r="93" spans="1:20" s="1" customFormat="1" ht="96" hidden="1" customHeight="1">
      <c r="A93" s="303"/>
      <c r="B93" s="304"/>
      <c r="C93" s="308" t="s">
        <v>68</v>
      </c>
      <c r="D93" s="309"/>
      <c r="E93" s="309"/>
      <c r="F93" s="309"/>
      <c r="G93" s="309"/>
      <c r="H93" s="310"/>
      <c r="I93" s="94"/>
      <c r="J93" s="60"/>
      <c r="K93" s="60"/>
      <c r="L93" s="60"/>
      <c r="M93" s="55"/>
      <c r="N93" s="55"/>
      <c r="O93" s="55"/>
      <c r="P93" s="13"/>
      <c r="Q93" s="15"/>
      <c r="R93" s="55"/>
      <c r="S93" s="61"/>
      <c r="T93" s="11"/>
    </row>
    <row r="94" spans="1:20" s="1" customFormat="1" ht="69.95" hidden="1" customHeight="1" thickBot="1">
      <c r="A94" s="294"/>
      <c r="B94" s="296"/>
      <c r="C94" s="311" t="s">
        <v>69</v>
      </c>
      <c r="D94" s="312"/>
      <c r="E94" s="312"/>
      <c r="F94" s="312"/>
      <c r="G94" s="312"/>
      <c r="H94" s="313"/>
      <c r="I94" s="96"/>
      <c r="J94" s="58"/>
      <c r="K94" s="58"/>
      <c r="L94" s="58"/>
      <c r="M94" s="57"/>
      <c r="N94" s="57"/>
      <c r="O94" s="57"/>
      <c r="P94" s="24"/>
      <c r="Q94" s="26"/>
      <c r="R94" s="57"/>
      <c r="S94" s="59"/>
      <c r="T94" s="11"/>
    </row>
    <row r="95" spans="1:20" s="1" customFormat="1" ht="175.5" hidden="1" customHeight="1">
      <c r="A95" s="356" t="s">
        <v>56</v>
      </c>
      <c r="B95" s="359" t="s">
        <v>70</v>
      </c>
      <c r="C95" s="362" t="s">
        <v>71</v>
      </c>
      <c r="D95" s="363"/>
      <c r="E95" s="363"/>
      <c r="F95" s="363"/>
      <c r="G95" s="363"/>
      <c r="H95" s="364"/>
      <c r="I95" s="95"/>
      <c r="J95" s="67"/>
      <c r="K95" s="67"/>
      <c r="L95" s="67"/>
      <c r="M95" s="21"/>
      <c r="N95" s="21"/>
      <c r="O95" s="21"/>
      <c r="P95" s="21"/>
      <c r="Q95" s="23"/>
      <c r="R95" s="21"/>
      <c r="S95" s="32"/>
    </row>
    <row r="96" spans="1:20" s="1" customFormat="1" ht="96.75" hidden="1" customHeight="1">
      <c r="A96" s="357"/>
      <c r="B96" s="360"/>
      <c r="C96" s="365" t="s">
        <v>72</v>
      </c>
      <c r="D96" s="366"/>
      <c r="E96" s="366"/>
      <c r="F96" s="366"/>
      <c r="G96" s="366"/>
      <c r="H96" s="367"/>
      <c r="I96" s="94"/>
      <c r="J96" s="14"/>
      <c r="K96" s="14"/>
      <c r="L96" s="14"/>
      <c r="M96" s="13"/>
      <c r="N96" s="13"/>
      <c r="O96" s="13"/>
      <c r="P96" s="13"/>
      <c r="Q96" s="15"/>
      <c r="R96" s="13"/>
      <c r="S96" s="31"/>
      <c r="T96" s="16"/>
    </row>
    <row r="97" spans="1:20" s="1" customFormat="1" ht="107.25" hidden="1" customHeight="1">
      <c r="A97" s="357"/>
      <c r="B97" s="360"/>
      <c r="C97" s="365" t="s">
        <v>73</v>
      </c>
      <c r="D97" s="366"/>
      <c r="E97" s="366"/>
      <c r="F97" s="366"/>
      <c r="G97" s="366"/>
      <c r="H97" s="367"/>
      <c r="I97" s="94"/>
      <c r="J97" s="14"/>
      <c r="K97" s="14"/>
      <c r="L97" s="14"/>
      <c r="M97" s="13"/>
      <c r="N97" s="13"/>
      <c r="O97" s="13"/>
      <c r="P97" s="13"/>
      <c r="Q97" s="15"/>
      <c r="R97" s="13"/>
      <c r="S97" s="31"/>
      <c r="T97" s="16"/>
    </row>
    <row r="98" spans="1:20" s="1" customFormat="1" ht="69.95" hidden="1" customHeight="1" thickBot="1">
      <c r="A98" s="357"/>
      <c r="B98" s="361"/>
      <c r="C98" s="347" t="s">
        <v>74</v>
      </c>
      <c r="D98" s="348"/>
      <c r="E98" s="348"/>
      <c r="F98" s="348"/>
      <c r="G98" s="348"/>
      <c r="H98" s="349"/>
      <c r="I98" s="96"/>
      <c r="J98" s="25"/>
      <c r="K98" s="25"/>
      <c r="L98" s="25"/>
      <c r="M98" s="24"/>
      <c r="N98" s="24"/>
      <c r="O98" s="24"/>
      <c r="P98" s="24"/>
      <c r="Q98" s="26"/>
      <c r="R98" s="24"/>
      <c r="S98" s="33"/>
      <c r="T98" s="16"/>
    </row>
    <row r="99" spans="1:20" s="1" customFormat="1" ht="134.25" hidden="1" customHeight="1">
      <c r="A99" s="357"/>
      <c r="B99" s="359" t="s">
        <v>75</v>
      </c>
      <c r="C99" s="362" t="s">
        <v>76</v>
      </c>
      <c r="D99" s="363"/>
      <c r="E99" s="363"/>
      <c r="F99" s="363"/>
      <c r="G99" s="363"/>
      <c r="H99" s="364"/>
      <c r="I99" s="95"/>
      <c r="J99" s="22"/>
      <c r="K99" s="22"/>
      <c r="L99" s="22"/>
      <c r="M99" s="21"/>
      <c r="N99" s="21"/>
      <c r="O99" s="21"/>
      <c r="P99" s="21"/>
      <c r="Q99" s="23"/>
      <c r="R99" s="21"/>
      <c r="S99" s="32"/>
      <c r="T99" s="16"/>
    </row>
    <row r="100" spans="1:20" s="1" customFormat="1" ht="339" hidden="1" customHeight="1" thickBot="1">
      <c r="A100" s="358"/>
      <c r="B100" s="361"/>
      <c r="C100" s="347" t="s">
        <v>77</v>
      </c>
      <c r="D100" s="348"/>
      <c r="E100" s="348"/>
      <c r="F100" s="348"/>
      <c r="G100" s="348"/>
      <c r="H100" s="349"/>
      <c r="I100" s="96"/>
      <c r="J100" s="25"/>
      <c r="K100" s="25"/>
      <c r="L100" s="25"/>
      <c r="M100" s="24"/>
      <c r="N100" s="24"/>
      <c r="O100" s="24"/>
      <c r="P100" s="24"/>
      <c r="Q100" s="26"/>
      <c r="R100" s="24"/>
      <c r="S100" s="33"/>
      <c r="T100" s="16"/>
    </row>
    <row r="101" spans="1:20" s="1" customFormat="1" ht="20.100000000000001" hidden="1" customHeight="1" thickBot="1">
      <c r="A101" s="17"/>
      <c r="B101" s="39"/>
      <c r="C101" s="51"/>
      <c r="D101" s="51"/>
      <c r="E101" s="51"/>
      <c r="F101" s="51"/>
      <c r="G101" s="51"/>
      <c r="H101" s="51"/>
      <c r="I101" s="62"/>
      <c r="J101" s="63"/>
      <c r="K101" s="63"/>
      <c r="L101" s="63"/>
      <c r="M101" s="63"/>
      <c r="N101" s="63"/>
      <c r="O101" s="63"/>
      <c r="P101" s="64"/>
      <c r="Q101" s="62"/>
      <c r="R101" s="65"/>
      <c r="S101" s="66"/>
      <c r="T101" s="16"/>
    </row>
    <row r="102" spans="1:20" s="1" customFormat="1" ht="136.5" hidden="1" customHeight="1">
      <c r="A102" s="317" t="s">
        <v>113</v>
      </c>
      <c r="B102" s="350" t="s">
        <v>114</v>
      </c>
      <c r="C102" s="323" t="s">
        <v>115</v>
      </c>
      <c r="D102" s="324"/>
      <c r="E102" s="324"/>
      <c r="F102" s="324"/>
      <c r="G102" s="324"/>
      <c r="H102" s="325"/>
      <c r="I102" s="95"/>
      <c r="J102" s="71"/>
      <c r="K102" s="14"/>
      <c r="L102" s="14"/>
      <c r="M102" s="13"/>
      <c r="N102" s="13"/>
      <c r="O102" s="13"/>
      <c r="P102" s="79"/>
      <c r="Q102" s="81"/>
      <c r="R102" s="13"/>
      <c r="S102" s="31"/>
    </row>
    <row r="103" spans="1:20" s="1" customFormat="1" ht="69.95" hidden="1" customHeight="1">
      <c r="A103" s="318"/>
      <c r="B103" s="351"/>
      <c r="C103" s="326" t="s">
        <v>116</v>
      </c>
      <c r="D103" s="327"/>
      <c r="E103" s="327"/>
      <c r="F103" s="327"/>
      <c r="G103" s="327"/>
      <c r="H103" s="328"/>
      <c r="I103" s="150"/>
      <c r="J103" s="71"/>
      <c r="K103" s="71"/>
      <c r="L103" s="71"/>
      <c r="M103" s="53"/>
      <c r="N103" s="53"/>
      <c r="O103" s="53"/>
      <c r="P103" s="53"/>
      <c r="Q103" s="54"/>
      <c r="R103" s="53"/>
      <c r="S103" s="83"/>
      <c r="T103" s="16"/>
    </row>
    <row r="104" spans="1:20" s="1" customFormat="1" ht="53.25" hidden="1" customHeight="1">
      <c r="A104" s="318"/>
      <c r="B104" s="351"/>
      <c r="C104" s="326" t="s">
        <v>82</v>
      </c>
      <c r="D104" s="327"/>
      <c r="E104" s="327"/>
      <c r="F104" s="327"/>
      <c r="G104" s="327"/>
      <c r="H104" s="328"/>
      <c r="I104" s="150"/>
      <c r="J104" s="71"/>
      <c r="K104" s="71"/>
      <c r="L104" s="71"/>
      <c r="M104" s="53"/>
      <c r="N104" s="53"/>
      <c r="O104" s="53"/>
      <c r="P104" s="53"/>
      <c r="Q104" s="54"/>
      <c r="R104" s="53"/>
      <c r="S104" s="83"/>
      <c r="T104" s="16"/>
    </row>
    <row r="105" spans="1:20" s="1" customFormat="1" ht="94.5" hidden="1" customHeight="1">
      <c r="A105" s="318"/>
      <c r="B105" s="351"/>
      <c r="C105" s="326" t="s">
        <v>83</v>
      </c>
      <c r="D105" s="327"/>
      <c r="E105" s="327"/>
      <c r="F105" s="327"/>
      <c r="G105" s="327"/>
      <c r="H105" s="328"/>
      <c r="I105" s="150"/>
      <c r="J105" s="71"/>
      <c r="K105" s="71"/>
      <c r="L105" s="71"/>
      <c r="M105" s="53"/>
      <c r="N105" s="53"/>
      <c r="O105" s="53"/>
      <c r="P105" s="53"/>
      <c r="Q105" s="54"/>
      <c r="R105" s="53"/>
      <c r="S105" s="83"/>
      <c r="T105" s="16"/>
    </row>
    <row r="106" spans="1:20" s="1" customFormat="1" ht="65.25" hidden="1" customHeight="1">
      <c r="A106" s="318"/>
      <c r="B106" s="351"/>
      <c r="C106" s="326" t="s">
        <v>84</v>
      </c>
      <c r="D106" s="327"/>
      <c r="E106" s="327"/>
      <c r="F106" s="327"/>
      <c r="G106" s="327"/>
      <c r="H106" s="328"/>
      <c r="I106" s="150"/>
      <c r="J106" s="71"/>
      <c r="K106" s="14"/>
      <c r="L106" s="14"/>
      <c r="M106" s="13"/>
      <c r="N106" s="13"/>
      <c r="O106" s="13"/>
      <c r="P106" s="53"/>
      <c r="Q106" s="54"/>
      <c r="R106" s="13"/>
      <c r="S106" s="31"/>
      <c r="T106" s="16"/>
    </row>
    <row r="107" spans="1:20" s="1" customFormat="1" ht="138.75" hidden="1" customHeight="1">
      <c r="A107" s="318"/>
      <c r="B107" s="351"/>
      <c r="C107" s="326" t="s">
        <v>85</v>
      </c>
      <c r="D107" s="327"/>
      <c r="E107" s="327"/>
      <c r="F107" s="327"/>
      <c r="G107" s="327"/>
      <c r="H107" s="328"/>
      <c r="I107" s="150"/>
      <c r="J107" s="71"/>
      <c r="K107" s="71"/>
      <c r="L107" s="71"/>
      <c r="M107" s="53"/>
      <c r="N107" s="53"/>
      <c r="O107" s="53"/>
      <c r="P107" s="53"/>
      <c r="Q107" s="54"/>
      <c r="R107" s="53"/>
      <c r="S107" s="83"/>
      <c r="T107" s="16"/>
    </row>
    <row r="108" spans="1:20" s="1" customFormat="1" ht="96.75" hidden="1" customHeight="1">
      <c r="A108" s="318"/>
      <c r="B108" s="351"/>
      <c r="C108" s="326" t="s">
        <v>86</v>
      </c>
      <c r="D108" s="327"/>
      <c r="E108" s="327"/>
      <c r="F108" s="327"/>
      <c r="G108" s="327"/>
      <c r="H108" s="328"/>
      <c r="I108" s="150"/>
      <c r="J108" s="88"/>
      <c r="K108" s="88"/>
      <c r="L108" s="88"/>
      <c r="M108" s="53"/>
      <c r="N108" s="53"/>
      <c r="O108" s="53"/>
      <c r="P108" s="53"/>
      <c r="Q108" s="54"/>
      <c r="R108" s="53"/>
      <c r="S108" s="83"/>
      <c r="T108" s="16"/>
    </row>
    <row r="109" spans="1:20" s="1" customFormat="1" ht="117.75" hidden="1" customHeight="1">
      <c r="A109" s="318"/>
      <c r="B109" s="351"/>
      <c r="C109" s="326" t="s">
        <v>87</v>
      </c>
      <c r="D109" s="327"/>
      <c r="E109" s="327"/>
      <c r="F109" s="327"/>
      <c r="G109" s="327"/>
      <c r="H109" s="328"/>
      <c r="I109" s="150"/>
      <c r="J109" s="71"/>
      <c r="K109" s="71"/>
      <c r="L109" s="71"/>
      <c r="M109" s="53"/>
      <c r="N109" s="53"/>
      <c r="O109" s="53"/>
      <c r="P109" s="53"/>
      <c r="Q109" s="54"/>
      <c r="R109" s="53"/>
      <c r="S109" s="83"/>
      <c r="T109" s="16"/>
    </row>
    <row r="110" spans="1:20" s="1" customFormat="1" ht="140.25" hidden="1" customHeight="1" thickBot="1">
      <c r="A110" s="318"/>
      <c r="B110" s="352"/>
      <c r="C110" s="329" t="s">
        <v>88</v>
      </c>
      <c r="D110" s="330"/>
      <c r="E110" s="330"/>
      <c r="F110" s="330"/>
      <c r="G110" s="330"/>
      <c r="H110" s="331"/>
      <c r="I110" s="151"/>
      <c r="J110" s="85"/>
      <c r="K110" s="85"/>
      <c r="L110" s="85"/>
      <c r="M110" s="84"/>
      <c r="N110" s="84"/>
      <c r="O110" s="84"/>
      <c r="P110" s="84"/>
      <c r="Q110" s="86"/>
      <c r="R110" s="84"/>
      <c r="S110" s="87"/>
      <c r="T110" s="16"/>
    </row>
    <row r="111" spans="1:20" s="1" customFormat="1" ht="177" hidden="1" customHeight="1">
      <c r="A111" s="318"/>
      <c r="B111" s="320" t="s">
        <v>89</v>
      </c>
      <c r="C111" s="323" t="s">
        <v>90</v>
      </c>
      <c r="D111" s="324"/>
      <c r="E111" s="324"/>
      <c r="F111" s="324"/>
      <c r="G111" s="324"/>
      <c r="H111" s="325"/>
      <c r="I111" s="95"/>
      <c r="J111" s="22"/>
      <c r="K111" s="22"/>
      <c r="L111" s="22"/>
      <c r="M111" s="21"/>
      <c r="N111" s="21"/>
      <c r="O111" s="21"/>
      <c r="P111" s="21"/>
      <c r="Q111" s="23"/>
      <c r="R111" s="21"/>
      <c r="S111" s="32"/>
      <c r="T111" s="16"/>
    </row>
    <row r="112" spans="1:20" s="1" customFormat="1" ht="126" hidden="1" customHeight="1">
      <c r="A112" s="318"/>
      <c r="B112" s="321"/>
      <c r="C112" s="341" t="s">
        <v>91</v>
      </c>
      <c r="D112" s="342"/>
      <c r="E112" s="342"/>
      <c r="F112" s="342"/>
      <c r="G112" s="342"/>
      <c r="H112" s="343"/>
      <c r="I112" s="94"/>
      <c r="J112" s="14"/>
      <c r="K112" s="14"/>
      <c r="L112" s="14"/>
      <c r="M112" s="13"/>
      <c r="N112" s="13"/>
      <c r="O112" s="13"/>
      <c r="P112" s="13"/>
      <c r="Q112" s="15"/>
      <c r="R112" s="13"/>
      <c r="S112" s="31"/>
      <c r="T112" s="16"/>
    </row>
    <row r="113" spans="1:20" s="1" customFormat="1" ht="69.95" hidden="1" customHeight="1" thickBot="1">
      <c r="A113" s="318"/>
      <c r="B113" s="322"/>
      <c r="C113" s="329" t="s">
        <v>92</v>
      </c>
      <c r="D113" s="330"/>
      <c r="E113" s="330"/>
      <c r="F113" s="330"/>
      <c r="G113" s="330"/>
      <c r="H113" s="331"/>
      <c r="I113" s="96"/>
      <c r="J113" s="25"/>
      <c r="K113" s="25"/>
      <c r="L113" s="25"/>
      <c r="M113" s="24"/>
      <c r="N113" s="24"/>
      <c r="O113" s="24"/>
      <c r="P113" s="24"/>
      <c r="Q113" s="26"/>
      <c r="R113" s="24"/>
      <c r="S113" s="33"/>
      <c r="T113" s="16"/>
    </row>
    <row r="114" spans="1:20" s="1" customFormat="1" ht="128.25" hidden="1" customHeight="1">
      <c r="A114" s="318"/>
      <c r="B114" s="320" t="s">
        <v>93</v>
      </c>
      <c r="C114" s="323" t="s">
        <v>131</v>
      </c>
      <c r="D114" s="324"/>
      <c r="E114" s="324"/>
      <c r="F114" s="324"/>
      <c r="G114" s="324"/>
      <c r="H114" s="325"/>
      <c r="I114" s="95"/>
      <c r="J114" s="22"/>
      <c r="K114" s="22"/>
      <c r="L114" s="22"/>
      <c r="M114" s="21"/>
      <c r="N114" s="21"/>
      <c r="O114" s="21"/>
      <c r="P114" s="21"/>
      <c r="Q114" s="23"/>
      <c r="R114" s="21"/>
      <c r="S114" s="32"/>
      <c r="T114" s="10"/>
    </row>
    <row r="115" spans="1:20" s="1" customFormat="1" ht="109.5" hidden="1" customHeight="1">
      <c r="A115" s="318"/>
      <c r="B115" s="321"/>
      <c r="C115" s="326" t="s">
        <v>132</v>
      </c>
      <c r="D115" s="327"/>
      <c r="E115" s="327"/>
      <c r="F115" s="327"/>
      <c r="G115" s="327"/>
      <c r="H115" s="328"/>
      <c r="I115" s="94"/>
      <c r="J115" s="60"/>
      <c r="K115" s="60"/>
      <c r="L115" s="60"/>
      <c r="M115" s="55"/>
      <c r="N115" s="55"/>
      <c r="O115" s="55"/>
      <c r="P115" s="13"/>
      <c r="Q115" s="15"/>
      <c r="R115" s="55"/>
      <c r="S115" s="61"/>
    </row>
    <row r="116" spans="1:20" s="1" customFormat="1" ht="144" hidden="1" customHeight="1">
      <c r="A116" s="318"/>
      <c r="B116" s="321"/>
      <c r="C116" s="341" t="s">
        <v>96</v>
      </c>
      <c r="D116" s="342"/>
      <c r="E116" s="342"/>
      <c r="F116" s="342"/>
      <c r="G116" s="342"/>
      <c r="H116" s="343"/>
      <c r="I116" s="94"/>
      <c r="J116" s="60"/>
      <c r="K116" s="60"/>
      <c r="L116" s="60"/>
      <c r="M116" s="55"/>
      <c r="N116" s="55"/>
      <c r="O116" s="55"/>
      <c r="P116" s="13"/>
      <c r="Q116" s="15"/>
      <c r="R116" s="55"/>
      <c r="S116" s="61"/>
      <c r="T116" s="10"/>
    </row>
    <row r="117" spans="1:20" s="1" customFormat="1" ht="69.95" hidden="1" customHeight="1" thickBot="1">
      <c r="A117" s="318"/>
      <c r="B117" s="322"/>
      <c r="C117" s="344" t="s">
        <v>97</v>
      </c>
      <c r="D117" s="345"/>
      <c r="E117" s="345"/>
      <c r="F117" s="345"/>
      <c r="G117" s="345"/>
      <c r="H117" s="346"/>
      <c r="I117" s="96"/>
      <c r="J117" s="58"/>
      <c r="K117" s="58"/>
      <c r="L117" s="58"/>
      <c r="M117" s="57"/>
      <c r="N117" s="57"/>
      <c r="O117" s="57"/>
      <c r="P117" s="24"/>
      <c r="Q117" s="26"/>
      <c r="R117" s="57"/>
      <c r="S117" s="59"/>
      <c r="T117" s="10"/>
    </row>
    <row r="118" spans="1:20" s="1" customFormat="1" ht="79.5" hidden="1" customHeight="1">
      <c r="A118" s="318"/>
      <c r="B118" s="320" t="s">
        <v>98</v>
      </c>
      <c r="C118" s="323" t="s">
        <v>99</v>
      </c>
      <c r="D118" s="324"/>
      <c r="E118" s="324"/>
      <c r="F118" s="324"/>
      <c r="G118" s="324"/>
      <c r="H118" s="325"/>
      <c r="I118" s="95"/>
      <c r="J118" s="67"/>
      <c r="K118" s="67"/>
      <c r="L118" s="67"/>
      <c r="M118" s="56"/>
      <c r="N118" s="56"/>
      <c r="O118" s="56"/>
      <c r="P118" s="21"/>
      <c r="Q118" s="23"/>
      <c r="R118" s="56"/>
      <c r="S118" s="68"/>
      <c r="T118" s="10"/>
    </row>
    <row r="119" spans="1:20" s="1" customFormat="1" ht="92.25" hidden="1" customHeight="1">
      <c r="A119" s="318"/>
      <c r="B119" s="321"/>
      <c r="C119" s="326" t="s">
        <v>100</v>
      </c>
      <c r="D119" s="327"/>
      <c r="E119" s="327"/>
      <c r="F119" s="327"/>
      <c r="G119" s="327"/>
      <c r="H119" s="328"/>
      <c r="I119" s="94"/>
      <c r="J119" s="60"/>
      <c r="K119" s="60"/>
      <c r="L119" s="60"/>
      <c r="M119" s="55"/>
      <c r="N119" s="55"/>
      <c r="O119" s="55"/>
      <c r="P119" s="13"/>
      <c r="Q119" s="15"/>
      <c r="R119" s="55"/>
      <c r="S119" s="61"/>
      <c r="T119" s="16"/>
    </row>
    <row r="120" spans="1:20" s="1" customFormat="1" ht="84.75" hidden="1" customHeight="1">
      <c r="A120" s="318"/>
      <c r="B120" s="321"/>
      <c r="C120" s="326" t="s">
        <v>101</v>
      </c>
      <c r="D120" s="327"/>
      <c r="E120" s="327"/>
      <c r="F120" s="327"/>
      <c r="G120" s="327"/>
      <c r="H120" s="328"/>
      <c r="I120" s="94"/>
      <c r="J120" s="60"/>
      <c r="K120" s="60"/>
      <c r="L120" s="60"/>
      <c r="M120" s="55"/>
      <c r="N120" s="55"/>
      <c r="O120" s="55"/>
      <c r="P120" s="13"/>
      <c r="Q120" s="15"/>
      <c r="R120" s="55"/>
      <c r="S120" s="61"/>
      <c r="T120" s="12"/>
    </row>
    <row r="121" spans="1:20" s="1" customFormat="1" ht="86.25" hidden="1" customHeight="1">
      <c r="A121" s="318"/>
      <c r="B121" s="321"/>
      <c r="C121" s="326" t="s">
        <v>102</v>
      </c>
      <c r="D121" s="327"/>
      <c r="E121" s="327"/>
      <c r="F121" s="327"/>
      <c r="G121" s="327"/>
      <c r="H121" s="328"/>
      <c r="I121" s="94"/>
      <c r="J121" s="60"/>
      <c r="K121" s="60"/>
      <c r="L121" s="60"/>
      <c r="M121" s="55"/>
      <c r="N121" s="55"/>
      <c r="O121" s="55"/>
      <c r="P121" s="13"/>
      <c r="Q121" s="15"/>
      <c r="R121" s="55"/>
      <c r="S121" s="61"/>
    </row>
    <row r="122" spans="1:20" s="1" customFormat="1" ht="69.95" hidden="1" customHeight="1">
      <c r="A122" s="318"/>
      <c r="B122" s="321"/>
      <c r="C122" s="326" t="s">
        <v>103</v>
      </c>
      <c r="D122" s="327"/>
      <c r="E122" s="327"/>
      <c r="F122" s="327"/>
      <c r="G122" s="327"/>
      <c r="H122" s="328"/>
      <c r="I122" s="94"/>
      <c r="J122" s="60"/>
      <c r="K122" s="60"/>
      <c r="L122" s="60"/>
      <c r="M122" s="55"/>
      <c r="N122" s="55"/>
      <c r="O122" s="55"/>
      <c r="P122" s="13"/>
      <c r="Q122" s="15"/>
      <c r="R122" s="55"/>
      <c r="S122" s="61"/>
    </row>
    <row r="123" spans="1:20" s="1" customFormat="1" ht="69.95" hidden="1" customHeight="1">
      <c r="A123" s="318"/>
      <c r="B123" s="321"/>
      <c r="C123" s="326" t="s">
        <v>104</v>
      </c>
      <c r="D123" s="327"/>
      <c r="E123" s="327"/>
      <c r="F123" s="327"/>
      <c r="G123" s="327"/>
      <c r="H123" s="328"/>
      <c r="I123" s="94"/>
      <c r="J123" s="60"/>
      <c r="K123" s="60"/>
      <c r="L123" s="60"/>
      <c r="M123" s="55"/>
      <c r="N123" s="55"/>
      <c r="O123" s="55"/>
      <c r="P123" s="13"/>
      <c r="Q123" s="15"/>
      <c r="R123" s="55"/>
      <c r="S123" s="61"/>
      <c r="T123" s="16"/>
    </row>
    <row r="124" spans="1:20" s="1" customFormat="1" ht="69.95" hidden="1" customHeight="1" thickBot="1">
      <c r="A124" s="318"/>
      <c r="B124" s="322"/>
      <c r="C124" s="329" t="s">
        <v>105</v>
      </c>
      <c r="D124" s="330"/>
      <c r="E124" s="330"/>
      <c r="F124" s="330"/>
      <c r="G124" s="330"/>
      <c r="H124" s="331"/>
      <c r="I124" s="96"/>
      <c r="J124" s="58"/>
      <c r="K124" s="58"/>
      <c r="L124" s="58"/>
      <c r="M124" s="57"/>
      <c r="N124" s="57"/>
      <c r="O124" s="57"/>
      <c r="P124" s="24"/>
      <c r="Q124" s="26"/>
      <c r="R124" s="57"/>
      <c r="S124" s="59"/>
      <c r="T124" s="16"/>
    </row>
    <row r="125" spans="1:20" s="1" customFormat="1" ht="99" hidden="1" customHeight="1">
      <c r="A125" s="318"/>
      <c r="B125" s="353" t="s">
        <v>106</v>
      </c>
      <c r="C125" s="323" t="s">
        <v>107</v>
      </c>
      <c r="D125" s="324"/>
      <c r="E125" s="324"/>
      <c r="F125" s="324"/>
      <c r="G125" s="324"/>
      <c r="H125" s="325"/>
      <c r="I125" s="95"/>
      <c r="J125" s="67"/>
      <c r="K125" s="67"/>
      <c r="L125" s="67"/>
      <c r="M125" s="56"/>
      <c r="N125" s="56"/>
      <c r="O125" s="56"/>
      <c r="P125" s="21"/>
      <c r="Q125" s="23"/>
      <c r="R125" s="56"/>
      <c r="S125" s="68"/>
      <c r="T125" s="16"/>
    </row>
    <row r="126" spans="1:20" s="1" customFormat="1" ht="96" hidden="1" customHeight="1">
      <c r="A126" s="318"/>
      <c r="B126" s="354"/>
      <c r="C126" s="326" t="s">
        <v>108</v>
      </c>
      <c r="D126" s="327"/>
      <c r="E126" s="327"/>
      <c r="F126" s="327"/>
      <c r="G126" s="327"/>
      <c r="H126" s="328"/>
      <c r="I126" s="94"/>
      <c r="J126" s="60"/>
      <c r="K126" s="60"/>
      <c r="L126" s="60"/>
      <c r="M126" s="55"/>
      <c r="N126" s="55"/>
      <c r="O126" s="55"/>
      <c r="P126" s="13"/>
      <c r="Q126" s="15"/>
      <c r="R126" s="55"/>
      <c r="S126" s="61"/>
      <c r="T126" s="16"/>
    </row>
    <row r="127" spans="1:20" s="1" customFormat="1" ht="69.95" hidden="1" customHeight="1">
      <c r="A127" s="318"/>
      <c r="B127" s="354"/>
      <c r="C127" s="326" t="s">
        <v>109</v>
      </c>
      <c r="D127" s="327"/>
      <c r="E127" s="327"/>
      <c r="F127" s="327"/>
      <c r="G127" s="327"/>
      <c r="H127" s="328"/>
      <c r="I127" s="94"/>
      <c r="J127" s="60"/>
      <c r="K127" s="60"/>
      <c r="L127" s="60"/>
      <c r="M127" s="55"/>
      <c r="N127" s="55"/>
      <c r="O127" s="55"/>
      <c r="P127" s="13"/>
      <c r="Q127" s="15"/>
      <c r="R127" s="55"/>
      <c r="S127" s="61"/>
      <c r="T127" s="16"/>
    </row>
    <row r="128" spans="1:20" s="1" customFormat="1" ht="69.95" hidden="1" customHeight="1">
      <c r="A128" s="318"/>
      <c r="B128" s="354"/>
      <c r="C128" s="326" t="s">
        <v>110</v>
      </c>
      <c r="D128" s="327"/>
      <c r="E128" s="327"/>
      <c r="F128" s="327"/>
      <c r="G128" s="327"/>
      <c r="H128" s="328"/>
      <c r="I128" s="94"/>
      <c r="J128" s="60"/>
      <c r="K128" s="60"/>
      <c r="L128" s="60"/>
      <c r="M128" s="55"/>
      <c r="N128" s="55"/>
      <c r="O128" s="55"/>
      <c r="P128" s="13"/>
      <c r="Q128" s="15"/>
      <c r="R128" s="55"/>
      <c r="S128" s="61"/>
      <c r="T128" s="16"/>
    </row>
    <row r="129" spans="1:20" s="1" customFormat="1" ht="75.75" hidden="1" customHeight="1">
      <c r="A129" s="318"/>
      <c r="B129" s="354"/>
      <c r="C129" s="326" t="s">
        <v>111</v>
      </c>
      <c r="D129" s="327"/>
      <c r="E129" s="327"/>
      <c r="F129" s="327"/>
      <c r="G129" s="327"/>
      <c r="H129" s="328"/>
      <c r="I129" s="94"/>
      <c r="J129" s="71"/>
      <c r="K129" s="14"/>
      <c r="L129" s="14"/>
      <c r="M129" s="13"/>
      <c r="N129" s="13"/>
      <c r="O129" s="13"/>
      <c r="P129" s="13"/>
      <c r="Q129" s="15"/>
      <c r="R129" s="13"/>
      <c r="S129" s="31"/>
      <c r="T129" s="16"/>
    </row>
    <row r="130" spans="1:20" s="1" customFormat="1" ht="70.5" hidden="1" customHeight="1">
      <c r="A130" s="318"/>
      <c r="B130" s="354"/>
      <c r="C130" s="326" t="s">
        <v>112</v>
      </c>
      <c r="D130" s="327"/>
      <c r="E130" s="327"/>
      <c r="F130" s="327"/>
      <c r="G130" s="327"/>
      <c r="H130" s="328"/>
      <c r="I130" s="94"/>
      <c r="J130" s="71"/>
      <c r="K130" s="14"/>
      <c r="L130" s="14"/>
      <c r="M130" s="13"/>
      <c r="N130" s="13"/>
      <c r="O130" s="13"/>
      <c r="P130" s="13"/>
      <c r="Q130" s="15"/>
      <c r="R130" s="13"/>
      <c r="S130" s="31"/>
      <c r="T130" s="16"/>
    </row>
    <row r="131" spans="1:20" s="1" customFormat="1" ht="69.95" hidden="1" customHeight="1">
      <c r="A131" s="318"/>
      <c r="B131" s="354"/>
      <c r="C131" s="326" t="s">
        <v>146</v>
      </c>
      <c r="D131" s="327"/>
      <c r="E131" s="327"/>
      <c r="F131" s="327"/>
      <c r="G131" s="327"/>
      <c r="H131" s="328"/>
      <c r="I131" s="94"/>
      <c r="J131" s="14"/>
      <c r="K131" s="14"/>
      <c r="L131" s="14"/>
      <c r="M131" s="13"/>
      <c r="N131" s="13"/>
      <c r="O131" s="13"/>
      <c r="P131" s="13"/>
      <c r="Q131" s="15"/>
      <c r="R131" s="13"/>
      <c r="S131" s="31"/>
      <c r="T131" s="16"/>
    </row>
    <row r="132" spans="1:20" s="1" customFormat="1" ht="95.25" hidden="1" customHeight="1">
      <c r="A132" s="318"/>
      <c r="B132" s="354"/>
      <c r="C132" s="341" t="s">
        <v>147</v>
      </c>
      <c r="D132" s="327"/>
      <c r="E132" s="327"/>
      <c r="F132" s="327"/>
      <c r="G132" s="327"/>
      <c r="H132" s="328"/>
      <c r="I132" s="94"/>
      <c r="J132" s="14"/>
      <c r="K132" s="14"/>
      <c r="L132" s="14"/>
      <c r="M132" s="13"/>
      <c r="N132" s="13"/>
      <c r="O132" s="13"/>
      <c r="P132" s="13"/>
      <c r="Q132" s="15"/>
      <c r="R132" s="13"/>
      <c r="S132" s="31"/>
      <c r="T132" s="16"/>
    </row>
    <row r="133" spans="1:20" s="1" customFormat="1" ht="69.95" hidden="1" customHeight="1">
      <c r="A133" s="318"/>
      <c r="B133" s="354"/>
      <c r="C133" s="326" t="s">
        <v>148</v>
      </c>
      <c r="D133" s="327"/>
      <c r="E133" s="327"/>
      <c r="F133" s="327"/>
      <c r="G133" s="327"/>
      <c r="H133" s="328"/>
      <c r="I133" s="94"/>
      <c r="J133" s="14"/>
      <c r="K133" s="14"/>
      <c r="L133" s="14"/>
      <c r="M133" s="13"/>
      <c r="N133" s="13"/>
      <c r="O133" s="13"/>
      <c r="P133" s="13"/>
      <c r="Q133" s="15"/>
      <c r="R133" s="13"/>
      <c r="S133" s="31"/>
      <c r="T133" s="16"/>
    </row>
    <row r="134" spans="1:20" s="1" customFormat="1" ht="111.75" hidden="1" customHeight="1">
      <c r="A134" s="318"/>
      <c r="B134" s="354"/>
      <c r="C134" s="326" t="s">
        <v>149</v>
      </c>
      <c r="D134" s="327"/>
      <c r="E134" s="327"/>
      <c r="F134" s="327"/>
      <c r="G134" s="327"/>
      <c r="H134" s="328"/>
      <c r="I134" s="94"/>
      <c r="J134" s="14"/>
      <c r="K134" s="14"/>
      <c r="L134" s="14"/>
      <c r="M134" s="13"/>
      <c r="N134" s="13"/>
      <c r="O134" s="13"/>
      <c r="P134" s="13"/>
      <c r="Q134" s="15"/>
      <c r="R134" s="13"/>
      <c r="S134" s="31"/>
      <c r="T134" s="16"/>
    </row>
    <row r="135" spans="1:20" s="1" customFormat="1" ht="137.25" hidden="1" customHeight="1">
      <c r="A135" s="318"/>
      <c r="B135" s="354"/>
      <c r="C135" s="326" t="s">
        <v>117</v>
      </c>
      <c r="D135" s="327"/>
      <c r="E135" s="327"/>
      <c r="F135" s="327"/>
      <c r="G135" s="327"/>
      <c r="H135" s="328"/>
      <c r="I135" s="94"/>
      <c r="J135" s="14"/>
      <c r="K135" s="14"/>
      <c r="L135" s="14"/>
      <c r="M135" s="13"/>
      <c r="N135" s="13"/>
      <c r="O135" s="13"/>
      <c r="P135" s="13"/>
      <c r="Q135" s="15"/>
      <c r="R135" s="13"/>
      <c r="S135" s="31"/>
      <c r="T135" s="16"/>
    </row>
    <row r="136" spans="1:20" s="1" customFormat="1" ht="69.95" hidden="1" customHeight="1">
      <c r="A136" s="318"/>
      <c r="B136" s="354"/>
      <c r="C136" s="326" t="s">
        <v>118</v>
      </c>
      <c r="D136" s="327"/>
      <c r="E136" s="327"/>
      <c r="F136" s="327"/>
      <c r="G136" s="327"/>
      <c r="H136" s="328"/>
      <c r="I136" s="94"/>
      <c r="J136" s="14"/>
      <c r="K136" s="14"/>
      <c r="L136" s="14"/>
      <c r="M136" s="13"/>
      <c r="N136" s="13"/>
      <c r="O136" s="13"/>
      <c r="P136" s="13"/>
      <c r="Q136" s="15"/>
      <c r="R136" s="13"/>
      <c r="S136" s="31"/>
      <c r="T136" s="16"/>
    </row>
    <row r="137" spans="1:20" s="1" customFormat="1" ht="69.95" hidden="1" customHeight="1">
      <c r="A137" s="318"/>
      <c r="B137" s="354"/>
      <c r="C137" s="326" t="s">
        <v>119</v>
      </c>
      <c r="D137" s="327"/>
      <c r="E137" s="327"/>
      <c r="F137" s="327"/>
      <c r="G137" s="327"/>
      <c r="H137" s="328"/>
      <c r="I137" s="94"/>
      <c r="J137" s="14"/>
      <c r="K137" s="14"/>
      <c r="L137" s="14"/>
      <c r="M137" s="13"/>
      <c r="N137" s="13"/>
      <c r="O137" s="13"/>
      <c r="P137" s="13"/>
      <c r="Q137" s="15"/>
      <c r="R137" s="13"/>
      <c r="S137" s="31"/>
      <c r="T137" s="16"/>
    </row>
    <row r="138" spans="1:20" s="1" customFormat="1" ht="69.95" hidden="1" customHeight="1">
      <c r="A138" s="318"/>
      <c r="B138" s="354"/>
      <c r="C138" s="326" t="s">
        <v>120</v>
      </c>
      <c r="D138" s="327"/>
      <c r="E138" s="327"/>
      <c r="F138" s="327"/>
      <c r="G138" s="327"/>
      <c r="H138" s="328"/>
      <c r="I138" s="94"/>
      <c r="J138" s="14"/>
      <c r="K138" s="14"/>
      <c r="L138" s="14"/>
      <c r="M138" s="13"/>
      <c r="N138" s="13"/>
      <c r="O138" s="13"/>
      <c r="P138" s="13"/>
      <c r="Q138" s="15"/>
      <c r="R138" s="13"/>
      <c r="S138" s="31"/>
      <c r="T138" s="16"/>
    </row>
    <row r="139" spans="1:20" s="1" customFormat="1" ht="69.95" hidden="1" customHeight="1" thickBot="1">
      <c r="A139" s="319"/>
      <c r="B139" s="355"/>
      <c r="C139" s="329" t="s">
        <v>121</v>
      </c>
      <c r="D139" s="330"/>
      <c r="E139" s="330"/>
      <c r="F139" s="330"/>
      <c r="G139" s="330"/>
      <c r="H139" s="331"/>
      <c r="I139" s="96"/>
      <c r="J139" s="25"/>
      <c r="K139" s="25"/>
      <c r="L139" s="25"/>
      <c r="M139" s="24"/>
      <c r="N139" s="24"/>
      <c r="O139" s="24"/>
      <c r="P139" s="24"/>
      <c r="Q139" s="26"/>
      <c r="R139" s="24"/>
      <c r="S139" s="33"/>
      <c r="T139" s="16"/>
    </row>
    <row r="140" spans="1:20" s="1" customFormat="1" ht="20.100000000000001" hidden="1" customHeight="1" thickBot="1">
      <c r="A140" s="17"/>
      <c r="B140" s="39"/>
      <c r="C140" s="51"/>
      <c r="D140" s="51"/>
      <c r="E140" s="51"/>
      <c r="F140" s="51"/>
      <c r="G140" s="51"/>
      <c r="H140" s="51"/>
      <c r="I140" s="62"/>
      <c r="J140" s="63"/>
      <c r="K140" s="63"/>
      <c r="L140" s="63"/>
      <c r="M140" s="63"/>
      <c r="N140" s="63"/>
      <c r="O140" s="63"/>
      <c r="P140" s="64"/>
      <c r="Q140" s="62"/>
      <c r="R140" s="65"/>
      <c r="S140" s="66"/>
      <c r="T140" s="16"/>
    </row>
    <row r="141" spans="1:20" s="1" customFormat="1" ht="69.95" hidden="1" customHeight="1">
      <c r="A141" s="293" t="s">
        <v>122</v>
      </c>
      <c r="B141" s="295" t="s">
        <v>123</v>
      </c>
      <c r="C141" s="314" t="s">
        <v>124</v>
      </c>
      <c r="D141" s="315"/>
      <c r="E141" s="315"/>
      <c r="F141" s="315"/>
      <c r="G141" s="315"/>
      <c r="H141" s="316"/>
      <c r="I141" s="21"/>
      <c r="J141" s="22"/>
      <c r="K141" s="22"/>
      <c r="L141" s="22"/>
      <c r="M141" s="21"/>
      <c r="N141" s="21"/>
      <c r="O141" s="21"/>
      <c r="P141" s="21"/>
      <c r="Q141" s="23"/>
      <c r="R141" s="21"/>
      <c r="S141" s="32"/>
      <c r="T141" s="12"/>
    </row>
    <row r="142" spans="1:20" s="1" customFormat="1" ht="69.95" hidden="1" customHeight="1" thickBot="1">
      <c r="A142" s="303"/>
      <c r="B142" s="296"/>
      <c r="C142" s="311" t="s">
        <v>125</v>
      </c>
      <c r="D142" s="312"/>
      <c r="E142" s="312"/>
      <c r="F142" s="312"/>
      <c r="G142" s="312"/>
      <c r="H142" s="313"/>
      <c r="I142" s="24"/>
      <c r="J142" s="25"/>
      <c r="K142" s="25"/>
      <c r="L142" s="25"/>
      <c r="M142" s="24"/>
      <c r="N142" s="24"/>
      <c r="O142" s="24"/>
      <c r="P142" s="24"/>
      <c r="Q142" s="26"/>
      <c r="R142" s="24"/>
      <c r="S142" s="33"/>
      <c r="T142" s="12"/>
    </row>
    <row r="143" spans="1:20" s="1" customFormat="1" ht="69.95" hidden="1" customHeight="1">
      <c r="A143" s="303"/>
      <c r="B143" s="295" t="s">
        <v>126</v>
      </c>
      <c r="C143" s="314" t="s">
        <v>127</v>
      </c>
      <c r="D143" s="315"/>
      <c r="E143" s="315"/>
      <c r="F143" s="315"/>
      <c r="G143" s="315"/>
      <c r="H143" s="316"/>
      <c r="I143" s="21"/>
      <c r="J143" s="67"/>
      <c r="K143" s="67"/>
      <c r="L143" s="67"/>
      <c r="M143" s="56"/>
      <c r="N143" s="56"/>
      <c r="O143" s="56"/>
      <c r="P143" s="21"/>
      <c r="Q143" s="23"/>
      <c r="R143" s="56"/>
      <c r="S143" s="68"/>
      <c r="T143" s="16"/>
    </row>
    <row r="144" spans="1:20" s="1" customFormat="1" ht="69.95" hidden="1" customHeight="1">
      <c r="A144" s="303"/>
      <c r="B144" s="304"/>
      <c r="C144" s="308" t="s">
        <v>128</v>
      </c>
      <c r="D144" s="309"/>
      <c r="E144" s="309"/>
      <c r="F144" s="309"/>
      <c r="G144" s="309"/>
      <c r="H144" s="310"/>
      <c r="I144" s="13"/>
      <c r="J144" s="60"/>
      <c r="K144" s="60"/>
      <c r="L144" s="60"/>
      <c r="M144" s="55"/>
      <c r="N144" s="55"/>
      <c r="O144" s="55"/>
      <c r="P144" s="13"/>
      <c r="Q144" s="15"/>
      <c r="R144" s="55"/>
      <c r="S144" s="61"/>
      <c r="T144" s="16"/>
    </row>
    <row r="145" spans="1:20" s="1" customFormat="1" ht="69.95" hidden="1" customHeight="1">
      <c r="A145" s="303"/>
      <c r="B145" s="304"/>
      <c r="C145" s="308" t="s">
        <v>129</v>
      </c>
      <c r="D145" s="309"/>
      <c r="E145" s="309"/>
      <c r="F145" s="309"/>
      <c r="G145" s="309"/>
      <c r="H145" s="310"/>
      <c r="I145" s="13"/>
      <c r="J145" s="60"/>
      <c r="K145" s="60"/>
      <c r="L145" s="60"/>
      <c r="M145" s="55"/>
      <c r="N145" s="55"/>
      <c r="O145" s="55"/>
      <c r="P145" s="13"/>
      <c r="Q145" s="15"/>
      <c r="R145" s="55"/>
      <c r="S145" s="61"/>
      <c r="T145" s="12"/>
    </row>
    <row r="146" spans="1:20" s="1" customFormat="1" ht="69.95" hidden="1" customHeight="1">
      <c r="A146" s="303"/>
      <c r="B146" s="304"/>
      <c r="C146" s="308" t="s">
        <v>130</v>
      </c>
      <c r="D146" s="309"/>
      <c r="E146" s="309"/>
      <c r="F146" s="309"/>
      <c r="G146" s="309"/>
      <c r="H146" s="310"/>
      <c r="I146" s="13"/>
      <c r="J146" s="60"/>
      <c r="K146" s="60"/>
      <c r="L146" s="60"/>
      <c r="M146" s="55"/>
      <c r="N146" s="55"/>
      <c r="O146" s="55"/>
      <c r="P146" s="13"/>
      <c r="Q146" s="15"/>
      <c r="R146" s="55"/>
      <c r="S146" s="61"/>
      <c r="T146" s="16"/>
    </row>
    <row r="147" spans="1:20" s="1" customFormat="1" ht="69.95" hidden="1" customHeight="1">
      <c r="A147" s="303"/>
      <c r="B147" s="304"/>
      <c r="C147" s="308" t="s">
        <v>160</v>
      </c>
      <c r="D147" s="309"/>
      <c r="E147" s="309"/>
      <c r="F147" s="309"/>
      <c r="G147" s="309"/>
      <c r="H147" s="310"/>
      <c r="I147" s="13"/>
      <c r="J147" s="60"/>
      <c r="K147" s="60"/>
      <c r="L147" s="60"/>
      <c r="M147" s="55"/>
      <c r="N147" s="55"/>
      <c r="O147" s="55"/>
      <c r="P147" s="13"/>
      <c r="Q147" s="15"/>
      <c r="R147" s="55"/>
      <c r="S147" s="61"/>
      <c r="T147" s="16"/>
    </row>
    <row r="148" spans="1:20" s="1" customFormat="1" ht="69.95" hidden="1" customHeight="1">
      <c r="A148" s="303"/>
      <c r="B148" s="304"/>
      <c r="C148" s="308" t="s">
        <v>161</v>
      </c>
      <c r="D148" s="309"/>
      <c r="E148" s="309"/>
      <c r="F148" s="309"/>
      <c r="G148" s="309"/>
      <c r="H148" s="310"/>
      <c r="I148" s="13"/>
      <c r="J148" s="60"/>
      <c r="K148" s="60"/>
      <c r="L148" s="60"/>
      <c r="M148" s="55"/>
      <c r="N148" s="55"/>
      <c r="O148" s="55"/>
      <c r="P148" s="13"/>
      <c r="Q148" s="15"/>
      <c r="R148" s="55"/>
      <c r="S148" s="61"/>
      <c r="T148" s="16"/>
    </row>
    <row r="149" spans="1:20" s="1" customFormat="1" ht="96" hidden="1" customHeight="1">
      <c r="A149" s="303"/>
      <c r="B149" s="304"/>
      <c r="C149" s="308" t="s">
        <v>162</v>
      </c>
      <c r="D149" s="309"/>
      <c r="E149" s="309"/>
      <c r="F149" s="309"/>
      <c r="G149" s="309"/>
      <c r="H149" s="310"/>
      <c r="I149" s="13"/>
      <c r="J149" s="60"/>
      <c r="K149" s="60"/>
      <c r="L149" s="60"/>
      <c r="M149" s="55"/>
      <c r="N149" s="55"/>
      <c r="O149" s="55"/>
      <c r="P149" s="13"/>
      <c r="Q149" s="15"/>
      <c r="R149" s="55"/>
      <c r="S149" s="61"/>
      <c r="T149" s="16"/>
    </row>
    <row r="150" spans="1:20" s="1" customFormat="1" ht="69.95" hidden="1" customHeight="1">
      <c r="A150" s="303"/>
      <c r="B150" s="304"/>
      <c r="C150" s="308" t="s">
        <v>133</v>
      </c>
      <c r="D150" s="309"/>
      <c r="E150" s="309"/>
      <c r="F150" s="309"/>
      <c r="G150" s="309"/>
      <c r="H150" s="310"/>
      <c r="I150" s="13"/>
      <c r="J150" s="60"/>
      <c r="K150" s="60"/>
      <c r="L150" s="60"/>
      <c r="M150" s="55"/>
      <c r="N150" s="55"/>
      <c r="O150" s="55"/>
      <c r="P150" s="13"/>
      <c r="Q150" s="15"/>
      <c r="R150" s="55"/>
      <c r="S150" s="61"/>
      <c r="T150" s="16"/>
    </row>
    <row r="151" spans="1:20" s="1" customFormat="1" ht="69.95" hidden="1" customHeight="1" thickBot="1">
      <c r="A151" s="303"/>
      <c r="B151" s="296"/>
      <c r="C151" s="311" t="s">
        <v>134</v>
      </c>
      <c r="D151" s="312"/>
      <c r="E151" s="312"/>
      <c r="F151" s="312"/>
      <c r="G151" s="312"/>
      <c r="H151" s="313"/>
      <c r="I151" s="24"/>
      <c r="J151" s="58"/>
      <c r="K151" s="58"/>
      <c r="L151" s="58"/>
      <c r="M151" s="57"/>
      <c r="N151" s="57"/>
      <c r="O151" s="57"/>
      <c r="P151" s="24"/>
      <c r="Q151" s="26"/>
      <c r="R151" s="57"/>
      <c r="S151" s="59"/>
      <c r="T151" s="16"/>
    </row>
    <row r="152" spans="1:20" s="1" customFormat="1" ht="69.95" hidden="1" customHeight="1">
      <c r="A152" s="303"/>
      <c r="B152" s="295" t="s">
        <v>135</v>
      </c>
      <c r="C152" s="314" t="s">
        <v>136</v>
      </c>
      <c r="D152" s="315"/>
      <c r="E152" s="315"/>
      <c r="F152" s="315"/>
      <c r="G152" s="315"/>
      <c r="H152" s="316"/>
      <c r="I152" s="21"/>
      <c r="J152" s="67"/>
      <c r="K152" s="67"/>
      <c r="L152" s="67"/>
      <c r="M152" s="56"/>
      <c r="N152" s="56"/>
      <c r="O152" s="56"/>
      <c r="P152" s="21"/>
      <c r="Q152" s="23"/>
      <c r="R152" s="56"/>
      <c r="S152" s="68"/>
      <c r="T152" s="16"/>
    </row>
    <row r="153" spans="1:20" s="1" customFormat="1" ht="69.95" hidden="1" customHeight="1">
      <c r="A153" s="303"/>
      <c r="B153" s="304"/>
      <c r="C153" s="308" t="s">
        <v>137</v>
      </c>
      <c r="D153" s="309"/>
      <c r="E153" s="309"/>
      <c r="F153" s="309"/>
      <c r="G153" s="309"/>
      <c r="H153" s="310"/>
      <c r="I153" s="13"/>
      <c r="J153" s="60"/>
      <c r="K153" s="60"/>
      <c r="L153" s="60"/>
      <c r="M153" s="55"/>
      <c r="N153" s="55"/>
      <c r="O153" s="55"/>
      <c r="P153" s="13"/>
      <c r="Q153" s="15"/>
      <c r="R153" s="55"/>
      <c r="S153" s="61"/>
      <c r="T153" s="16"/>
    </row>
    <row r="154" spans="1:20" s="1" customFormat="1" ht="69.95" hidden="1" customHeight="1">
      <c r="A154" s="303"/>
      <c r="B154" s="304"/>
      <c r="C154" s="308" t="s">
        <v>138</v>
      </c>
      <c r="D154" s="309"/>
      <c r="E154" s="309"/>
      <c r="F154" s="309"/>
      <c r="G154" s="309"/>
      <c r="H154" s="310"/>
      <c r="I154" s="13"/>
      <c r="J154" s="60"/>
      <c r="K154" s="60"/>
      <c r="L154" s="60"/>
      <c r="M154" s="55"/>
      <c r="N154" s="55"/>
      <c r="O154" s="55"/>
      <c r="P154" s="13"/>
      <c r="Q154" s="15"/>
      <c r="R154" s="55"/>
      <c r="S154" s="61"/>
      <c r="T154" s="16"/>
    </row>
    <row r="155" spans="1:20" s="1" customFormat="1" ht="69.95" hidden="1" customHeight="1">
      <c r="A155" s="303"/>
      <c r="B155" s="304"/>
      <c r="C155" s="308" t="s">
        <v>139</v>
      </c>
      <c r="D155" s="309"/>
      <c r="E155" s="309"/>
      <c r="F155" s="309"/>
      <c r="G155" s="309"/>
      <c r="H155" s="310"/>
      <c r="I155" s="13"/>
      <c r="J155" s="60"/>
      <c r="K155" s="60"/>
      <c r="L155" s="60"/>
      <c r="M155" s="55"/>
      <c r="N155" s="55"/>
      <c r="O155" s="55"/>
      <c r="P155" s="13"/>
      <c r="Q155" s="15"/>
      <c r="R155" s="55"/>
      <c r="S155" s="61"/>
      <c r="T155" s="16"/>
    </row>
    <row r="156" spans="1:20" s="1" customFormat="1" ht="69.95" hidden="1" customHeight="1">
      <c r="A156" s="303"/>
      <c r="B156" s="304"/>
      <c r="C156" s="308" t="s">
        <v>140</v>
      </c>
      <c r="D156" s="309"/>
      <c r="E156" s="309"/>
      <c r="F156" s="309"/>
      <c r="G156" s="309"/>
      <c r="H156" s="310"/>
      <c r="I156" s="13"/>
      <c r="J156" s="60"/>
      <c r="K156" s="60"/>
      <c r="L156" s="60"/>
      <c r="M156" s="55"/>
      <c r="N156" s="55"/>
      <c r="O156" s="55"/>
      <c r="P156" s="13"/>
      <c r="Q156" s="15"/>
      <c r="R156" s="55"/>
      <c r="S156" s="61"/>
      <c r="T156" s="16"/>
    </row>
    <row r="157" spans="1:20" s="1" customFormat="1" ht="69.95" hidden="1" customHeight="1">
      <c r="A157" s="303"/>
      <c r="B157" s="304"/>
      <c r="C157" s="308" t="s">
        <v>141</v>
      </c>
      <c r="D157" s="309"/>
      <c r="E157" s="309"/>
      <c r="F157" s="309"/>
      <c r="G157" s="309"/>
      <c r="H157" s="310"/>
      <c r="I157" s="13"/>
      <c r="J157" s="60"/>
      <c r="K157" s="60"/>
      <c r="L157" s="60"/>
      <c r="M157" s="55"/>
      <c r="N157" s="55"/>
      <c r="O157" s="55"/>
      <c r="P157" s="13"/>
      <c r="Q157" s="15"/>
      <c r="R157" s="55"/>
      <c r="S157" s="61"/>
      <c r="T157" s="16"/>
    </row>
    <row r="158" spans="1:20" s="1" customFormat="1" ht="69.95" hidden="1" customHeight="1">
      <c r="A158" s="303"/>
      <c r="B158" s="304"/>
      <c r="C158" s="308" t="s">
        <v>142</v>
      </c>
      <c r="D158" s="309"/>
      <c r="E158" s="309"/>
      <c r="F158" s="309"/>
      <c r="G158" s="309"/>
      <c r="H158" s="310"/>
      <c r="I158" s="13"/>
      <c r="J158" s="60"/>
      <c r="K158" s="60"/>
      <c r="L158" s="60"/>
      <c r="M158" s="55"/>
      <c r="N158" s="55"/>
      <c r="O158" s="55"/>
      <c r="P158" s="13"/>
      <c r="Q158" s="15"/>
      <c r="R158" s="55"/>
      <c r="S158" s="61"/>
      <c r="T158" s="16"/>
    </row>
    <row r="159" spans="1:20" s="1" customFormat="1" ht="69.95" hidden="1" customHeight="1" thickBot="1">
      <c r="A159" s="303"/>
      <c r="B159" s="296"/>
      <c r="C159" s="311" t="s">
        <v>143</v>
      </c>
      <c r="D159" s="312"/>
      <c r="E159" s="312"/>
      <c r="F159" s="312"/>
      <c r="G159" s="312"/>
      <c r="H159" s="313"/>
      <c r="I159" s="24"/>
      <c r="J159" s="58"/>
      <c r="K159" s="58"/>
      <c r="L159" s="58"/>
      <c r="M159" s="57"/>
      <c r="N159" s="57"/>
      <c r="O159" s="57"/>
      <c r="P159" s="24"/>
      <c r="Q159" s="26"/>
      <c r="R159" s="57"/>
      <c r="S159" s="59"/>
      <c r="T159" s="16"/>
    </row>
    <row r="160" spans="1:20" s="1" customFormat="1" ht="69.95" hidden="1" customHeight="1">
      <c r="A160" s="303"/>
      <c r="B160" s="295" t="s">
        <v>144</v>
      </c>
      <c r="C160" s="314" t="s">
        <v>145</v>
      </c>
      <c r="D160" s="315"/>
      <c r="E160" s="315"/>
      <c r="F160" s="315"/>
      <c r="G160" s="315"/>
      <c r="H160" s="316"/>
      <c r="I160" s="21"/>
      <c r="J160" s="67"/>
      <c r="K160" s="67"/>
      <c r="L160" s="67"/>
      <c r="M160" s="56"/>
      <c r="N160" s="56"/>
      <c r="O160" s="56"/>
      <c r="P160" s="21"/>
      <c r="Q160" s="23"/>
      <c r="R160" s="56"/>
      <c r="S160" s="68"/>
      <c r="T160" s="16"/>
    </row>
    <row r="161" spans="1:20" s="1" customFormat="1" ht="69.95" hidden="1" customHeight="1">
      <c r="A161" s="303"/>
      <c r="B161" s="304"/>
      <c r="C161" s="308" t="s">
        <v>177</v>
      </c>
      <c r="D161" s="309"/>
      <c r="E161" s="309"/>
      <c r="F161" s="309"/>
      <c r="G161" s="309"/>
      <c r="H161" s="310"/>
      <c r="I161" s="13"/>
      <c r="J161" s="60"/>
      <c r="K161" s="60"/>
      <c r="L161" s="60"/>
      <c r="M161" s="74"/>
      <c r="N161" s="74"/>
      <c r="O161" s="74"/>
      <c r="P161" s="13"/>
      <c r="Q161" s="15"/>
      <c r="R161" s="13"/>
      <c r="S161" s="31"/>
      <c r="T161" s="16"/>
    </row>
    <row r="162" spans="1:20" s="1" customFormat="1" ht="69.95" hidden="1" customHeight="1">
      <c r="A162" s="303"/>
      <c r="B162" s="304"/>
      <c r="C162" s="308" t="s">
        <v>178</v>
      </c>
      <c r="D162" s="309"/>
      <c r="E162" s="309"/>
      <c r="F162" s="309"/>
      <c r="G162" s="309"/>
      <c r="H162" s="310"/>
      <c r="I162" s="13"/>
      <c r="J162" s="60"/>
      <c r="K162" s="60"/>
      <c r="L162" s="60"/>
      <c r="M162" s="55"/>
      <c r="N162" s="55"/>
      <c r="O162" s="55"/>
      <c r="P162" s="13"/>
      <c r="Q162" s="15"/>
      <c r="R162" s="55"/>
      <c r="S162" s="61"/>
      <c r="T162" s="16"/>
    </row>
    <row r="163" spans="1:20" s="1" customFormat="1" ht="69.95" hidden="1" customHeight="1">
      <c r="A163" s="303"/>
      <c r="B163" s="304"/>
      <c r="C163" s="308" t="s">
        <v>179</v>
      </c>
      <c r="D163" s="309"/>
      <c r="E163" s="309"/>
      <c r="F163" s="309"/>
      <c r="G163" s="309"/>
      <c r="H163" s="310"/>
      <c r="I163" s="13"/>
      <c r="J163" s="60"/>
      <c r="K163" s="60"/>
      <c r="L163" s="60"/>
      <c r="M163" s="55"/>
      <c r="N163" s="55"/>
      <c r="O163" s="55"/>
      <c r="P163" s="13"/>
      <c r="Q163" s="15"/>
      <c r="R163" s="55"/>
      <c r="S163" s="61"/>
      <c r="T163" s="16"/>
    </row>
    <row r="164" spans="1:20" s="1" customFormat="1" ht="69.95" hidden="1" customHeight="1">
      <c r="A164" s="303"/>
      <c r="B164" s="304"/>
      <c r="C164" s="308" t="s">
        <v>180</v>
      </c>
      <c r="D164" s="309"/>
      <c r="E164" s="309"/>
      <c r="F164" s="309"/>
      <c r="G164" s="309"/>
      <c r="H164" s="310"/>
      <c r="I164" s="13"/>
      <c r="J164" s="60"/>
      <c r="K164" s="60"/>
      <c r="L164" s="60"/>
      <c r="M164" s="55"/>
      <c r="N164" s="55"/>
      <c r="O164" s="55"/>
      <c r="P164" s="13"/>
      <c r="Q164" s="15"/>
      <c r="R164" s="55"/>
      <c r="S164" s="61"/>
      <c r="T164" s="16"/>
    </row>
    <row r="165" spans="1:20" s="1" customFormat="1" ht="69.95" hidden="1" customHeight="1">
      <c r="A165" s="303"/>
      <c r="B165" s="304"/>
      <c r="C165" s="308" t="s">
        <v>150</v>
      </c>
      <c r="D165" s="309"/>
      <c r="E165" s="309"/>
      <c r="F165" s="309"/>
      <c r="G165" s="309"/>
      <c r="H165" s="310"/>
      <c r="I165" s="13"/>
      <c r="J165" s="60"/>
      <c r="K165" s="60"/>
      <c r="L165" s="60"/>
      <c r="M165" s="55"/>
      <c r="N165" s="55"/>
      <c r="O165" s="55"/>
      <c r="P165" s="13"/>
      <c r="Q165" s="15"/>
      <c r="R165" s="55"/>
      <c r="S165" s="61"/>
      <c r="T165" s="16"/>
    </row>
    <row r="166" spans="1:20" s="1" customFormat="1" ht="69.95" hidden="1" customHeight="1">
      <c r="A166" s="303"/>
      <c r="B166" s="304"/>
      <c r="C166" s="308" t="s">
        <v>151</v>
      </c>
      <c r="D166" s="309"/>
      <c r="E166" s="309"/>
      <c r="F166" s="309"/>
      <c r="G166" s="309"/>
      <c r="H166" s="310"/>
      <c r="I166" s="13"/>
      <c r="J166" s="60"/>
      <c r="K166" s="60"/>
      <c r="L166" s="60"/>
      <c r="M166" s="55"/>
      <c r="N166" s="55"/>
      <c r="O166" s="55"/>
      <c r="P166" s="13"/>
      <c r="Q166" s="15"/>
      <c r="R166" s="55"/>
      <c r="S166" s="61"/>
      <c r="T166" s="16"/>
    </row>
    <row r="167" spans="1:20" s="1" customFormat="1" ht="69.95" hidden="1" customHeight="1">
      <c r="A167" s="303"/>
      <c r="B167" s="304"/>
      <c r="C167" s="308" t="s">
        <v>152</v>
      </c>
      <c r="D167" s="309"/>
      <c r="E167" s="309"/>
      <c r="F167" s="309"/>
      <c r="G167" s="309"/>
      <c r="H167" s="310"/>
      <c r="I167" s="13"/>
      <c r="J167" s="60"/>
      <c r="K167" s="60"/>
      <c r="L167" s="60"/>
      <c r="M167" s="55"/>
      <c r="N167" s="55"/>
      <c r="O167" s="55"/>
      <c r="P167" s="13"/>
      <c r="Q167" s="15"/>
      <c r="R167" s="55"/>
      <c r="S167" s="61"/>
      <c r="T167" s="16"/>
    </row>
    <row r="168" spans="1:20" s="1" customFormat="1" ht="69.95" hidden="1" customHeight="1">
      <c r="A168" s="303"/>
      <c r="B168" s="304"/>
      <c r="C168" s="308" t="s">
        <v>153</v>
      </c>
      <c r="D168" s="309"/>
      <c r="E168" s="309"/>
      <c r="F168" s="309"/>
      <c r="G168" s="309"/>
      <c r="H168" s="310"/>
      <c r="I168" s="13"/>
      <c r="J168" s="60"/>
      <c r="K168" s="60"/>
      <c r="L168" s="60"/>
      <c r="M168" s="55"/>
      <c r="N168" s="55"/>
      <c r="O168" s="55"/>
      <c r="P168" s="13"/>
      <c r="Q168" s="15"/>
      <c r="R168" s="55"/>
      <c r="S168" s="61"/>
      <c r="T168" s="16"/>
    </row>
    <row r="169" spans="1:20" s="1" customFormat="1" ht="69.95" hidden="1" customHeight="1" thickBot="1">
      <c r="A169" s="294"/>
      <c r="B169" s="296"/>
      <c r="C169" s="311" t="s">
        <v>154</v>
      </c>
      <c r="D169" s="312"/>
      <c r="E169" s="312"/>
      <c r="F169" s="312"/>
      <c r="G169" s="312"/>
      <c r="H169" s="313"/>
      <c r="I169" s="24"/>
      <c r="J169" s="58"/>
      <c r="K169" s="58"/>
      <c r="L169" s="58"/>
      <c r="M169" s="89"/>
      <c r="N169" s="89"/>
      <c r="O169" s="89"/>
      <c r="P169" s="24"/>
      <c r="Q169" s="26"/>
      <c r="R169" s="24"/>
      <c r="S169" s="33"/>
      <c r="T169" s="16"/>
    </row>
    <row r="170" spans="1:20" s="1" customFormat="1" ht="20.100000000000001" hidden="1" customHeight="1" thickBot="1">
      <c r="A170" s="17"/>
      <c r="B170" s="18"/>
      <c r="C170" s="51"/>
      <c r="D170" s="51"/>
      <c r="E170" s="51"/>
      <c r="F170" s="51"/>
      <c r="G170" s="51"/>
      <c r="H170" s="51"/>
      <c r="I170" s="62"/>
      <c r="J170" s="69"/>
      <c r="K170" s="69"/>
      <c r="L170" s="69"/>
      <c r="M170" s="69"/>
      <c r="N170" s="69"/>
      <c r="O170" s="69"/>
      <c r="P170" s="70"/>
      <c r="Q170" s="62"/>
      <c r="R170" s="65"/>
      <c r="S170" s="66"/>
      <c r="T170" s="16"/>
    </row>
    <row r="171" spans="1:20" s="1" customFormat="1" ht="69.95" hidden="1" customHeight="1">
      <c r="A171" s="293" t="s">
        <v>155</v>
      </c>
      <c r="B171" s="295" t="s">
        <v>156</v>
      </c>
      <c r="C171" s="338" t="s">
        <v>157</v>
      </c>
      <c r="D171" s="339"/>
      <c r="E171" s="339"/>
      <c r="F171" s="339"/>
      <c r="G171" s="339"/>
      <c r="H171" s="340"/>
      <c r="I171" s="21"/>
      <c r="J171" s="22"/>
      <c r="K171" s="22"/>
      <c r="L171" s="22"/>
      <c r="M171" s="21"/>
      <c r="N171" s="21"/>
      <c r="O171" s="21"/>
      <c r="P171" s="21"/>
      <c r="Q171" s="23"/>
      <c r="R171" s="21"/>
      <c r="S171" s="32"/>
      <c r="T171" s="16"/>
    </row>
    <row r="172" spans="1:20" s="1" customFormat="1" ht="69.95" hidden="1" customHeight="1">
      <c r="A172" s="303"/>
      <c r="B172" s="304"/>
      <c r="C172" s="308" t="s">
        <v>158</v>
      </c>
      <c r="D172" s="309"/>
      <c r="E172" s="309"/>
      <c r="F172" s="309"/>
      <c r="G172" s="309"/>
      <c r="H172" s="310"/>
      <c r="I172" s="13"/>
      <c r="J172" s="14"/>
      <c r="K172" s="14"/>
      <c r="L172" s="14"/>
      <c r="M172" s="13"/>
      <c r="N172" s="13"/>
      <c r="O172" s="13"/>
      <c r="P172" s="13"/>
      <c r="Q172" s="15"/>
      <c r="R172" s="13"/>
      <c r="S172" s="31"/>
      <c r="T172" s="16"/>
    </row>
    <row r="173" spans="1:20" s="1" customFormat="1" ht="69.95" hidden="1" customHeight="1">
      <c r="A173" s="303"/>
      <c r="B173" s="304"/>
      <c r="C173" s="308" t="s">
        <v>159</v>
      </c>
      <c r="D173" s="309"/>
      <c r="E173" s="309"/>
      <c r="F173" s="309"/>
      <c r="G173" s="309"/>
      <c r="H173" s="310"/>
      <c r="I173" s="13"/>
      <c r="J173" s="14"/>
      <c r="K173" s="14"/>
      <c r="L173" s="14"/>
      <c r="M173" s="13"/>
      <c r="N173" s="13"/>
      <c r="O173" s="13"/>
      <c r="P173" s="13"/>
      <c r="Q173" s="15"/>
      <c r="R173" s="13"/>
      <c r="S173" s="31"/>
      <c r="T173" s="16"/>
    </row>
    <row r="174" spans="1:20" s="1" customFormat="1" ht="88.5" hidden="1" customHeight="1">
      <c r="A174" s="303"/>
      <c r="B174" s="304"/>
      <c r="C174" s="308" t="s">
        <v>193</v>
      </c>
      <c r="D174" s="309"/>
      <c r="E174" s="309"/>
      <c r="F174" s="309"/>
      <c r="G174" s="309"/>
      <c r="H174" s="310"/>
      <c r="I174" s="13"/>
      <c r="J174" s="14"/>
      <c r="K174" s="14"/>
      <c r="L174" s="14"/>
      <c r="M174" s="13"/>
      <c r="N174" s="13"/>
      <c r="O174" s="13"/>
      <c r="P174" s="13"/>
      <c r="Q174" s="15"/>
      <c r="R174" s="13"/>
      <c r="S174" s="31"/>
      <c r="T174" s="16"/>
    </row>
    <row r="175" spans="1:20" s="1" customFormat="1" ht="96.75" hidden="1" customHeight="1">
      <c r="A175" s="303"/>
      <c r="B175" s="304"/>
      <c r="C175" s="308" t="s">
        <v>194</v>
      </c>
      <c r="D175" s="309"/>
      <c r="E175" s="309"/>
      <c r="F175" s="309"/>
      <c r="G175" s="309"/>
      <c r="H175" s="310"/>
      <c r="I175" s="13"/>
      <c r="J175" s="14"/>
      <c r="K175" s="14"/>
      <c r="L175" s="14"/>
      <c r="M175" s="13"/>
      <c r="N175" s="13"/>
      <c r="O175" s="13"/>
      <c r="P175" s="13"/>
      <c r="Q175" s="15"/>
      <c r="R175" s="13"/>
      <c r="S175" s="31"/>
      <c r="T175" s="16"/>
    </row>
    <row r="176" spans="1:20" s="1" customFormat="1" ht="69.95" hidden="1" customHeight="1">
      <c r="A176" s="303"/>
      <c r="B176" s="304"/>
      <c r="C176" s="308" t="s">
        <v>163</v>
      </c>
      <c r="D176" s="309"/>
      <c r="E176" s="309"/>
      <c r="F176" s="309"/>
      <c r="G176" s="309"/>
      <c r="H176" s="310"/>
      <c r="I176" s="13"/>
      <c r="J176" s="14"/>
      <c r="K176" s="14"/>
      <c r="L176" s="14"/>
      <c r="M176" s="13"/>
      <c r="N176" s="13"/>
      <c r="O176" s="13"/>
      <c r="P176" s="13"/>
      <c r="Q176" s="15"/>
      <c r="R176" s="13"/>
      <c r="S176" s="31"/>
      <c r="T176" s="16"/>
    </row>
    <row r="177" spans="1:20" s="1" customFormat="1" ht="117.75" hidden="1" customHeight="1" thickBot="1">
      <c r="A177" s="303"/>
      <c r="B177" s="296"/>
      <c r="C177" s="311" t="s">
        <v>164</v>
      </c>
      <c r="D177" s="312"/>
      <c r="E177" s="312"/>
      <c r="F177" s="312"/>
      <c r="G177" s="312"/>
      <c r="H177" s="313"/>
      <c r="I177" s="24"/>
      <c r="J177" s="25"/>
      <c r="K177" s="25"/>
      <c r="L177" s="25"/>
      <c r="M177" s="24"/>
      <c r="N177" s="24"/>
      <c r="O177" s="24"/>
      <c r="P177" s="24"/>
      <c r="Q177" s="26"/>
      <c r="R177" s="24"/>
      <c r="S177" s="33"/>
      <c r="T177" s="16"/>
    </row>
    <row r="178" spans="1:20" s="1" customFormat="1" ht="103.5" hidden="1" customHeight="1" thickBot="1">
      <c r="A178" s="294"/>
      <c r="B178" s="41" t="s">
        <v>165</v>
      </c>
      <c r="C178" s="335" t="s">
        <v>166</v>
      </c>
      <c r="D178" s="336"/>
      <c r="E178" s="336"/>
      <c r="F178" s="336"/>
      <c r="G178" s="336"/>
      <c r="H178" s="337"/>
      <c r="I178" s="90"/>
      <c r="J178" s="91"/>
      <c r="K178" s="91"/>
      <c r="L178" s="91"/>
      <c r="M178" s="90"/>
      <c r="N178" s="90"/>
      <c r="O178" s="90"/>
      <c r="P178" s="90"/>
      <c r="Q178" s="92"/>
      <c r="R178" s="90"/>
      <c r="S178" s="93"/>
      <c r="T178" s="16"/>
    </row>
    <row r="179" spans="1:20" s="1" customFormat="1" ht="20.100000000000001" hidden="1" customHeight="1" thickBot="1">
      <c r="A179" s="17"/>
      <c r="B179" s="39"/>
      <c r="C179" s="51"/>
      <c r="D179" s="51"/>
      <c r="E179" s="51"/>
      <c r="F179" s="51"/>
      <c r="G179" s="51"/>
      <c r="H179" s="51"/>
      <c r="I179" s="62"/>
      <c r="J179" s="63"/>
      <c r="K179" s="63"/>
      <c r="L179" s="63"/>
      <c r="M179" s="63"/>
      <c r="N179" s="63"/>
      <c r="O179" s="63"/>
      <c r="P179" s="64"/>
      <c r="Q179" s="62"/>
      <c r="R179" s="65"/>
      <c r="S179" s="66"/>
      <c r="T179" s="12"/>
    </row>
    <row r="180" spans="1:20" s="1" customFormat="1" ht="90.75" hidden="1" customHeight="1" thickBot="1">
      <c r="A180" s="293" t="s">
        <v>167</v>
      </c>
      <c r="B180" s="41" t="s">
        <v>168</v>
      </c>
      <c r="C180" s="308" t="s">
        <v>169</v>
      </c>
      <c r="D180" s="309"/>
      <c r="E180" s="309"/>
      <c r="F180" s="309"/>
      <c r="G180" s="309"/>
      <c r="H180" s="310"/>
      <c r="I180" s="90"/>
      <c r="J180" s="91"/>
      <c r="K180" s="91"/>
      <c r="L180" s="91"/>
      <c r="M180" s="90"/>
      <c r="N180" s="90"/>
      <c r="O180" s="90"/>
      <c r="P180" s="90"/>
      <c r="Q180" s="92"/>
      <c r="R180" s="90"/>
      <c r="S180" s="93"/>
      <c r="T180" s="12"/>
    </row>
    <row r="181" spans="1:20" s="1" customFormat="1" ht="102.75" hidden="1" customHeight="1">
      <c r="A181" s="303"/>
      <c r="B181" s="295" t="s">
        <v>170</v>
      </c>
      <c r="C181" s="308" t="s">
        <v>171</v>
      </c>
      <c r="D181" s="309"/>
      <c r="E181" s="309"/>
      <c r="F181" s="309"/>
      <c r="G181" s="309"/>
      <c r="H181" s="310"/>
      <c r="I181" s="21"/>
      <c r="J181" s="22"/>
      <c r="K181" s="22"/>
      <c r="L181" s="22"/>
      <c r="M181" s="21"/>
      <c r="N181" s="21"/>
      <c r="O181" s="21"/>
      <c r="P181" s="21"/>
      <c r="Q181" s="23"/>
      <c r="R181" s="21"/>
      <c r="S181" s="32"/>
      <c r="T181" s="12"/>
    </row>
    <row r="182" spans="1:20" s="1" customFormat="1" ht="69.95" hidden="1" customHeight="1">
      <c r="A182" s="303"/>
      <c r="B182" s="304"/>
      <c r="C182" s="308" t="s">
        <v>172</v>
      </c>
      <c r="D182" s="309"/>
      <c r="E182" s="309"/>
      <c r="F182" s="309"/>
      <c r="G182" s="309"/>
      <c r="H182" s="310"/>
      <c r="I182" s="13"/>
      <c r="J182" s="14"/>
      <c r="K182" s="14"/>
      <c r="L182" s="14"/>
      <c r="M182" s="13"/>
      <c r="N182" s="13"/>
      <c r="O182" s="13"/>
      <c r="P182" s="13"/>
      <c r="Q182" s="15"/>
      <c r="R182" s="13"/>
      <c r="S182" s="31"/>
    </row>
    <row r="183" spans="1:20" s="1" customFormat="1" ht="69.95" hidden="1" customHeight="1" thickBot="1">
      <c r="A183" s="303"/>
      <c r="B183" s="296"/>
      <c r="C183" s="311" t="s">
        <v>173</v>
      </c>
      <c r="D183" s="312"/>
      <c r="E183" s="312"/>
      <c r="F183" s="312"/>
      <c r="G183" s="312"/>
      <c r="H183" s="313"/>
      <c r="I183" s="24"/>
      <c r="J183" s="25"/>
      <c r="K183" s="25"/>
      <c r="L183" s="25"/>
      <c r="M183" s="24"/>
      <c r="N183" s="24"/>
      <c r="O183" s="24"/>
      <c r="P183" s="24"/>
      <c r="Q183" s="26"/>
      <c r="R183" s="24"/>
      <c r="S183" s="33"/>
      <c r="T183" s="12"/>
    </row>
    <row r="184" spans="1:20" s="1" customFormat="1" ht="69.95" hidden="1" customHeight="1">
      <c r="A184" s="303"/>
      <c r="B184" s="295" t="s">
        <v>174</v>
      </c>
      <c r="C184" s="314" t="s">
        <v>175</v>
      </c>
      <c r="D184" s="315"/>
      <c r="E184" s="315"/>
      <c r="F184" s="315"/>
      <c r="G184" s="315"/>
      <c r="H184" s="316"/>
      <c r="I184" s="21"/>
      <c r="J184" s="22"/>
      <c r="K184" s="22"/>
      <c r="L184" s="22"/>
      <c r="M184" s="21"/>
      <c r="N184" s="21"/>
      <c r="O184" s="21"/>
      <c r="P184" s="21"/>
      <c r="Q184" s="23"/>
      <c r="R184" s="21"/>
      <c r="S184" s="32"/>
      <c r="T184" s="10"/>
    </row>
    <row r="185" spans="1:20" s="1" customFormat="1" ht="69.95" hidden="1" customHeight="1">
      <c r="A185" s="303"/>
      <c r="B185" s="304"/>
      <c r="C185" s="308" t="s">
        <v>176</v>
      </c>
      <c r="D185" s="309"/>
      <c r="E185" s="309"/>
      <c r="F185" s="309"/>
      <c r="G185" s="309"/>
      <c r="H185" s="310"/>
      <c r="I185" s="13"/>
      <c r="J185" s="14"/>
      <c r="K185" s="14"/>
      <c r="L185" s="14"/>
      <c r="M185" s="13"/>
      <c r="N185" s="13"/>
      <c r="O185" s="13"/>
      <c r="P185" s="13"/>
      <c r="Q185" s="15"/>
      <c r="R185" s="13"/>
      <c r="S185" s="31"/>
      <c r="T185" s="10"/>
    </row>
    <row r="186" spans="1:20" s="1" customFormat="1" ht="69.95" hidden="1" customHeight="1">
      <c r="A186" s="303"/>
      <c r="B186" s="304"/>
      <c r="C186" s="308" t="s">
        <v>206</v>
      </c>
      <c r="D186" s="309"/>
      <c r="E186" s="309"/>
      <c r="F186" s="309"/>
      <c r="G186" s="309"/>
      <c r="H186" s="310"/>
      <c r="I186" s="13"/>
      <c r="J186" s="14"/>
      <c r="K186" s="14"/>
      <c r="L186" s="14"/>
      <c r="M186" s="13"/>
      <c r="N186" s="13"/>
      <c r="O186" s="13"/>
      <c r="P186" s="13"/>
      <c r="Q186" s="15"/>
      <c r="R186" s="13"/>
      <c r="S186" s="31"/>
      <c r="T186" s="10"/>
    </row>
    <row r="187" spans="1:20" s="1" customFormat="1" ht="51" hidden="1" customHeight="1" thickBot="1">
      <c r="A187" s="294"/>
      <c r="B187" s="296"/>
      <c r="C187" s="311" t="s">
        <v>207</v>
      </c>
      <c r="D187" s="312"/>
      <c r="E187" s="312"/>
      <c r="F187" s="312"/>
      <c r="G187" s="312"/>
      <c r="H187" s="313"/>
      <c r="I187" s="24"/>
      <c r="J187" s="25"/>
      <c r="K187" s="25"/>
      <c r="L187" s="25"/>
      <c r="M187" s="24"/>
      <c r="N187" s="24"/>
      <c r="O187" s="24"/>
      <c r="P187" s="24"/>
      <c r="Q187" s="26"/>
      <c r="R187" s="24"/>
      <c r="S187" s="33"/>
      <c r="T187" s="16"/>
    </row>
    <row r="188" spans="1:20" s="1" customFormat="1" ht="13.5" hidden="1" thickBot="1">
      <c r="A188" s="17"/>
      <c r="B188" s="40"/>
      <c r="C188" s="51"/>
      <c r="D188" s="51"/>
      <c r="E188" s="51"/>
      <c r="F188" s="51"/>
      <c r="G188" s="51"/>
      <c r="H188" s="51"/>
      <c r="I188" s="62"/>
      <c r="J188" s="65"/>
      <c r="K188" s="65"/>
      <c r="L188" s="65"/>
      <c r="M188" s="65"/>
      <c r="N188" s="65"/>
      <c r="O188" s="65"/>
      <c r="P188" s="62"/>
      <c r="Q188" s="62"/>
      <c r="R188" s="65"/>
      <c r="S188" s="66"/>
      <c r="T188" s="16"/>
    </row>
    <row r="189" spans="1:20" s="1" customFormat="1" ht="48.75" hidden="1" customHeight="1">
      <c r="A189" s="317" t="s">
        <v>208</v>
      </c>
      <c r="B189" s="320" t="s">
        <v>209</v>
      </c>
      <c r="C189" s="323" t="s">
        <v>210</v>
      </c>
      <c r="D189" s="324"/>
      <c r="E189" s="324"/>
      <c r="F189" s="324"/>
      <c r="G189" s="324"/>
      <c r="H189" s="325"/>
      <c r="I189" s="21"/>
      <c r="J189" s="22"/>
      <c r="K189" s="22"/>
      <c r="L189" s="22"/>
      <c r="M189" s="21"/>
      <c r="N189" s="21"/>
      <c r="O189" s="21"/>
      <c r="P189" s="21"/>
      <c r="Q189" s="23"/>
      <c r="R189" s="21"/>
      <c r="S189" s="32"/>
      <c r="T189" s="16"/>
    </row>
    <row r="190" spans="1:20" s="1" customFormat="1" ht="93" hidden="1" customHeight="1">
      <c r="A190" s="318"/>
      <c r="B190" s="321"/>
      <c r="C190" s="326" t="s">
        <v>181</v>
      </c>
      <c r="D190" s="327"/>
      <c r="E190" s="327"/>
      <c r="F190" s="327"/>
      <c r="G190" s="327"/>
      <c r="H190" s="328"/>
      <c r="I190" s="13"/>
      <c r="J190" s="14"/>
      <c r="K190" s="14"/>
      <c r="L190" s="14"/>
      <c r="M190" s="13"/>
      <c r="N190" s="13"/>
      <c r="O190" s="13"/>
      <c r="P190" s="13"/>
      <c r="Q190" s="15"/>
      <c r="R190" s="13"/>
      <c r="S190" s="31"/>
      <c r="T190" s="16"/>
    </row>
    <row r="191" spans="1:20" s="1" customFormat="1" ht="69.95" hidden="1" customHeight="1">
      <c r="A191" s="318"/>
      <c r="B191" s="321"/>
      <c r="C191" s="326" t="s">
        <v>182</v>
      </c>
      <c r="D191" s="327"/>
      <c r="E191" s="327"/>
      <c r="F191" s="327"/>
      <c r="G191" s="327"/>
      <c r="H191" s="328"/>
      <c r="I191" s="13"/>
      <c r="J191" s="14"/>
      <c r="K191" s="14"/>
      <c r="L191" s="14"/>
      <c r="M191" s="13"/>
      <c r="N191" s="13"/>
      <c r="O191" s="13"/>
      <c r="P191" s="13"/>
      <c r="Q191" s="15"/>
      <c r="R191" s="13"/>
      <c r="S191" s="31"/>
      <c r="T191" s="12"/>
    </row>
    <row r="192" spans="1:20" s="1" customFormat="1" ht="69.95" hidden="1" customHeight="1">
      <c r="A192" s="318"/>
      <c r="B192" s="321"/>
      <c r="C192" s="326" t="s">
        <v>183</v>
      </c>
      <c r="D192" s="327"/>
      <c r="E192" s="327"/>
      <c r="F192" s="327"/>
      <c r="G192" s="327"/>
      <c r="H192" s="328"/>
      <c r="I192" s="13"/>
      <c r="J192" s="14"/>
      <c r="K192" s="14"/>
      <c r="L192" s="14"/>
      <c r="M192" s="13"/>
      <c r="N192" s="13"/>
      <c r="O192" s="13"/>
      <c r="P192" s="13"/>
      <c r="Q192" s="15"/>
      <c r="R192" s="13"/>
      <c r="S192" s="31"/>
    </row>
    <row r="193" spans="1:20" s="1" customFormat="1" ht="69.95" hidden="1" customHeight="1" thickBot="1">
      <c r="A193" s="318"/>
      <c r="B193" s="322"/>
      <c r="C193" s="329" t="s">
        <v>184</v>
      </c>
      <c r="D193" s="330"/>
      <c r="E193" s="330"/>
      <c r="F193" s="330"/>
      <c r="G193" s="330"/>
      <c r="H193" s="331"/>
      <c r="I193" s="24"/>
      <c r="J193" s="25"/>
      <c r="K193" s="25"/>
      <c r="L193" s="25"/>
      <c r="M193" s="24"/>
      <c r="N193" s="24"/>
      <c r="O193" s="24"/>
      <c r="P193" s="24"/>
      <c r="Q193" s="26"/>
      <c r="R193" s="24"/>
      <c r="S193" s="33"/>
      <c r="T193" s="16"/>
    </row>
    <row r="194" spans="1:20" s="1" customFormat="1" ht="69.95" hidden="1" customHeight="1" thickBot="1">
      <c r="A194" s="319"/>
      <c r="B194" s="42" t="s">
        <v>185</v>
      </c>
      <c r="C194" s="332" t="s">
        <v>186</v>
      </c>
      <c r="D194" s="333"/>
      <c r="E194" s="333"/>
      <c r="F194" s="333"/>
      <c r="G194" s="333"/>
      <c r="H194" s="334"/>
      <c r="I194" s="90"/>
      <c r="J194" s="91"/>
      <c r="K194" s="91"/>
      <c r="L194" s="91"/>
      <c r="M194" s="90"/>
      <c r="N194" s="90"/>
      <c r="O194" s="90"/>
      <c r="P194" s="90"/>
      <c r="Q194" s="92"/>
      <c r="R194" s="90"/>
      <c r="S194" s="93"/>
      <c r="T194" s="16"/>
    </row>
    <row r="195" spans="1:20" s="1" customFormat="1" ht="20.100000000000001" hidden="1" customHeight="1" thickBot="1">
      <c r="A195" s="17"/>
      <c r="B195" s="39"/>
      <c r="C195" s="52"/>
      <c r="D195" s="52"/>
      <c r="E195" s="52"/>
      <c r="F195" s="52"/>
      <c r="G195" s="52"/>
      <c r="H195" s="52"/>
      <c r="I195" s="62"/>
      <c r="J195" s="63"/>
      <c r="K195" s="63"/>
      <c r="L195" s="63"/>
      <c r="M195" s="63"/>
      <c r="N195" s="63"/>
      <c r="O195" s="63"/>
      <c r="P195" s="64"/>
      <c r="Q195" s="62"/>
      <c r="R195" s="65"/>
      <c r="S195" s="66"/>
      <c r="T195" s="16"/>
    </row>
    <row r="196" spans="1:20" s="1" customFormat="1" ht="69.95" hidden="1" customHeight="1">
      <c r="A196" s="293" t="s">
        <v>187</v>
      </c>
      <c r="B196" s="295" t="s">
        <v>188</v>
      </c>
      <c r="C196" s="314" t="s">
        <v>189</v>
      </c>
      <c r="D196" s="315"/>
      <c r="E196" s="315"/>
      <c r="F196" s="315"/>
      <c r="G196" s="315"/>
      <c r="H196" s="316"/>
      <c r="I196" s="21"/>
      <c r="J196" s="22"/>
      <c r="K196" s="22"/>
      <c r="L196" s="22"/>
      <c r="M196" s="21"/>
      <c r="N196" s="21"/>
      <c r="O196" s="21"/>
      <c r="P196" s="21"/>
      <c r="Q196" s="23"/>
      <c r="R196" s="21"/>
      <c r="S196" s="32"/>
      <c r="T196" s="16"/>
    </row>
    <row r="197" spans="1:20" s="1" customFormat="1" ht="69.95" hidden="1" customHeight="1">
      <c r="A197" s="303"/>
      <c r="B197" s="304"/>
      <c r="C197" s="308" t="s">
        <v>190</v>
      </c>
      <c r="D197" s="309"/>
      <c r="E197" s="309"/>
      <c r="F197" s="309"/>
      <c r="G197" s="309"/>
      <c r="H197" s="310"/>
      <c r="I197" s="13"/>
      <c r="J197" s="14"/>
      <c r="K197" s="14"/>
      <c r="L197" s="14"/>
      <c r="M197" s="13"/>
      <c r="N197" s="13"/>
      <c r="O197" s="13"/>
      <c r="P197" s="13"/>
      <c r="Q197" s="15"/>
      <c r="R197" s="13"/>
      <c r="S197" s="31"/>
      <c r="T197" s="16"/>
    </row>
    <row r="198" spans="1:20" s="1" customFormat="1" ht="69.95" hidden="1" customHeight="1" thickBot="1">
      <c r="A198" s="303"/>
      <c r="B198" s="296"/>
      <c r="C198" s="311" t="s">
        <v>191</v>
      </c>
      <c r="D198" s="312"/>
      <c r="E198" s="312"/>
      <c r="F198" s="312"/>
      <c r="G198" s="312"/>
      <c r="H198" s="313"/>
      <c r="I198" s="24"/>
      <c r="J198" s="25"/>
      <c r="K198" s="25"/>
      <c r="L198" s="25"/>
      <c r="M198" s="24"/>
      <c r="N198" s="24"/>
      <c r="O198" s="24"/>
      <c r="P198" s="24"/>
      <c r="Q198" s="26"/>
      <c r="R198" s="24"/>
      <c r="S198" s="33"/>
      <c r="T198" s="16"/>
    </row>
    <row r="199" spans="1:20" s="1" customFormat="1" ht="69.95" hidden="1" customHeight="1">
      <c r="A199" s="303"/>
      <c r="B199" s="295" t="s">
        <v>192</v>
      </c>
      <c r="C199" s="314" t="s">
        <v>226</v>
      </c>
      <c r="D199" s="315"/>
      <c r="E199" s="315"/>
      <c r="F199" s="315"/>
      <c r="G199" s="315"/>
      <c r="H199" s="316"/>
      <c r="I199" s="21"/>
      <c r="J199" s="22"/>
      <c r="K199" s="22"/>
      <c r="L199" s="22"/>
      <c r="M199" s="21"/>
      <c r="N199" s="21"/>
      <c r="O199" s="21"/>
      <c r="P199" s="21"/>
      <c r="Q199" s="23"/>
      <c r="R199" s="21"/>
      <c r="S199" s="32"/>
    </row>
    <row r="200" spans="1:20" s="1" customFormat="1" ht="69.95" hidden="1" customHeight="1" thickBot="1">
      <c r="A200" s="303"/>
      <c r="B200" s="296"/>
      <c r="C200" s="311" t="s">
        <v>227</v>
      </c>
      <c r="D200" s="312"/>
      <c r="E200" s="312"/>
      <c r="F200" s="312"/>
      <c r="G200" s="312"/>
      <c r="H200" s="313"/>
      <c r="I200" s="24"/>
      <c r="J200" s="25"/>
      <c r="K200" s="25"/>
      <c r="L200" s="25"/>
      <c r="M200" s="24"/>
      <c r="N200" s="24"/>
      <c r="O200" s="24"/>
      <c r="P200" s="24"/>
      <c r="Q200" s="26"/>
      <c r="R200" s="24"/>
      <c r="S200" s="33"/>
    </row>
    <row r="201" spans="1:20" s="1" customFormat="1" ht="69.95" hidden="1" customHeight="1" thickBot="1">
      <c r="A201" s="303"/>
      <c r="B201" s="41" t="s">
        <v>195</v>
      </c>
      <c r="C201" s="335" t="s">
        <v>306</v>
      </c>
      <c r="D201" s="336"/>
      <c r="E201" s="336"/>
      <c r="F201" s="336"/>
      <c r="G201" s="336"/>
      <c r="H201" s="337"/>
      <c r="I201" s="90"/>
      <c r="J201" s="91"/>
      <c r="K201" s="91"/>
      <c r="L201" s="91"/>
      <c r="M201" s="90"/>
      <c r="N201" s="90"/>
      <c r="O201" s="90"/>
      <c r="P201" s="90"/>
      <c r="Q201" s="92"/>
      <c r="R201" s="90"/>
      <c r="S201" s="93"/>
      <c r="T201" s="16"/>
    </row>
    <row r="202" spans="1:20" s="1" customFormat="1" ht="69.95" hidden="1" customHeight="1" thickBot="1">
      <c r="A202" s="294"/>
      <c r="B202" s="41" t="s">
        <v>196</v>
      </c>
      <c r="C202" s="335" t="s">
        <v>197</v>
      </c>
      <c r="D202" s="336"/>
      <c r="E202" s="336"/>
      <c r="F202" s="336"/>
      <c r="G202" s="336"/>
      <c r="H202" s="337"/>
      <c r="I202" s="90"/>
      <c r="J202" s="91"/>
      <c r="K202" s="91"/>
      <c r="L202" s="91"/>
      <c r="M202" s="90"/>
      <c r="N202" s="90"/>
      <c r="O202" s="90"/>
      <c r="P202" s="90"/>
      <c r="Q202" s="92"/>
      <c r="R202" s="90"/>
      <c r="S202" s="93"/>
      <c r="T202" s="16"/>
    </row>
    <row r="203" spans="1:20" s="1" customFormat="1" ht="20.100000000000001" hidden="1" customHeight="1" thickBot="1">
      <c r="A203" s="17"/>
      <c r="B203" s="39"/>
      <c r="C203" s="51"/>
      <c r="D203" s="51"/>
      <c r="E203" s="51"/>
      <c r="F203" s="51"/>
      <c r="G203" s="51"/>
      <c r="H203" s="51"/>
      <c r="I203" s="62"/>
      <c r="J203" s="63"/>
      <c r="K203" s="63"/>
      <c r="L203" s="63"/>
      <c r="M203" s="63"/>
      <c r="N203" s="63"/>
      <c r="O203" s="63"/>
      <c r="P203" s="64"/>
      <c r="Q203" s="62"/>
      <c r="R203" s="65"/>
      <c r="S203" s="66"/>
    </row>
    <row r="204" spans="1:20" s="1" customFormat="1" ht="102" hidden="1" customHeight="1">
      <c r="A204" s="293" t="s">
        <v>198</v>
      </c>
      <c r="B204" s="295" t="s">
        <v>199</v>
      </c>
      <c r="C204" s="314" t="s">
        <v>200</v>
      </c>
      <c r="D204" s="315"/>
      <c r="E204" s="315"/>
      <c r="F204" s="315"/>
      <c r="G204" s="315"/>
      <c r="H204" s="316"/>
      <c r="I204" s="21"/>
      <c r="J204" s="22"/>
      <c r="K204" s="22"/>
      <c r="L204" s="22"/>
      <c r="M204" s="21"/>
      <c r="N204" s="21"/>
      <c r="O204" s="21"/>
      <c r="P204" s="21"/>
      <c r="Q204" s="23"/>
      <c r="R204" s="21"/>
      <c r="S204" s="32"/>
      <c r="T204" s="12"/>
    </row>
    <row r="205" spans="1:20" s="1" customFormat="1" ht="69.95" hidden="1" customHeight="1">
      <c r="A205" s="303"/>
      <c r="B205" s="304"/>
      <c r="C205" s="308" t="s">
        <v>201</v>
      </c>
      <c r="D205" s="309"/>
      <c r="E205" s="309"/>
      <c r="F205" s="309"/>
      <c r="G205" s="309"/>
      <c r="H205" s="310"/>
      <c r="I205" s="13"/>
      <c r="J205" s="14"/>
      <c r="K205" s="14"/>
      <c r="L205" s="14"/>
      <c r="M205" s="13"/>
      <c r="N205" s="13"/>
      <c r="O205" s="13"/>
      <c r="P205" s="13"/>
      <c r="Q205" s="15"/>
      <c r="R205" s="13"/>
      <c r="S205" s="31"/>
      <c r="T205" s="16"/>
    </row>
    <row r="206" spans="1:20" s="1" customFormat="1" ht="69.95" hidden="1" customHeight="1">
      <c r="A206" s="303"/>
      <c r="B206" s="304"/>
      <c r="C206" s="308" t="s">
        <v>202</v>
      </c>
      <c r="D206" s="309"/>
      <c r="E206" s="309"/>
      <c r="F206" s="309"/>
      <c r="G206" s="309"/>
      <c r="H206" s="310"/>
      <c r="I206" s="13"/>
      <c r="J206" s="14"/>
      <c r="K206" s="14"/>
      <c r="L206" s="14"/>
      <c r="M206" s="13"/>
      <c r="N206" s="13"/>
      <c r="O206" s="13"/>
      <c r="P206" s="13"/>
      <c r="Q206" s="15"/>
      <c r="R206" s="13"/>
      <c r="S206" s="31"/>
      <c r="T206" s="16"/>
    </row>
    <row r="207" spans="1:20" s="1" customFormat="1" ht="69.95" hidden="1" customHeight="1">
      <c r="A207" s="303"/>
      <c r="B207" s="304"/>
      <c r="C207" s="308" t="s">
        <v>203</v>
      </c>
      <c r="D207" s="309"/>
      <c r="E207" s="309"/>
      <c r="F207" s="309"/>
      <c r="G207" s="309"/>
      <c r="H207" s="310"/>
      <c r="I207" s="13"/>
      <c r="J207" s="14"/>
      <c r="K207" s="14"/>
      <c r="L207" s="14"/>
      <c r="M207" s="13"/>
      <c r="N207" s="13"/>
      <c r="O207" s="13"/>
      <c r="P207" s="13"/>
      <c r="Q207" s="15"/>
      <c r="R207" s="13"/>
      <c r="S207" s="31"/>
      <c r="T207" s="16"/>
    </row>
    <row r="208" spans="1:20" s="1" customFormat="1" ht="69.95" hidden="1" customHeight="1" thickBot="1">
      <c r="A208" s="303"/>
      <c r="B208" s="296"/>
      <c r="C208" s="311" t="s">
        <v>204</v>
      </c>
      <c r="D208" s="312"/>
      <c r="E208" s="312"/>
      <c r="F208" s="312"/>
      <c r="G208" s="312"/>
      <c r="H208" s="313"/>
      <c r="I208" s="24"/>
      <c r="J208" s="25"/>
      <c r="K208" s="25"/>
      <c r="L208" s="25"/>
      <c r="M208" s="24"/>
      <c r="N208" s="24"/>
      <c r="O208" s="24"/>
      <c r="P208" s="24"/>
      <c r="Q208" s="26"/>
      <c r="R208" s="24"/>
      <c r="S208" s="33"/>
      <c r="T208" s="16"/>
    </row>
    <row r="209" spans="1:20" s="1" customFormat="1" ht="69.95" hidden="1" customHeight="1">
      <c r="A209" s="303"/>
      <c r="B209" s="295" t="s">
        <v>205</v>
      </c>
      <c r="C209" s="314" t="s">
        <v>307</v>
      </c>
      <c r="D209" s="315"/>
      <c r="E209" s="315"/>
      <c r="F209" s="315"/>
      <c r="G209" s="315"/>
      <c r="H209" s="316"/>
      <c r="I209" s="21"/>
      <c r="J209" s="22"/>
      <c r="K209" s="22"/>
      <c r="L209" s="22"/>
      <c r="M209" s="21"/>
      <c r="N209" s="21"/>
      <c r="O209" s="21"/>
      <c r="P209" s="21"/>
      <c r="Q209" s="23"/>
      <c r="R209" s="21"/>
      <c r="S209" s="32"/>
      <c r="T209" s="16"/>
    </row>
    <row r="210" spans="1:20" s="1" customFormat="1" ht="69.95" hidden="1" customHeight="1">
      <c r="A210" s="303"/>
      <c r="B210" s="304"/>
      <c r="C210" s="308" t="s">
        <v>246</v>
      </c>
      <c r="D210" s="309"/>
      <c r="E210" s="309"/>
      <c r="F210" s="309"/>
      <c r="G210" s="309"/>
      <c r="H210" s="310"/>
      <c r="I210" s="13"/>
      <c r="J210" s="14"/>
      <c r="K210" s="14"/>
      <c r="L210" s="14"/>
      <c r="M210" s="13"/>
      <c r="N210" s="13"/>
      <c r="O210" s="13"/>
      <c r="P210" s="13"/>
      <c r="Q210" s="15"/>
      <c r="R210" s="13"/>
      <c r="S210" s="31"/>
      <c r="T210" s="12"/>
    </row>
    <row r="211" spans="1:20" s="1" customFormat="1" ht="69.95" hidden="1" customHeight="1">
      <c r="A211" s="303"/>
      <c r="B211" s="304"/>
      <c r="C211" s="308" t="s">
        <v>247</v>
      </c>
      <c r="D211" s="309"/>
      <c r="E211" s="309"/>
      <c r="F211" s="309"/>
      <c r="G211" s="309"/>
      <c r="H211" s="310"/>
      <c r="I211" s="13"/>
      <c r="J211" s="14"/>
      <c r="K211" s="14"/>
      <c r="L211" s="14"/>
      <c r="M211" s="13"/>
      <c r="N211" s="13"/>
      <c r="O211" s="13"/>
      <c r="P211" s="13"/>
      <c r="Q211" s="15"/>
      <c r="R211" s="13"/>
      <c r="S211" s="31"/>
      <c r="T211" s="12"/>
    </row>
    <row r="212" spans="1:20" s="1" customFormat="1" ht="69.95" hidden="1" customHeight="1" thickBot="1">
      <c r="A212" s="303"/>
      <c r="B212" s="296"/>
      <c r="C212" s="311" t="s">
        <v>308</v>
      </c>
      <c r="D212" s="312"/>
      <c r="E212" s="312"/>
      <c r="F212" s="312"/>
      <c r="G212" s="312"/>
      <c r="H212" s="313"/>
      <c r="I212" s="24"/>
      <c r="J212" s="25"/>
      <c r="K212" s="25"/>
      <c r="L212" s="25"/>
      <c r="M212" s="24"/>
      <c r="N212" s="24"/>
      <c r="O212" s="24"/>
      <c r="P212" s="24"/>
      <c r="Q212" s="26"/>
      <c r="R212" s="24"/>
      <c r="S212" s="33"/>
      <c r="T212" s="16"/>
    </row>
    <row r="213" spans="1:20" s="1" customFormat="1" ht="69.95" hidden="1" customHeight="1">
      <c r="A213" s="303"/>
      <c r="B213" s="295" t="s">
        <v>211</v>
      </c>
      <c r="C213" s="314" t="s">
        <v>212</v>
      </c>
      <c r="D213" s="315"/>
      <c r="E213" s="315"/>
      <c r="F213" s="315"/>
      <c r="G213" s="315"/>
      <c r="H213" s="316"/>
      <c r="I213" s="21"/>
      <c r="J213" s="22"/>
      <c r="K213" s="22"/>
      <c r="L213" s="22"/>
      <c r="M213" s="21"/>
      <c r="N213" s="21"/>
      <c r="O213" s="21"/>
      <c r="P213" s="21"/>
      <c r="Q213" s="23"/>
      <c r="R213" s="21"/>
      <c r="S213" s="32"/>
      <c r="T213" s="16"/>
    </row>
    <row r="214" spans="1:20" s="1" customFormat="1" ht="69.95" hidden="1" customHeight="1">
      <c r="A214" s="303"/>
      <c r="B214" s="304"/>
      <c r="C214" s="308" t="s">
        <v>213</v>
      </c>
      <c r="D214" s="309"/>
      <c r="E214" s="309"/>
      <c r="F214" s="309"/>
      <c r="G214" s="309"/>
      <c r="H214" s="310"/>
      <c r="I214" s="13"/>
      <c r="J214" s="14"/>
      <c r="K214" s="14"/>
      <c r="L214" s="14"/>
      <c r="M214" s="13"/>
      <c r="N214" s="13"/>
      <c r="O214" s="13"/>
      <c r="P214" s="13"/>
      <c r="Q214" s="15"/>
      <c r="R214" s="13"/>
      <c r="S214" s="31"/>
      <c r="T214" s="16"/>
    </row>
    <row r="215" spans="1:20" s="1" customFormat="1" ht="69.95" hidden="1" customHeight="1">
      <c r="A215" s="303"/>
      <c r="B215" s="304"/>
      <c r="C215" s="308" t="s">
        <v>214</v>
      </c>
      <c r="D215" s="309"/>
      <c r="E215" s="309"/>
      <c r="F215" s="309"/>
      <c r="G215" s="309"/>
      <c r="H215" s="310"/>
      <c r="I215" s="13"/>
      <c r="J215" s="14"/>
      <c r="K215" s="14"/>
      <c r="L215" s="14"/>
      <c r="M215" s="13"/>
      <c r="N215" s="13"/>
      <c r="O215" s="13"/>
      <c r="P215" s="13"/>
      <c r="Q215" s="15"/>
      <c r="R215" s="13"/>
      <c r="S215" s="31"/>
      <c r="T215" s="16"/>
    </row>
    <row r="216" spans="1:20" s="1" customFormat="1" ht="69.95" hidden="1" customHeight="1">
      <c r="A216" s="303"/>
      <c r="B216" s="304"/>
      <c r="C216" s="308" t="s">
        <v>215</v>
      </c>
      <c r="D216" s="309"/>
      <c r="E216" s="309"/>
      <c r="F216" s="309"/>
      <c r="G216" s="309"/>
      <c r="H216" s="310"/>
      <c r="I216" s="13"/>
      <c r="J216" s="14"/>
      <c r="K216" s="14"/>
      <c r="L216" s="14"/>
      <c r="M216" s="13"/>
      <c r="N216" s="13"/>
      <c r="O216" s="13"/>
      <c r="P216" s="13"/>
      <c r="Q216" s="15"/>
      <c r="R216" s="13"/>
      <c r="S216" s="31"/>
      <c r="T216" s="16"/>
    </row>
    <row r="217" spans="1:20" s="1" customFormat="1" ht="69.95" hidden="1" customHeight="1" thickBot="1">
      <c r="A217" s="303"/>
      <c r="B217" s="296"/>
      <c r="C217" s="311" t="s">
        <v>216</v>
      </c>
      <c r="D217" s="312"/>
      <c r="E217" s="312"/>
      <c r="F217" s="312"/>
      <c r="G217" s="312"/>
      <c r="H217" s="313"/>
      <c r="I217" s="24"/>
      <c r="J217" s="25"/>
      <c r="K217" s="25"/>
      <c r="L217" s="25"/>
      <c r="M217" s="24"/>
      <c r="N217" s="24"/>
      <c r="O217" s="24"/>
      <c r="P217" s="24"/>
      <c r="Q217" s="26"/>
      <c r="R217" s="24"/>
      <c r="S217" s="33"/>
      <c r="T217" s="16"/>
    </row>
    <row r="218" spans="1:20" s="1" customFormat="1" ht="69.95" hidden="1" customHeight="1">
      <c r="A218" s="303"/>
      <c r="B218" s="295" t="s">
        <v>217</v>
      </c>
      <c r="C218" s="314" t="s">
        <v>218</v>
      </c>
      <c r="D218" s="315"/>
      <c r="E218" s="315"/>
      <c r="F218" s="315"/>
      <c r="G218" s="315"/>
      <c r="H218" s="316"/>
      <c r="I218" s="21"/>
      <c r="J218" s="67"/>
      <c r="K218" s="67"/>
      <c r="L218" s="67"/>
      <c r="M218" s="56"/>
      <c r="N218" s="56"/>
      <c r="O218" s="56"/>
      <c r="P218" s="21"/>
      <c r="Q218" s="23"/>
      <c r="R218" s="56"/>
      <c r="S218" s="68"/>
      <c r="T218" s="16"/>
    </row>
    <row r="219" spans="1:20" s="1" customFormat="1" ht="69.95" hidden="1" customHeight="1">
      <c r="A219" s="303"/>
      <c r="B219" s="304"/>
      <c r="C219" s="308" t="s">
        <v>219</v>
      </c>
      <c r="D219" s="309"/>
      <c r="E219" s="309"/>
      <c r="F219" s="309"/>
      <c r="G219" s="309"/>
      <c r="H219" s="310"/>
      <c r="I219" s="13"/>
      <c r="J219" s="60"/>
      <c r="K219" s="60"/>
      <c r="L219" s="60"/>
      <c r="M219" s="55"/>
      <c r="N219" s="55"/>
      <c r="O219" s="55"/>
      <c r="P219" s="13"/>
      <c r="Q219" s="15"/>
      <c r="R219" s="55"/>
      <c r="S219" s="61"/>
      <c r="T219" s="16"/>
    </row>
    <row r="220" spans="1:20" s="1" customFormat="1" ht="69.95" hidden="1" customHeight="1">
      <c r="A220" s="303"/>
      <c r="B220" s="304"/>
      <c r="C220" s="308" t="s">
        <v>220</v>
      </c>
      <c r="D220" s="309"/>
      <c r="E220" s="309"/>
      <c r="F220" s="309"/>
      <c r="G220" s="309"/>
      <c r="H220" s="310"/>
      <c r="I220" s="13"/>
      <c r="J220" s="60"/>
      <c r="K220" s="60"/>
      <c r="L220" s="60"/>
      <c r="M220" s="55"/>
      <c r="N220" s="55"/>
      <c r="O220" s="55"/>
      <c r="P220" s="13"/>
      <c r="Q220" s="15"/>
      <c r="R220" s="55"/>
      <c r="S220" s="61"/>
      <c r="T220" s="16"/>
    </row>
    <row r="221" spans="1:20" s="1" customFormat="1" ht="69.95" hidden="1" customHeight="1">
      <c r="A221" s="303"/>
      <c r="B221" s="304"/>
      <c r="C221" s="308" t="s">
        <v>221</v>
      </c>
      <c r="D221" s="309"/>
      <c r="E221" s="309"/>
      <c r="F221" s="309"/>
      <c r="G221" s="309"/>
      <c r="H221" s="310"/>
      <c r="I221" s="13"/>
      <c r="J221" s="60"/>
      <c r="K221" s="60"/>
      <c r="L221" s="60"/>
      <c r="M221" s="55"/>
      <c r="N221" s="55"/>
      <c r="O221" s="55"/>
      <c r="P221" s="13"/>
      <c r="Q221" s="15"/>
      <c r="R221" s="55"/>
      <c r="S221" s="61"/>
      <c r="T221" s="16"/>
    </row>
    <row r="222" spans="1:20" s="1" customFormat="1" ht="69.95" hidden="1" customHeight="1">
      <c r="A222" s="303"/>
      <c r="B222" s="304"/>
      <c r="C222" s="308" t="s">
        <v>222</v>
      </c>
      <c r="D222" s="309"/>
      <c r="E222" s="309"/>
      <c r="F222" s="309"/>
      <c r="G222" s="309"/>
      <c r="H222" s="310"/>
      <c r="I222" s="13"/>
      <c r="J222" s="60"/>
      <c r="K222" s="60"/>
      <c r="L222" s="60"/>
      <c r="M222" s="55"/>
      <c r="N222" s="55"/>
      <c r="O222" s="55"/>
      <c r="P222" s="13"/>
      <c r="Q222" s="15"/>
      <c r="R222" s="55"/>
      <c r="S222" s="61"/>
      <c r="T222" s="16"/>
    </row>
    <row r="223" spans="1:20" s="1" customFormat="1" ht="69.95" hidden="1" customHeight="1">
      <c r="A223" s="303"/>
      <c r="B223" s="304"/>
      <c r="C223" s="308" t="s">
        <v>223</v>
      </c>
      <c r="D223" s="309"/>
      <c r="E223" s="309"/>
      <c r="F223" s="309"/>
      <c r="G223" s="309"/>
      <c r="H223" s="310"/>
      <c r="I223" s="13"/>
      <c r="J223" s="60"/>
      <c r="K223" s="60"/>
      <c r="L223" s="60"/>
      <c r="M223" s="55"/>
      <c r="N223" s="55"/>
      <c r="O223" s="55"/>
      <c r="P223" s="13"/>
      <c r="Q223" s="15"/>
      <c r="R223" s="55"/>
      <c r="S223" s="61"/>
      <c r="T223" s="16"/>
    </row>
    <row r="224" spans="1:20" s="1" customFormat="1" ht="69.95" hidden="1" customHeight="1">
      <c r="A224" s="303"/>
      <c r="B224" s="304"/>
      <c r="C224" s="308" t="s">
        <v>224</v>
      </c>
      <c r="D224" s="309"/>
      <c r="E224" s="309"/>
      <c r="F224" s="309"/>
      <c r="G224" s="309"/>
      <c r="H224" s="310"/>
      <c r="I224" s="13"/>
      <c r="J224" s="60"/>
      <c r="K224" s="60"/>
      <c r="L224" s="60"/>
      <c r="M224" s="55"/>
      <c r="N224" s="55"/>
      <c r="O224" s="55"/>
      <c r="P224" s="13"/>
      <c r="Q224" s="15"/>
      <c r="R224" s="55"/>
      <c r="S224" s="61"/>
      <c r="T224" s="16"/>
    </row>
    <row r="225" spans="1:20" s="1" customFormat="1" ht="69.95" hidden="1" customHeight="1">
      <c r="A225" s="303"/>
      <c r="B225" s="304"/>
      <c r="C225" s="308" t="s">
        <v>225</v>
      </c>
      <c r="D225" s="309"/>
      <c r="E225" s="309"/>
      <c r="F225" s="309"/>
      <c r="G225" s="309"/>
      <c r="H225" s="310"/>
      <c r="I225" s="13"/>
      <c r="J225" s="60"/>
      <c r="K225" s="60"/>
      <c r="L225" s="60"/>
      <c r="M225" s="55"/>
      <c r="N225" s="55"/>
      <c r="O225" s="55"/>
      <c r="P225" s="13"/>
      <c r="Q225" s="15"/>
      <c r="R225" s="55"/>
      <c r="S225" s="61"/>
      <c r="T225" s="16"/>
    </row>
    <row r="226" spans="1:20" s="1" customFormat="1" ht="69.95" hidden="1" customHeight="1">
      <c r="A226" s="303"/>
      <c r="B226" s="304"/>
      <c r="C226" s="308" t="s">
        <v>260</v>
      </c>
      <c r="D226" s="309"/>
      <c r="E226" s="309"/>
      <c r="F226" s="309"/>
      <c r="G226" s="309"/>
      <c r="H226" s="310"/>
      <c r="I226" s="13"/>
      <c r="J226" s="60"/>
      <c r="K226" s="60"/>
      <c r="L226" s="60"/>
      <c r="M226" s="55"/>
      <c r="N226" s="55"/>
      <c r="O226" s="55"/>
      <c r="P226" s="13"/>
      <c r="Q226" s="15"/>
      <c r="R226" s="55"/>
      <c r="S226" s="61"/>
      <c r="T226" s="16"/>
    </row>
    <row r="227" spans="1:20" s="1" customFormat="1" ht="69.95" hidden="1" customHeight="1">
      <c r="A227" s="303"/>
      <c r="B227" s="304"/>
      <c r="C227" s="308" t="s">
        <v>261</v>
      </c>
      <c r="D227" s="309"/>
      <c r="E227" s="309"/>
      <c r="F227" s="309"/>
      <c r="G227" s="309"/>
      <c r="H227" s="310"/>
      <c r="I227" s="13"/>
      <c r="J227" s="60"/>
      <c r="K227" s="60"/>
      <c r="L227" s="60"/>
      <c r="M227" s="55"/>
      <c r="N227" s="55"/>
      <c r="O227" s="55"/>
      <c r="P227" s="13"/>
      <c r="Q227" s="15"/>
      <c r="R227" s="55"/>
      <c r="S227" s="61"/>
      <c r="T227" s="16"/>
    </row>
    <row r="228" spans="1:20" s="1" customFormat="1" ht="69.95" hidden="1" customHeight="1">
      <c r="A228" s="303"/>
      <c r="B228" s="304"/>
      <c r="C228" s="308" t="s">
        <v>262</v>
      </c>
      <c r="D228" s="309"/>
      <c r="E228" s="309"/>
      <c r="F228" s="309"/>
      <c r="G228" s="309"/>
      <c r="H228" s="310"/>
      <c r="I228" s="13"/>
      <c r="J228" s="60"/>
      <c r="K228" s="60"/>
      <c r="L228" s="60"/>
      <c r="M228" s="55"/>
      <c r="N228" s="55"/>
      <c r="O228" s="55"/>
      <c r="P228" s="13"/>
      <c r="Q228" s="15"/>
      <c r="R228" s="55"/>
      <c r="S228" s="61"/>
      <c r="T228" s="16"/>
    </row>
    <row r="229" spans="1:20" s="1" customFormat="1" ht="69.95" hidden="1" customHeight="1" thickBot="1">
      <c r="A229" s="294"/>
      <c r="B229" s="296"/>
      <c r="C229" s="311" t="s">
        <v>228</v>
      </c>
      <c r="D229" s="312"/>
      <c r="E229" s="312"/>
      <c r="F229" s="312"/>
      <c r="G229" s="312"/>
      <c r="H229" s="313"/>
      <c r="I229" s="24"/>
      <c r="J229" s="58"/>
      <c r="K229" s="58"/>
      <c r="L229" s="58"/>
      <c r="M229" s="57"/>
      <c r="N229" s="57"/>
      <c r="O229" s="57"/>
      <c r="P229" s="24"/>
      <c r="Q229" s="26"/>
      <c r="R229" s="57"/>
      <c r="S229" s="59"/>
      <c r="T229" s="16"/>
    </row>
    <row r="230" spans="1:20" s="1" customFormat="1" ht="20.100000000000001" hidden="1" customHeight="1" thickBot="1">
      <c r="A230" s="17"/>
      <c r="B230" s="18"/>
      <c r="C230" s="51"/>
      <c r="D230" s="51"/>
      <c r="E230" s="51"/>
      <c r="F230" s="51"/>
      <c r="G230" s="51"/>
      <c r="H230" s="51"/>
      <c r="I230" s="62"/>
      <c r="J230" s="69"/>
      <c r="K230" s="69"/>
      <c r="L230" s="69"/>
      <c r="M230" s="69"/>
      <c r="N230" s="69"/>
      <c r="O230" s="69"/>
      <c r="P230" s="70"/>
      <c r="Q230" s="62"/>
      <c r="R230" s="65"/>
      <c r="S230" s="66"/>
      <c r="T230" s="16"/>
    </row>
    <row r="231" spans="1:20" s="1" customFormat="1" ht="69.95" hidden="1" customHeight="1">
      <c r="A231" s="293" t="s">
        <v>229</v>
      </c>
      <c r="B231" s="295" t="s">
        <v>230</v>
      </c>
      <c r="C231" s="314" t="s">
        <v>231</v>
      </c>
      <c r="D231" s="315"/>
      <c r="E231" s="315"/>
      <c r="F231" s="315"/>
      <c r="G231" s="315"/>
      <c r="H231" s="316"/>
      <c r="I231" s="21"/>
      <c r="J231" s="67"/>
      <c r="K231" s="67"/>
      <c r="L231" s="67"/>
      <c r="M231" s="56"/>
      <c r="N231" s="56"/>
      <c r="O231" s="56"/>
      <c r="P231" s="21"/>
      <c r="Q231" s="23"/>
      <c r="R231" s="56"/>
      <c r="S231" s="68"/>
      <c r="T231" s="16"/>
    </row>
    <row r="232" spans="1:20" s="1" customFormat="1" ht="69.95" hidden="1" customHeight="1">
      <c r="A232" s="303"/>
      <c r="B232" s="304"/>
      <c r="C232" s="308" t="s">
        <v>232</v>
      </c>
      <c r="D232" s="309"/>
      <c r="E232" s="309"/>
      <c r="F232" s="309"/>
      <c r="G232" s="309"/>
      <c r="H232" s="310"/>
      <c r="I232" s="13"/>
      <c r="J232" s="60"/>
      <c r="K232" s="60"/>
      <c r="L232" s="60"/>
      <c r="M232" s="55"/>
      <c r="N232" s="55"/>
      <c r="O232" s="55"/>
      <c r="P232" s="13"/>
      <c r="Q232" s="15"/>
      <c r="R232" s="55"/>
      <c r="S232" s="61"/>
      <c r="T232" s="12"/>
    </row>
    <row r="233" spans="1:20" s="1" customFormat="1" ht="69.95" hidden="1" customHeight="1" thickBot="1">
      <c r="A233" s="303"/>
      <c r="B233" s="296"/>
      <c r="C233" s="311" t="s">
        <v>233</v>
      </c>
      <c r="D233" s="312"/>
      <c r="E233" s="312"/>
      <c r="F233" s="312"/>
      <c r="G233" s="312"/>
      <c r="H233" s="313"/>
      <c r="I233" s="24"/>
      <c r="J233" s="58"/>
      <c r="K233" s="58"/>
      <c r="L233" s="58"/>
      <c r="M233" s="57"/>
      <c r="N233" s="57"/>
      <c r="O233" s="57"/>
      <c r="P233" s="24"/>
      <c r="Q233" s="26"/>
      <c r="R233" s="57"/>
      <c r="S233" s="59"/>
      <c r="T233" s="12"/>
    </row>
    <row r="234" spans="1:20" s="1" customFormat="1" ht="69.95" hidden="1" customHeight="1">
      <c r="A234" s="303"/>
      <c r="B234" s="295" t="s">
        <v>234</v>
      </c>
      <c r="C234" s="314" t="s">
        <v>235</v>
      </c>
      <c r="D234" s="315"/>
      <c r="E234" s="315"/>
      <c r="F234" s="315"/>
      <c r="G234" s="315"/>
      <c r="H234" s="316"/>
      <c r="I234" s="21"/>
      <c r="J234" s="67"/>
      <c r="K234" s="67"/>
      <c r="L234" s="67"/>
      <c r="M234" s="56"/>
      <c r="N234" s="56"/>
      <c r="O234" s="56"/>
      <c r="P234" s="21"/>
      <c r="Q234" s="23"/>
      <c r="R234" s="56"/>
      <c r="S234" s="68"/>
      <c r="T234" s="16"/>
    </row>
    <row r="235" spans="1:20" s="1" customFormat="1" ht="69.95" hidden="1" customHeight="1" thickBot="1">
      <c r="A235" s="303"/>
      <c r="B235" s="296"/>
      <c r="C235" s="311" t="s">
        <v>236</v>
      </c>
      <c r="D235" s="312"/>
      <c r="E235" s="312"/>
      <c r="F235" s="312"/>
      <c r="G235" s="312"/>
      <c r="H235" s="313"/>
      <c r="I235" s="24"/>
      <c r="J235" s="58"/>
      <c r="K235" s="58"/>
      <c r="L235" s="58"/>
      <c r="M235" s="57"/>
      <c r="N235" s="57"/>
      <c r="O235" s="57"/>
      <c r="P235" s="24"/>
      <c r="Q235" s="26"/>
      <c r="R235" s="57"/>
      <c r="S235" s="59"/>
      <c r="T235" s="16"/>
    </row>
    <row r="236" spans="1:20" s="1" customFormat="1" ht="99.75" hidden="1" customHeight="1">
      <c r="A236" s="303"/>
      <c r="B236" s="295" t="s">
        <v>237</v>
      </c>
      <c r="C236" s="297" t="s">
        <v>238</v>
      </c>
      <c r="D236" s="298"/>
      <c r="E236" s="298"/>
      <c r="F236" s="298"/>
      <c r="G236" s="298"/>
      <c r="H236" s="299"/>
      <c r="I236" s="21"/>
      <c r="J236" s="22"/>
      <c r="K236" s="22"/>
      <c r="L236" s="22"/>
      <c r="M236" s="21"/>
      <c r="N236" s="21"/>
      <c r="O236" s="21"/>
      <c r="P236" s="21"/>
      <c r="Q236" s="23"/>
      <c r="R236" s="21"/>
      <c r="S236" s="32"/>
      <c r="T236" s="16"/>
    </row>
    <row r="237" spans="1:20" s="1" customFormat="1" ht="69.95" hidden="1" customHeight="1">
      <c r="A237" s="303"/>
      <c r="B237" s="304"/>
      <c r="C237" s="305" t="s">
        <v>239</v>
      </c>
      <c r="D237" s="306"/>
      <c r="E237" s="306"/>
      <c r="F237" s="306"/>
      <c r="G237" s="306"/>
      <c r="H237" s="307"/>
      <c r="I237" s="13"/>
      <c r="J237" s="14"/>
      <c r="K237" s="14"/>
      <c r="L237" s="14"/>
      <c r="M237" s="13"/>
      <c r="N237" s="13"/>
      <c r="O237" s="13"/>
      <c r="P237" s="13"/>
      <c r="Q237" s="15"/>
      <c r="R237" s="13"/>
      <c r="S237" s="31"/>
      <c r="T237" s="16"/>
    </row>
    <row r="238" spans="1:20" s="1" customFormat="1" ht="69.95" hidden="1" customHeight="1">
      <c r="A238" s="303"/>
      <c r="B238" s="304"/>
      <c r="C238" s="305" t="s">
        <v>240</v>
      </c>
      <c r="D238" s="306"/>
      <c r="E238" s="306"/>
      <c r="F238" s="306"/>
      <c r="G238" s="306"/>
      <c r="H238" s="307"/>
      <c r="I238" s="13"/>
      <c r="J238" s="14"/>
      <c r="K238" s="14"/>
      <c r="L238" s="14"/>
      <c r="M238" s="13"/>
      <c r="N238" s="13"/>
      <c r="O238" s="13"/>
      <c r="P238" s="13"/>
      <c r="Q238" s="15"/>
      <c r="R238" s="13"/>
      <c r="S238" s="31"/>
      <c r="T238" s="12"/>
    </row>
    <row r="239" spans="1:20" s="1" customFormat="1" ht="69.95" hidden="1" customHeight="1">
      <c r="A239" s="303"/>
      <c r="B239" s="304"/>
      <c r="C239" s="305" t="s">
        <v>241</v>
      </c>
      <c r="D239" s="306"/>
      <c r="E239" s="306"/>
      <c r="F239" s="306"/>
      <c r="G239" s="306"/>
      <c r="H239" s="307"/>
      <c r="I239" s="13"/>
      <c r="J239" s="14"/>
      <c r="K239" s="14"/>
      <c r="L239" s="14"/>
      <c r="M239" s="13"/>
      <c r="N239" s="13"/>
      <c r="O239" s="13"/>
      <c r="P239" s="13"/>
      <c r="Q239" s="15"/>
      <c r="R239" s="13"/>
      <c r="S239" s="31"/>
      <c r="T239" s="12"/>
    </row>
    <row r="240" spans="1:20" s="1" customFormat="1" ht="69.95" hidden="1" customHeight="1">
      <c r="A240" s="303"/>
      <c r="B240" s="304"/>
      <c r="C240" s="305" t="s">
        <v>242</v>
      </c>
      <c r="D240" s="306"/>
      <c r="E240" s="306"/>
      <c r="F240" s="306"/>
      <c r="G240" s="306"/>
      <c r="H240" s="307"/>
      <c r="I240" s="13"/>
      <c r="J240" s="14"/>
      <c r="K240" s="14"/>
      <c r="L240" s="14"/>
      <c r="M240" s="13"/>
      <c r="N240" s="13"/>
      <c r="O240" s="13"/>
      <c r="P240" s="13"/>
      <c r="Q240" s="15"/>
      <c r="R240" s="13"/>
      <c r="S240" s="31"/>
      <c r="T240" s="12"/>
    </row>
    <row r="241" spans="1:20" s="1" customFormat="1" ht="69.95" hidden="1" customHeight="1">
      <c r="A241" s="303"/>
      <c r="B241" s="304"/>
      <c r="C241" s="305" t="s">
        <v>243</v>
      </c>
      <c r="D241" s="306"/>
      <c r="E241" s="306"/>
      <c r="F241" s="306"/>
      <c r="G241" s="306"/>
      <c r="H241" s="307"/>
      <c r="I241" s="13"/>
      <c r="J241" s="14"/>
      <c r="K241" s="14"/>
      <c r="L241" s="14"/>
      <c r="M241" s="13"/>
      <c r="N241" s="13"/>
      <c r="O241" s="13"/>
      <c r="P241" s="13"/>
      <c r="Q241" s="15"/>
      <c r="R241" s="13"/>
      <c r="S241" s="31"/>
      <c r="T241" s="16"/>
    </row>
    <row r="242" spans="1:20" s="1" customFormat="1" ht="69.95" hidden="1" customHeight="1">
      <c r="A242" s="303"/>
      <c r="B242" s="304"/>
      <c r="C242" s="305" t="s">
        <v>244</v>
      </c>
      <c r="D242" s="306"/>
      <c r="E242" s="306"/>
      <c r="F242" s="306"/>
      <c r="G242" s="306"/>
      <c r="H242" s="307"/>
      <c r="I242" s="13"/>
      <c r="J242" s="14"/>
      <c r="K242" s="14"/>
      <c r="L242" s="14"/>
      <c r="M242" s="13"/>
      <c r="N242" s="13"/>
      <c r="O242" s="13"/>
      <c r="P242" s="13"/>
      <c r="Q242" s="15"/>
      <c r="R242" s="13"/>
      <c r="S242" s="31"/>
      <c r="T242" s="16"/>
    </row>
    <row r="243" spans="1:20" s="1" customFormat="1" ht="69.95" hidden="1" customHeight="1">
      <c r="A243" s="303"/>
      <c r="B243" s="304"/>
      <c r="C243" s="305" t="s">
        <v>245</v>
      </c>
      <c r="D243" s="306"/>
      <c r="E243" s="306"/>
      <c r="F243" s="306"/>
      <c r="G243" s="306"/>
      <c r="H243" s="307"/>
      <c r="I243" s="13"/>
      <c r="J243" s="14"/>
      <c r="K243" s="14"/>
      <c r="L243" s="14"/>
      <c r="M243" s="13"/>
      <c r="N243" s="13"/>
      <c r="O243" s="13"/>
      <c r="P243" s="13"/>
      <c r="Q243" s="15"/>
      <c r="R243" s="13"/>
      <c r="S243" s="31"/>
      <c r="T243" s="16"/>
    </row>
    <row r="244" spans="1:20" s="1" customFormat="1" ht="69.95" hidden="1" customHeight="1">
      <c r="A244" s="303"/>
      <c r="B244" s="304"/>
      <c r="C244" s="305" t="s">
        <v>273</v>
      </c>
      <c r="D244" s="306"/>
      <c r="E244" s="306"/>
      <c r="F244" s="306"/>
      <c r="G244" s="306"/>
      <c r="H244" s="307"/>
      <c r="I244" s="13"/>
      <c r="J244" s="14"/>
      <c r="K244" s="14"/>
      <c r="L244" s="14"/>
      <c r="M244" s="13"/>
      <c r="N244" s="13"/>
      <c r="O244" s="13"/>
      <c r="P244" s="13"/>
      <c r="Q244" s="15"/>
      <c r="R244" s="13"/>
      <c r="S244" s="31"/>
      <c r="T244" s="16"/>
    </row>
    <row r="245" spans="1:20" s="1" customFormat="1" ht="69.95" hidden="1" customHeight="1" thickBot="1">
      <c r="A245" s="303"/>
      <c r="B245" s="296"/>
      <c r="C245" s="300" t="s">
        <v>274</v>
      </c>
      <c r="D245" s="301"/>
      <c r="E245" s="301"/>
      <c r="F245" s="301"/>
      <c r="G245" s="301"/>
      <c r="H245" s="302"/>
      <c r="I245" s="24"/>
      <c r="J245" s="25"/>
      <c r="K245" s="25"/>
      <c r="L245" s="25"/>
      <c r="M245" s="24"/>
      <c r="N245" s="24"/>
      <c r="O245" s="24"/>
      <c r="P245" s="24"/>
      <c r="Q245" s="26"/>
      <c r="R245" s="24"/>
      <c r="S245" s="33"/>
      <c r="T245" s="16"/>
    </row>
    <row r="246" spans="1:20" s="1" customFormat="1" ht="105.75" hidden="1" customHeight="1">
      <c r="A246" s="303"/>
      <c r="B246" s="295" t="s">
        <v>275</v>
      </c>
      <c r="C246" s="297" t="s">
        <v>248</v>
      </c>
      <c r="D246" s="298"/>
      <c r="E246" s="298"/>
      <c r="F246" s="298"/>
      <c r="G246" s="298"/>
      <c r="H246" s="299"/>
      <c r="I246" s="21"/>
      <c r="J246" s="22"/>
      <c r="K246" s="22"/>
      <c r="L246" s="22"/>
      <c r="M246" s="21"/>
      <c r="N246" s="21"/>
      <c r="O246" s="21"/>
      <c r="P246" s="21"/>
      <c r="Q246" s="23"/>
      <c r="R246" s="21"/>
      <c r="S246" s="32"/>
      <c r="T246" s="16"/>
    </row>
    <row r="247" spans="1:20" s="1" customFormat="1" ht="69.95" hidden="1" customHeight="1">
      <c r="A247" s="303"/>
      <c r="B247" s="304"/>
      <c r="C247" s="305" t="s">
        <v>309</v>
      </c>
      <c r="D247" s="306"/>
      <c r="E247" s="306"/>
      <c r="F247" s="306"/>
      <c r="G247" s="306"/>
      <c r="H247" s="307"/>
      <c r="I247" s="13"/>
      <c r="J247" s="14"/>
      <c r="K247" s="14"/>
      <c r="L247" s="14"/>
      <c r="M247" s="13"/>
      <c r="N247" s="13"/>
      <c r="O247" s="13"/>
      <c r="P247" s="13"/>
      <c r="Q247" s="15"/>
      <c r="R247" s="13"/>
      <c r="S247" s="31"/>
      <c r="T247" s="16"/>
    </row>
    <row r="248" spans="1:20" s="1" customFormat="1" ht="69.95" hidden="1" customHeight="1">
      <c r="A248" s="303"/>
      <c r="B248" s="304"/>
      <c r="C248" s="305" t="s">
        <v>249</v>
      </c>
      <c r="D248" s="306"/>
      <c r="E248" s="306"/>
      <c r="F248" s="306"/>
      <c r="G248" s="306"/>
      <c r="H248" s="307"/>
      <c r="I248" s="13"/>
      <c r="J248" s="14"/>
      <c r="K248" s="14"/>
      <c r="L248" s="14"/>
      <c r="M248" s="13"/>
      <c r="N248" s="13"/>
      <c r="O248" s="13"/>
      <c r="P248" s="13"/>
      <c r="Q248" s="15"/>
      <c r="R248" s="13"/>
      <c r="S248" s="31"/>
      <c r="T248" s="16"/>
    </row>
    <row r="249" spans="1:20" s="1" customFormat="1" ht="69.95" hidden="1" customHeight="1">
      <c r="A249" s="303"/>
      <c r="B249" s="304"/>
      <c r="C249" s="305" t="s">
        <v>250</v>
      </c>
      <c r="D249" s="306"/>
      <c r="E249" s="306"/>
      <c r="F249" s="306"/>
      <c r="G249" s="306"/>
      <c r="H249" s="307"/>
      <c r="I249" s="13"/>
      <c r="J249" s="14"/>
      <c r="K249" s="14"/>
      <c r="L249" s="14"/>
      <c r="M249" s="13"/>
      <c r="N249" s="13"/>
      <c r="O249" s="13"/>
      <c r="P249" s="13"/>
      <c r="Q249" s="15"/>
      <c r="R249" s="13"/>
      <c r="S249" s="31"/>
      <c r="T249" s="16"/>
    </row>
    <row r="250" spans="1:20" s="1" customFormat="1" ht="103.5" hidden="1" customHeight="1">
      <c r="A250" s="303"/>
      <c r="B250" s="304"/>
      <c r="C250" s="305" t="s">
        <v>251</v>
      </c>
      <c r="D250" s="306"/>
      <c r="E250" s="306"/>
      <c r="F250" s="306"/>
      <c r="G250" s="306"/>
      <c r="H250" s="307"/>
      <c r="I250" s="13"/>
      <c r="J250" s="14"/>
      <c r="K250" s="14"/>
      <c r="L250" s="14"/>
      <c r="M250" s="13"/>
      <c r="N250" s="13"/>
      <c r="O250" s="13"/>
      <c r="P250" s="13"/>
      <c r="Q250" s="15"/>
      <c r="R250" s="13"/>
      <c r="S250" s="31"/>
      <c r="T250" s="16"/>
    </row>
    <row r="251" spans="1:20" s="1" customFormat="1" ht="96" hidden="1" customHeight="1">
      <c r="A251" s="303"/>
      <c r="B251" s="304"/>
      <c r="C251" s="305" t="s">
        <v>252</v>
      </c>
      <c r="D251" s="306"/>
      <c r="E251" s="306"/>
      <c r="F251" s="306"/>
      <c r="G251" s="306"/>
      <c r="H251" s="307"/>
      <c r="I251" s="13"/>
      <c r="J251" s="14"/>
      <c r="K251" s="14"/>
      <c r="L251" s="14"/>
      <c r="M251" s="13"/>
      <c r="N251" s="13"/>
      <c r="O251" s="13"/>
      <c r="P251" s="13"/>
      <c r="Q251" s="15"/>
      <c r="R251" s="13"/>
      <c r="S251" s="31"/>
      <c r="T251" s="16"/>
    </row>
    <row r="252" spans="1:20" s="1" customFormat="1" ht="69.95" hidden="1" customHeight="1" thickBot="1">
      <c r="A252" s="294"/>
      <c r="B252" s="296"/>
      <c r="C252" s="300" t="s">
        <v>253</v>
      </c>
      <c r="D252" s="301"/>
      <c r="E252" s="301"/>
      <c r="F252" s="301"/>
      <c r="G252" s="301"/>
      <c r="H252" s="302"/>
      <c r="I252" s="24"/>
      <c r="J252" s="25"/>
      <c r="K252" s="25"/>
      <c r="L252" s="25"/>
      <c r="M252" s="24"/>
      <c r="N252" s="24"/>
      <c r="O252" s="24"/>
      <c r="P252" s="24"/>
      <c r="Q252" s="26"/>
      <c r="R252" s="24"/>
      <c r="S252" s="33"/>
      <c r="T252" s="16"/>
    </row>
    <row r="253" spans="1:20" s="1" customFormat="1" ht="20.100000000000001" hidden="1" customHeight="1" thickBot="1">
      <c r="A253" s="17"/>
      <c r="B253" s="18"/>
      <c r="C253" s="51"/>
      <c r="D253" s="51"/>
      <c r="E253" s="51"/>
      <c r="F253" s="51"/>
      <c r="G253" s="51"/>
      <c r="H253" s="51"/>
      <c r="I253" s="62"/>
      <c r="J253" s="69"/>
      <c r="K253" s="69"/>
      <c r="L253" s="69"/>
      <c r="M253" s="69"/>
      <c r="N253" s="69"/>
      <c r="O253" s="69"/>
      <c r="P253" s="70"/>
      <c r="Q253" s="62"/>
      <c r="R253" s="65"/>
      <c r="S253" s="66"/>
      <c r="T253" s="16"/>
    </row>
    <row r="254" spans="1:20" s="1" customFormat="1" ht="69.95" hidden="1" customHeight="1">
      <c r="A254" s="293" t="s">
        <v>254</v>
      </c>
      <c r="B254" s="295" t="s">
        <v>255</v>
      </c>
      <c r="C254" s="297" t="s">
        <v>256</v>
      </c>
      <c r="D254" s="298"/>
      <c r="E254" s="298"/>
      <c r="F254" s="298"/>
      <c r="G254" s="298"/>
      <c r="H254" s="299"/>
      <c r="I254" s="21"/>
      <c r="J254" s="22"/>
      <c r="K254" s="22"/>
      <c r="L254" s="22"/>
      <c r="M254" s="21"/>
      <c r="N254" s="21"/>
      <c r="O254" s="21"/>
      <c r="P254" s="21"/>
      <c r="Q254" s="23"/>
      <c r="R254" s="21"/>
      <c r="S254" s="32"/>
      <c r="T254" s="16"/>
    </row>
    <row r="255" spans="1:20" s="1" customFormat="1" ht="69.95" hidden="1" customHeight="1" thickBot="1">
      <c r="A255" s="294"/>
      <c r="B255" s="296"/>
      <c r="C255" s="300" t="s">
        <v>257</v>
      </c>
      <c r="D255" s="301"/>
      <c r="E255" s="301"/>
      <c r="F255" s="301"/>
      <c r="G255" s="301"/>
      <c r="H255" s="302"/>
      <c r="I255" s="24"/>
      <c r="J255" s="25"/>
      <c r="K255" s="25"/>
      <c r="L255" s="25"/>
      <c r="M255" s="24"/>
      <c r="N255" s="24"/>
      <c r="O255" s="24"/>
      <c r="P255" s="24"/>
      <c r="Q255" s="26"/>
      <c r="R255" s="24"/>
      <c r="S255" s="33"/>
      <c r="T255" s="16"/>
    </row>
    <row r="256" spans="1:20" s="1" customFormat="1" ht="113.25" hidden="1" customHeight="1">
      <c r="A256" s="293" t="s">
        <v>254</v>
      </c>
      <c r="B256" s="295" t="s">
        <v>258</v>
      </c>
      <c r="C256" s="297" t="s">
        <v>259</v>
      </c>
      <c r="D256" s="298"/>
      <c r="E256" s="298"/>
      <c r="F256" s="298"/>
      <c r="G256" s="298"/>
      <c r="H256" s="299"/>
      <c r="I256" s="21"/>
      <c r="J256" s="22"/>
      <c r="K256" s="22"/>
      <c r="L256" s="22"/>
      <c r="M256" s="21"/>
      <c r="N256" s="21"/>
      <c r="O256" s="21"/>
      <c r="P256" s="21"/>
      <c r="Q256" s="23"/>
      <c r="R256" s="21"/>
      <c r="S256" s="32"/>
      <c r="T256" s="16"/>
    </row>
    <row r="257" spans="1:20" s="1" customFormat="1" ht="99.75" hidden="1" customHeight="1">
      <c r="A257" s="303"/>
      <c r="B257" s="304"/>
      <c r="C257" s="305" t="s">
        <v>292</v>
      </c>
      <c r="D257" s="306"/>
      <c r="E257" s="306"/>
      <c r="F257" s="306"/>
      <c r="G257" s="306"/>
      <c r="H257" s="307"/>
      <c r="I257" s="13"/>
      <c r="J257" s="14"/>
      <c r="K257" s="14"/>
      <c r="L257" s="14"/>
      <c r="M257" s="13"/>
      <c r="N257" s="13"/>
      <c r="O257" s="13"/>
      <c r="P257" s="13"/>
      <c r="Q257" s="15"/>
      <c r="R257" s="13"/>
      <c r="S257" s="31"/>
      <c r="T257" s="27"/>
    </row>
    <row r="258" spans="1:20" s="1" customFormat="1" ht="60.75" hidden="1" customHeight="1">
      <c r="A258" s="303"/>
      <c r="B258" s="304"/>
      <c r="C258" s="305" t="s">
        <v>263</v>
      </c>
      <c r="D258" s="306"/>
      <c r="E258" s="306"/>
      <c r="F258" s="306"/>
      <c r="G258" s="306"/>
      <c r="H258" s="307"/>
      <c r="I258" s="13"/>
      <c r="J258" s="71"/>
      <c r="K258" s="14"/>
      <c r="L258" s="14"/>
      <c r="M258" s="13"/>
      <c r="N258" s="13"/>
      <c r="O258" s="13"/>
      <c r="P258" s="13"/>
      <c r="Q258" s="15"/>
      <c r="R258" s="13"/>
      <c r="S258" s="31"/>
      <c r="T258" s="16"/>
    </row>
    <row r="259" spans="1:20" s="1" customFormat="1" ht="69.95" hidden="1" customHeight="1" thickBot="1">
      <c r="A259" s="303"/>
      <c r="B259" s="296"/>
      <c r="C259" s="300" t="s">
        <v>264</v>
      </c>
      <c r="D259" s="301"/>
      <c r="E259" s="301"/>
      <c r="F259" s="301"/>
      <c r="G259" s="301"/>
      <c r="H259" s="302"/>
      <c r="I259" s="24"/>
      <c r="J259" s="25"/>
      <c r="K259" s="25"/>
      <c r="L259" s="25"/>
      <c r="M259" s="24"/>
      <c r="N259" s="24"/>
      <c r="O259" s="24"/>
      <c r="P259" s="24"/>
      <c r="Q259" s="26"/>
      <c r="R259" s="24"/>
      <c r="S259" s="33"/>
      <c r="T259" s="16"/>
    </row>
    <row r="260" spans="1:20" s="1" customFormat="1" ht="105.75" hidden="1" customHeight="1">
      <c r="A260" s="303"/>
      <c r="B260" s="295" t="s">
        <v>265</v>
      </c>
      <c r="C260" s="314" t="s">
        <v>266</v>
      </c>
      <c r="D260" s="315"/>
      <c r="E260" s="315"/>
      <c r="F260" s="315"/>
      <c r="G260" s="315"/>
      <c r="H260" s="316"/>
      <c r="I260" s="21"/>
      <c r="J260" s="22"/>
      <c r="K260" s="22"/>
      <c r="L260" s="22"/>
      <c r="M260" s="21"/>
      <c r="N260" s="21"/>
      <c r="O260" s="21"/>
      <c r="P260" s="21"/>
      <c r="Q260" s="23"/>
      <c r="R260" s="21"/>
      <c r="S260" s="32"/>
      <c r="T260" s="16"/>
    </row>
    <row r="261" spans="1:20" s="1" customFormat="1" ht="69.95" hidden="1" customHeight="1">
      <c r="A261" s="303"/>
      <c r="B261" s="304"/>
      <c r="C261" s="308" t="s">
        <v>267</v>
      </c>
      <c r="D261" s="309"/>
      <c r="E261" s="309"/>
      <c r="F261" s="309"/>
      <c r="G261" s="309"/>
      <c r="H261" s="310"/>
      <c r="I261" s="13"/>
      <c r="J261" s="14"/>
      <c r="K261" s="14"/>
      <c r="L261" s="14"/>
      <c r="M261" s="13"/>
      <c r="N261" s="13"/>
      <c r="O261" s="13"/>
      <c r="P261" s="13"/>
      <c r="Q261" s="15"/>
      <c r="R261" s="13"/>
      <c r="S261" s="31"/>
      <c r="T261" s="16"/>
    </row>
    <row r="262" spans="1:20" s="1" customFormat="1" ht="69.95" hidden="1" customHeight="1">
      <c r="A262" s="303"/>
      <c r="B262" s="304"/>
      <c r="C262" s="308" t="s">
        <v>268</v>
      </c>
      <c r="D262" s="309"/>
      <c r="E262" s="309"/>
      <c r="F262" s="309"/>
      <c r="G262" s="309"/>
      <c r="H262" s="310"/>
      <c r="I262" s="13"/>
      <c r="J262" s="14"/>
      <c r="K262" s="14"/>
      <c r="L262" s="14"/>
      <c r="M262" s="13"/>
      <c r="N262" s="13"/>
      <c r="O262" s="13"/>
      <c r="P262" s="13"/>
      <c r="Q262" s="15"/>
      <c r="R262" s="13"/>
      <c r="S262" s="31"/>
      <c r="T262" s="12"/>
    </row>
    <row r="263" spans="1:20" s="1" customFormat="1" ht="69.95" hidden="1" customHeight="1">
      <c r="A263" s="303"/>
      <c r="B263" s="304"/>
      <c r="C263" s="308" t="s">
        <v>269</v>
      </c>
      <c r="D263" s="309"/>
      <c r="E263" s="309"/>
      <c r="F263" s="309"/>
      <c r="G263" s="309"/>
      <c r="H263" s="310"/>
      <c r="I263" s="13"/>
      <c r="J263" s="14"/>
      <c r="K263" s="14"/>
      <c r="L263" s="14"/>
      <c r="M263" s="13"/>
      <c r="N263" s="13"/>
      <c r="O263" s="13"/>
      <c r="P263" s="13"/>
      <c r="Q263" s="15"/>
      <c r="R263" s="13"/>
      <c r="S263" s="31"/>
      <c r="T263" s="16"/>
    </row>
    <row r="264" spans="1:20" s="1" customFormat="1" ht="69.95" hidden="1" customHeight="1">
      <c r="A264" s="303"/>
      <c r="B264" s="304"/>
      <c r="C264" s="308" t="s">
        <v>270</v>
      </c>
      <c r="D264" s="309"/>
      <c r="E264" s="309"/>
      <c r="F264" s="309"/>
      <c r="G264" s="309"/>
      <c r="H264" s="310"/>
      <c r="I264" s="13"/>
      <c r="J264" s="14"/>
      <c r="K264" s="14"/>
      <c r="L264" s="14"/>
      <c r="M264" s="13"/>
      <c r="N264" s="13"/>
      <c r="O264" s="13"/>
      <c r="P264" s="13"/>
      <c r="Q264" s="15"/>
      <c r="R264" s="13"/>
      <c r="S264" s="31"/>
      <c r="T264" s="16"/>
    </row>
    <row r="265" spans="1:20" s="1" customFormat="1" ht="69.95" hidden="1" customHeight="1">
      <c r="A265" s="303"/>
      <c r="B265" s="304"/>
      <c r="C265" s="308" t="s">
        <v>271</v>
      </c>
      <c r="D265" s="309"/>
      <c r="E265" s="309"/>
      <c r="F265" s="309"/>
      <c r="G265" s="309"/>
      <c r="H265" s="310"/>
      <c r="I265" s="13"/>
      <c r="J265" s="14"/>
      <c r="K265" s="14"/>
      <c r="L265" s="14"/>
      <c r="M265" s="13"/>
      <c r="N265" s="13"/>
      <c r="O265" s="13"/>
      <c r="P265" s="13"/>
      <c r="Q265" s="15"/>
      <c r="R265" s="13"/>
      <c r="S265" s="31"/>
      <c r="T265" s="16"/>
    </row>
    <row r="266" spans="1:20" s="1" customFormat="1" ht="96.75" hidden="1" customHeight="1">
      <c r="A266" s="303"/>
      <c r="B266" s="304"/>
      <c r="C266" s="308" t="s">
        <v>272</v>
      </c>
      <c r="D266" s="309"/>
      <c r="E266" s="309"/>
      <c r="F266" s="309"/>
      <c r="G266" s="309"/>
      <c r="H266" s="310"/>
      <c r="I266" s="13"/>
      <c r="J266" s="14"/>
      <c r="K266" s="14"/>
      <c r="L266" s="14"/>
      <c r="M266" s="13"/>
      <c r="N266" s="13"/>
      <c r="O266" s="13"/>
      <c r="P266" s="13"/>
      <c r="Q266" s="15"/>
      <c r="R266" s="13"/>
      <c r="S266" s="31"/>
      <c r="T266" s="16"/>
    </row>
    <row r="267" spans="1:20" s="1" customFormat="1" ht="69.95" hidden="1" customHeight="1">
      <c r="A267" s="303"/>
      <c r="B267" s="304"/>
      <c r="C267" s="308" t="s">
        <v>276</v>
      </c>
      <c r="D267" s="309"/>
      <c r="E267" s="309"/>
      <c r="F267" s="309"/>
      <c r="G267" s="309"/>
      <c r="H267" s="310"/>
      <c r="I267" s="13"/>
      <c r="J267" s="14"/>
      <c r="K267" s="14"/>
      <c r="L267" s="14"/>
      <c r="M267" s="13"/>
      <c r="N267" s="13"/>
      <c r="O267" s="13"/>
      <c r="P267" s="13"/>
      <c r="Q267" s="15"/>
      <c r="R267" s="13"/>
      <c r="S267" s="31"/>
      <c r="T267" s="16"/>
    </row>
    <row r="268" spans="1:20" s="1" customFormat="1" ht="69.95" hidden="1" customHeight="1">
      <c r="A268" s="303"/>
      <c r="B268" s="304"/>
      <c r="C268" s="308" t="s">
        <v>277</v>
      </c>
      <c r="D268" s="309"/>
      <c r="E268" s="309"/>
      <c r="F268" s="309"/>
      <c r="G268" s="309"/>
      <c r="H268" s="310"/>
      <c r="I268" s="13"/>
      <c r="J268" s="14"/>
      <c r="K268" s="14"/>
      <c r="L268" s="14"/>
      <c r="M268" s="13"/>
      <c r="N268" s="13"/>
      <c r="O268" s="13"/>
      <c r="P268" s="13"/>
      <c r="Q268" s="15"/>
      <c r="R268" s="13"/>
      <c r="S268" s="31"/>
      <c r="T268" s="16"/>
    </row>
    <row r="269" spans="1:20" s="1" customFormat="1" ht="69.95" hidden="1" customHeight="1">
      <c r="A269" s="303"/>
      <c r="B269" s="304"/>
      <c r="C269" s="308" t="s">
        <v>278</v>
      </c>
      <c r="D269" s="309"/>
      <c r="E269" s="309"/>
      <c r="F269" s="309"/>
      <c r="G269" s="309"/>
      <c r="H269" s="310"/>
      <c r="I269" s="13"/>
      <c r="J269" s="14"/>
      <c r="K269" s="14"/>
      <c r="L269" s="14"/>
      <c r="M269" s="13"/>
      <c r="N269" s="13"/>
      <c r="O269" s="13"/>
      <c r="P269" s="13"/>
      <c r="Q269" s="15"/>
      <c r="R269" s="13"/>
      <c r="S269" s="31"/>
      <c r="T269" s="16"/>
    </row>
    <row r="270" spans="1:20" s="1" customFormat="1" ht="69.95" hidden="1" customHeight="1" thickBot="1">
      <c r="A270" s="294"/>
      <c r="B270" s="296"/>
      <c r="C270" s="311" t="s">
        <v>279</v>
      </c>
      <c r="D270" s="312"/>
      <c r="E270" s="312"/>
      <c r="F270" s="312"/>
      <c r="G270" s="312"/>
      <c r="H270" s="313"/>
      <c r="I270" s="24"/>
      <c r="J270" s="25"/>
      <c r="K270" s="25"/>
      <c r="L270" s="25"/>
      <c r="M270" s="24"/>
      <c r="N270" s="24"/>
      <c r="O270" s="24"/>
      <c r="P270" s="24"/>
      <c r="Q270" s="26"/>
      <c r="R270" s="24"/>
      <c r="S270" s="33"/>
      <c r="T270" s="16"/>
    </row>
  </sheetData>
  <mergeCells count="313">
    <mergeCell ref="A22:O22"/>
    <mergeCell ref="A23:O23"/>
    <mergeCell ref="C27:H27"/>
    <mergeCell ref="B28:B36"/>
    <mergeCell ref="B37:B40"/>
    <mergeCell ref="B41:B45"/>
    <mergeCell ref="Q26:S26"/>
    <mergeCell ref="A28:A47"/>
    <mergeCell ref="C41:H41"/>
    <mergeCell ref="C42:H42"/>
    <mergeCell ref="C43:H43"/>
    <mergeCell ref="C44:H44"/>
    <mergeCell ref="C45:H45"/>
    <mergeCell ref="C40:H40"/>
    <mergeCell ref="C34:H34"/>
    <mergeCell ref="C33:H33"/>
    <mergeCell ref="C28:H28"/>
    <mergeCell ref="C30:H30"/>
    <mergeCell ref="C31:H31"/>
    <mergeCell ref="C29:H29"/>
    <mergeCell ref="C32:H32"/>
    <mergeCell ref="C35:H35"/>
    <mergeCell ref="A1:O1"/>
    <mergeCell ref="A2:O2"/>
    <mergeCell ref="A14:O14"/>
    <mergeCell ref="A26:O26"/>
    <mergeCell ref="A3:O3"/>
    <mergeCell ref="A4:O4"/>
    <mergeCell ref="A5:O5"/>
    <mergeCell ref="A6:O6"/>
    <mergeCell ref="B9:I9"/>
    <mergeCell ref="B10:I10"/>
    <mergeCell ref="B11:I11"/>
    <mergeCell ref="B12:I12"/>
    <mergeCell ref="A8:O8"/>
    <mergeCell ref="A7:O7"/>
    <mergeCell ref="A13:O13"/>
    <mergeCell ref="A25:S25"/>
    <mergeCell ref="A24:O24"/>
    <mergeCell ref="A18:O18"/>
    <mergeCell ref="A19:O19"/>
    <mergeCell ref="A15:O15"/>
    <mergeCell ref="A16:O16"/>
    <mergeCell ref="A17:O17"/>
    <mergeCell ref="A20:O20"/>
    <mergeCell ref="A21:O21"/>
    <mergeCell ref="B71:B76"/>
    <mergeCell ref="B66:B70"/>
    <mergeCell ref="C72:H72"/>
    <mergeCell ref="B46:B47"/>
    <mergeCell ref="B49:B56"/>
    <mergeCell ref="C47:H47"/>
    <mergeCell ref="C46:H46"/>
    <mergeCell ref="B57:B65"/>
    <mergeCell ref="C57:H57"/>
    <mergeCell ref="C58:H58"/>
    <mergeCell ref="C59:H59"/>
    <mergeCell ref="C60:H60"/>
    <mergeCell ref="C62:H62"/>
    <mergeCell ref="C63:H63"/>
    <mergeCell ref="C64:H64"/>
    <mergeCell ref="C65:H65"/>
    <mergeCell ref="C66:H66"/>
    <mergeCell ref="C61:H61"/>
    <mergeCell ref="C53:H53"/>
    <mergeCell ref="C54:H54"/>
    <mergeCell ref="C49:H49"/>
    <mergeCell ref="C50:H50"/>
    <mergeCell ref="C51:H51"/>
    <mergeCell ref="C52:H52"/>
    <mergeCell ref="A85:A94"/>
    <mergeCell ref="B85:B94"/>
    <mergeCell ref="C99:H99"/>
    <mergeCell ref="C85:H85"/>
    <mergeCell ref="C86:H86"/>
    <mergeCell ref="A77:A83"/>
    <mergeCell ref="B77:B83"/>
    <mergeCell ref="C82:H82"/>
    <mergeCell ref="C83:H83"/>
    <mergeCell ref="C77:H77"/>
    <mergeCell ref="C78:H78"/>
    <mergeCell ref="C79:H79"/>
    <mergeCell ref="C80:H80"/>
    <mergeCell ref="C81:H81"/>
    <mergeCell ref="C95:H95"/>
    <mergeCell ref="C96:H96"/>
    <mergeCell ref="C97:H97"/>
    <mergeCell ref="C98:H98"/>
    <mergeCell ref="C87:H87"/>
    <mergeCell ref="C88:H88"/>
    <mergeCell ref="C89:H89"/>
    <mergeCell ref="C90:H90"/>
    <mergeCell ref="C91:H91"/>
    <mergeCell ref="C92:H92"/>
    <mergeCell ref="A196:A202"/>
    <mergeCell ref="B196:B198"/>
    <mergeCell ref="B171:B177"/>
    <mergeCell ref="B160:B169"/>
    <mergeCell ref="C163:H163"/>
    <mergeCell ref="C164:H164"/>
    <mergeCell ref="C165:H165"/>
    <mergeCell ref="A180:A187"/>
    <mergeCell ref="A189:A194"/>
    <mergeCell ref="B189:B193"/>
    <mergeCell ref="B184:B187"/>
    <mergeCell ref="B181:B183"/>
    <mergeCell ref="C167:H167"/>
    <mergeCell ref="C168:H168"/>
    <mergeCell ref="C169:H169"/>
    <mergeCell ref="C177:H177"/>
    <mergeCell ref="C187:H187"/>
    <mergeCell ref="C189:H189"/>
    <mergeCell ref="C190:H190"/>
    <mergeCell ref="C191:H191"/>
    <mergeCell ref="C184:H184"/>
    <mergeCell ref="C185:H185"/>
    <mergeCell ref="A254:A255"/>
    <mergeCell ref="B254:B255"/>
    <mergeCell ref="A256:A270"/>
    <mergeCell ref="C260:H260"/>
    <mergeCell ref="C268:H268"/>
    <mergeCell ref="C269:H269"/>
    <mergeCell ref="B260:B270"/>
    <mergeCell ref="C270:H270"/>
    <mergeCell ref="C261:H261"/>
    <mergeCell ref="C262:H262"/>
    <mergeCell ref="C263:H263"/>
    <mergeCell ref="C264:H264"/>
    <mergeCell ref="C265:H265"/>
    <mergeCell ref="C267:H267"/>
    <mergeCell ref="C266:H266"/>
    <mergeCell ref="C258:H258"/>
    <mergeCell ref="C259:H259"/>
    <mergeCell ref="C257:H257"/>
    <mergeCell ref="C254:H254"/>
    <mergeCell ref="C255:H255"/>
    <mergeCell ref="C256:H256"/>
    <mergeCell ref="C249:H249"/>
    <mergeCell ref="C250:H250"/>
    <mergeCell ref="C251:H251"/>
    <mergeCell ref="C252:H252"/>
    <mergeCell ref="C243:H243"/>
    <mergeCell ref="C246:H246"/>
    <mergeCell ref="C247:H247"/>
    <mergeCell ref="B256:B259"/>
    <mergeCell ref="B236:B245"/>
    <mergeCell ref="C241:H241"/>
    <mergeCell ref="C242:H242"/>
    <mergeCell ref="C237:H237"/>
    <mergeCell ref="C236:H236"/>
    <mergeCell ref="C244:H244"/>
    <mergeCell ref="C245:H245"/>
    <mergeCell ref="B234:B235"/>
    <mergeCell ref="C239:H239"/>
    <mergeCell ref="C240:H240"/>
    <mergeCell ref="A231:A252"/>
    <mergeCell ref="B218:B229"/>
    <mergeCell ref="B213:B217"/>
    <mergeCell ref="A204:A229"/>
    <mergeCell ref="B209:B212"/>
    <mergeCell ref="C208:H208"/>
    <mergeCell ref="C209:H209"/>
    <mergeCell ref="C218:H218"/>
    <mergeCell ref="C219:H219"/>
    <mergeCell ref="C231:H231"/>
    <mergeCell ref="C232:H232"/>
    <mergeCell ref="C233:H233"/>
    <mergeCell ref="C234:H234"/>
    <mergeCell ref="C235:H235"/>
    <mergeCell ref="C229:H229"/>
    <mergeCell ref="C227:H227"/>
    <mergeCell ref="C224:H224"/>
    <mergeCell ref="C225:H225"/>
    <mergeCell ref="C220:H220"/>
    <mergeCell ref="C205:H205"/>
    <mergeCell ref="C248:H248"/>
    <mergeCell ref="C137:H137"/>
    <mergeCell ref="C207:H207"/>
    <mergeCell ref="C238:H238"/>
    <mergeCell ref="B246:B252"/>
    <mergeCell ref="B114:B117"/>
    <mergeCell ref="B102:B110"/>
    <mergeCell ref="B99:B100"/>
    <mergeCell ref="B95:B98"/>
    <mergeCell ref="C175:H175"/>
    <mergeCell ref="C176:H176"/>
    <mergeCell ref="C171:H171"/>
    <mergeCell ref="C166:H166"/>
    <mergeCell ref="B231:B233"/>
    <mergeCell ref="B204:B208"/>
    <mergeCell ref="B199:B200"/>
    <mergeCell ref="C133:H133"/>
    <mergeCell ref="C134:H134"/>
    <mergeCell ref="C126:H126"/>
    <mergeCell ref="C127:H127"/>
    <mergeCell ref="C172:H172"/>
    <mergeCell ref="C173:H173"/>
    <mergeCell ref="C174:H174"/>
    <mergeCell ref="C139:H139"/>
    <mergeCell ref="C138:H138"/>
    <mergeCell ref="C120:H120"/>
    <mergeCell ref="A49:A76"/>
    <mergeCell ref="A95:A100"/>
    <mergeCell ref="A102:A139"/>
    <mergeCell ref="A141:A169"/>
    <mergeCell ref="A171:A178"/>
    <mergeCell ref="B152:B159"/>
    <mergeCell ref="B143:B151"/>
    <mergeCell ref="C143:H143"/>
    <mergeCell ref="C144:H144"/>
    <mergeCell ref="C145:H145"/>
    <mergeCell ref="C146:H146"/>
    <mergeCell ref="C147:H147"/>
    <mergeCell ref="B141:B142"/>
    <mergeCell ref="B125:B139"/>
    <mergeCell ref="B118:B124"/>
    <mergeCell ref="B111:B113"/>
    <mergeCell ref="C115:H115"/>
    <mergeCell ref="C111:H111"/>
    <mergeCell ref="C112:H112"/>
    <mergeCell ref="C113:H113"/>
    <mergeCell ref="C114:H114"/>
    <mergeCell ref="C135:H135"/>
    <mergeCell ref="C136:H136"/>
    <mergeCell ref="C226:H226"/>
    <mergeCell ref="C228:H228"/>
    <mergeCell ref="C223:H223"/>
    <mergeCell ref="C197:H197"/>
    <mergeCell ref="C192:H192"/>
    <mergeCell ref="C215:H215"/>
    <mergeCell ref="C216:H216"/>
    <mergeCell ref="C217:H217"/>
    <mergeCell ref="C210:H210"/>
    <mergeCell ref="C211:H211"/>
    <mergeCell ref="C212:H212"/>
    <mergeCell ref="C204:H204"/>
    <mergeCell ref="C198:H198"/>
    <mergeCell ref="C199:H199"/>
    <mergeCell ref="C200:H200"/>
    <mergeCell ref="C201:H201"/>
    <mergeCell ref="C202:H202"/>
    <mergeCell ref="C193:H193"/>
    <mergeCell ref="C194:H194"/>
    <mergeCell ref="C196:H196"/>
    <mergeCell ref="C206:H206"/>
    <mergeCell ref="C221:H221"/>
    <mergeCell ref="C156:H156"/>
    <mergeCell ref="C157:H157"/>
    <mergeCell ref="C149:H149"/>
    <mergeCell ref="C150:H150"/>
    <mergeCell ref="C151:H151"/>
    <mergeCell ref="C152:H152"/>
    <mergeCell ref="C148:H148"/>
    <mergeCell ref="C213:H213"/>
    <mergeCell ref="C214:H214"/>
    <mergeCell ref="C108:H108"/>
    <mergeCell ref="C109:H109"/>
    <mergeCell ref="C110:H110"/>
    <mergeCell ref="C100:H100"/>
    <mergeCell ref="C102:H102"/>
    <mergeCell ref="C103:H103"/>
    <mergeCell ref="C104:H104"/>
    <mergeCell ref="C222:H222"/>
    <mergeCell ref="C186:H186"/>
    <mergeCell ref="C178:H178"/>
    <mergeCell ref="C180:H180"/>
    <mergeCell ref="C181:H181"/>
    <mergeCell ref="C182:H182"/>
    <mergeCell ref="C183:H183"/>
    <mergeCell ref="C141:H141"/>
    <mergeCell ref="C142:H142"/>
    <mergeCell ref="C158:H158"/>
    <mergeCell ref="C159:H159"/>
    <mergeCell ref="C160:H160"/>
    <mergeCell ref="C161:H161"/>
    <mergeCell ref="C162:H162"/>
    <mergeCell ref="C153:H153"/>
    <mergeCell ref="C154:H154"/>
    <mergeCell ref="C155:H155"/>
    <mergeCell ref="C131:H131"/>
    <mergeCell ref="C132:H132"/>
    <mergeCell ref="C128:H128"/>
    <mergeCell ref="C129:H129"/>
    <mergeCell ref="C121:H121"/>
    <mergeCell ref="C122:H122"/>
    <mergeCell ref="C123:H123"/>
    <mergeCell ref="C124:H124"/>
    <mergeCell ref="C125:H125"/>
    <mergeCell ref="C130:H130"/>
    <mergeCell ref="C116:H116"/>
    <mergeCell ref="C117:H117"/>
    <mergeCell ref="C118:H118"/>
    <mergeCell ref="C119:H119"/>
    <mergeCell ref="C55:H55"/>
    <mergeCell ref="C56:H56"/>
    <mergeCell ref="C37:H37"/>
    <mergeCell ref="C38:H38"/>
    <mergeCell ref="C36:H36"/>
    <mergeCell ref="C39:H39"/>
    <mergeCell ref="C93:H93"/>
    <mergeCell ref="C94:H94"/>
    <mergeCell ref="C75:H75"/>
    <mergeCell ref="C76:H76"/>
    <mergeCell ref="C73:H73"/>
    <mergeCell ref="C74:H74"/>
    <mergeCell ref="C67:H67"/>
    <mergeCell ref="C68:H68"/>
    <mergeCell ref="C69:H69"/>
    <mergeCell ref="C70:H70"/>
    <mergeCell ref="C71:H71"/>
    <mergeCell ref="C105:H105"/>
    <mergeCell ref="C106:H106"/>
    <mergeCell ref="C107:H107"/>
  </mergeCells>
  <phoneticPr fontId="22" type="noConversion"/>
  <conditionalFormatting sqref="I28:I270">
    <cfRule type="expression" dxfId="39" priority="1">
      <formula>NOT(ISERROR(SEARCH("Request clarification.",I28)))</formula>
    </cfRule>
    <cfRule type="expression" dxfId="38" priority="2">
      <formula>NOT(ISERROR(SEARCH("Partial.",I28)))</formula>
    </cfRule>
    <cfRule type="expression" dxfId="37" priority="3">
      <formula>NOT(ISERROR(SEARCH("No,",I28)))</formula>
    </cfRule>
    <cfRule type="expression" dxfId="36" priority="4">
      <formula>NOT(ISERROR(SEARCH("Yes,",I28)))</formula>
    </cfRule>
  </conditionalFormatting>
  <dataValidations count="1">
    <dataValidation type="list" allowBlank="1" showInputMessage="1" showErrorMessage="1" sqref="J254:O270 S102:S139 J28:O47 S28:S47 J171:O178 J180:O187 J189:O194 J196:O202 J204:O229 J231:O252 J102:O139 S254:S270 S49:S83 S180:S187 S189:S194 S196:S202 S204:S229 S231:S252 S171:S178 J85:O100 S85:S100 J141:O169 S141:S169 J49:O83">
      <formula1>selection1</formula1>
    </dataValidation>
  </dataValidations>
  <pageMargins left="0.7" right="0.7" top="0.75" bottom="0.75" header="0.3" footer="0.3"/>
  <legacy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A31" zoomScale="70" zoomScaleNormal="70" zoomScalePageLayoutView="125" workbookViewId="0">
      <selection activeCell="A16" sqref="A16:O16"/>
    </sheetView>
  </sheetViews>
  <sheetFormatPr defaultColWidth="8.85546875" defaultRowHeight="12.75"/>
  <cols>
    <col min="1" max="1" width="14.28515625" style="28" customWidth="1"/>
    <col min="2" max="2" width="14.140625" style="28" customWidth="1"/>
    <col min="3" max="7" width="8.85546875" style="28"/>
    <col min="8" max="8" width="2" style="28" customWidth="1"/>
    <col min="9" max="9" width="52.140625" style="29" customWidth="1"/>
    <col min="10" max="10" width="11.7109375" style="28" customWidth="1"/>
    <col min="11" max="11" width="11.140625" style="28" customWidth="1"/>
    <col min="12" max="12" width="12.42578125" style="28" customWidth="1"/>
    <col min="13" max="13" width="11.42578125" style="28" customWidth="1"/>
    <col min="14" max="14" width="9.7109375" style="28" customWidth="1"/>
    <col min="15" max="15" width="10.7109375" style="28" customWidth="1"/>
    <col min="16" max="16" width="65.42578125" style="28" customWidth="1"/>
    <col min="17" max="17" width="47.85546875" style="28" customWidth="1"/>
    <col min="18" max="19" width="19.85546875" style="28" customWidth="1"/>
    <col min="20" max="20" width="12.140625" style="28" customWidth="1"/>
    <col min="21" max="23" width="8.85546875" style="28"/>
    <col min="24" max="24" width="57.28515625" style="28" customWidth="1"/>
    <col min="25" max="16384" width="8.85546875" style="28"/>
  </cols>
  <sheetData>
    <row r="1" spans="1:22" s="43" customFormat="1" ht="75.599999999999994" customHeight="1">
      <c r="A1" s="430" t="s">
        <v>293</v>
      </c>
      <c r="B1" s="431"/>
      <c r="C1" s="431"/>
      <c r="D1" s="431"/>
      <c r="E1" s="431"/>
      <c r="F1" s="431"/>
      <c r="G1" s="431"/>
      <c r="H1" s="431"/>
      <c r="I1" s="431"/>
      <c r="J1" s="431"/>
      <c r="K1" s="431"/>
      <c r="L1" s="431"/>
      <c r="M1" s="431"/>
      <c r="N1" s="431"/>
      <c r="O1" s="431"/>
      <c r="U1" s="2"/>
      <c r="V1" s="2"/>
    </row>
    <row r="2" spans="1:22" s="43" customFormat="1" ht="7.5" customHeight="1">
      <c r="A2" s="432"/>
      <c r="B2" s="433"/>
      <c r="C2" s="433"/>
      <c r="D2" s="433"/>
      <c r="E2" s="433"/>
      <c r="F2" s="433"/>
      <c r="G2" s="433"/>
      <c r="H2" s="433"/>
      <c r="I2" s="433"/>
      <c r="J2" s="433"/>
      <c r="K2" s="433"/>
      <c r="L2" s="433"/>
      <c r="M2" s="433"/>
      <c r="N2" s="433"/>
      <c r="O2" s="433"/>
      <c r="U2" s="3"/>
      <c r="V2" s="3"/>
    </row>
    <row r="3" spans="1:22" s="43" customFormat="1" ht="25.5" customHeight="1">
      <c r="A3" s="430" t="s">
        <v>300</v>
      </c>
      <c r="B3" s="431"/>
      <c r="C3" s="431"/>
      <c r="D3" s="431"/>
      <c r="E3" s="431"/>
      <c r="F3" s="431"/>
      <c r="G3" s="431"/>
      <c r="H3" s="431"/>
      <c r="I3" s="431"/>
      <c r="J3" s="431"/>
      <c r="K3" s="431"/>
      <c r="L3" s="431"/>
      <c r="M3" s="431"/>
      <c r="N3" s="431"/>
      <c r="O3" s="431"/>
      <c r="U3" s="4"/>
      <c r="V3" s="4"/>
    </row>
    <row r="4" spans="1:22" s="5" customFormat="1" ht="26.25" customHeight="1">
      <c r="A4" s="430" t="s">
        <v>316</v>
      </c>
      <c r="B4" s="431"/>
      <c r="C4" s="431"/>
      <c r="D4" s="431"/>
      <c r="E4" s="431"/>
      <c r="F4" s="431"/>
      <c r="G4" s="431"/>
      <c r="H4" s="431"/>
      <c r="I4" s="431"/>
      <c r="J4" s="431"/>
      <c r="K4" s="431"/>
      <c r="L4" s="431"/>
      <c r="M4" s="431"/>
      <c r="N4" s="431"/>
      <c r="O4" s="431"/>
      <c r="P4" s="43"/>
      <c r="Q4" s="43"/>
      <c r="R4" s="43"/>
      <c r="S4" s="43"/>
      <c r="T4" s="43"/>
      <c r="U4" s="43"/>
      <c r="V4" s="43"/>
    </row>
    <row r="5" spans="1:22" s="43" customFormat="1" ht="26.25" customHeight="1">
      <c r="A5" s="430" t="s">
        <v>340</v>
      </c>
      <c r="B5" s="431"/>
      <c r="C5" s="431"/>
      <c r="D5" s="431"/>
      <c r="E5" s="431"/>
      <c r="F5" s="431"/>
      <c r="G5" s="431"/>
      <c r="H5" s="431"/>
      <c r="I5" s="431"/>
      <c r="J5" s="431"/>
      <c r="K5" s="431"/>
      <c r="L5" s="431"/>
      <c r="M5" s="431"/>
      <c r="N5" s="431"/>
      <c r="O5" s="431"/>
    </row>
    <row r="6" spans="1:22" s="5" customFormat="1" ht="25.5" customHeight="1">
      <c r="A6" s="430" t="s">
        <v>317</v>
      </c>
      <c r="B6" s="431"/>
      <c r="C6" s="431"/>
      <c r="D6" s="431"/>
      <c r="E6" s="431"/>
      <c r="F6" s="431"/>
      <c r="G6" s="431"/>
      <c r="H6" s="431"/>
      <c r="I6" s="431"/>
      <c r="J6" s="431"/>
      <c r="K6" s="431"/>
      <c r="L6" s="431"/>
      <c r="M6" s="431"/>
      <c r="N6" s="431"/>
      <c r="O6" s="431"/>
      <c r="P6" s="43"/>
      <c r="Q6" s="43"/>
      <c r="R6" s="43"/>
      <c r="S6" s="43"/>
      <c r="T6" s="43"/>
      <c r="U6" s="43"/>
      <c r="V6" s="43"/>
    </row>
    <row r="7" spans="1:22" s="5" customFormat="1" ht="12.75" customHeight="1">
      <c r="A7" s="424"/>
      <c r="B7" s="425"/>
      <c r="C7" s="425"/>
      <c r="D7" s="425"/>
      <c r="E7" s="425"/>
      <c r="F7" s="425"/>
      <c r="G7" s="425"/>
      <c r="H7" s="425"/>
      <c r="I7" s="425"/>
      <c r="J7" s="425"/>
      <c r="K7" s="425"/>
      <c r="L7" s="425"/>
      <c r="M7" s="425"/>
      <c r="N7" s="425"/>
      <c r="O7" s="425"/>
      <c r="P7" s="43"/>
      <c r="Q7" s="43"/>
      <c r="R7" s="43"/>
      <c r="S7" s="43"/>
      <c r="T7" s="43"/>
      <c r="U7" s="43"/>
      <c r="V7" s="43"/>
    </row>
    <row r="8" spans="1:22" s="5" customFormat="1" ht="25.5" customHeight="1">
      <c r="A8" s="426" t="s">
        <v>295</v>
      </c>
      <c r="B8" s="427"/>
      <c r="C8" s="427"/>
      <c r="D8" s="427"/>
      <c r="E8" s="427"/>
      <c r="F8" s="427"/>
      <c r="G8" s="427"/>
      <c r="H8" s="427"/>
      <c r="I8" s="427"/>
      <c r="J8" s="427"/>
      <c r="K8" s="427"/>
      <c r="L8" s="427"/>
      <c r="M8" s="427"/>
      <c r="N8" s="427"/>
      <c r="O8" s="427"/>
      <c r="P8" s="43"/>
      <c r="Q8" s="43"/>
      <c r="R8" s="43"/>
      <c r="S8" s="43"/>
      <c r="T8" s="43"/>
      <c r="U8" s="43"/>
      <c r="V8" s="43"/>
    </row>
    <row r="9" spans="1:22" s="5" customFormat="1" ht="25.5" customHeight="1">
      <c r="A9" s="46"/>
      <c r="B9" s="428" t="s">
        <v>296</v>
      </c>
      <c r="C9" s="428"/>
      <c r="D9" s="428"/>
      <c r="E9" s="428"/>
      <c r="F9" s="428"/>
      <c r="G9" s="428"/>
      <c r="H9" s="428"/>
      <c r="I9" s="428"/>
      <c r="J9" s="30"/>
      <c r="K9" s="30"/>
      <c r="L9" s="30"/>
      <c r="M9" s="30"/>
      <c r="N9" s="50"/>
      <c r="O9" s="50"/>
      <c r="P9" s="43"/>
      <c r="Q9" s="43"/>
      <c r="R9" s="43"/>
      <c r="S9" s="43"/>
      <c r="T9" s="43"/>
      <c r="U9" s="43"/>
      <c r="V9" s="43"/>
    </row>
    <row r="10" spans="1:22" s="5" customFormat="1" ht="25.5" customHeight="1">
      <c r="A10" s="47"/>
      <c r="B10" s="429" t="s">
        <v>297</v>
      </c>
      <c r="C10" s="429"/>
      <c r="D10" s="429"/>
      <c r="E10" s="429"/>
      <c r="F10" s="429"/>
      <c r="G10" s="429"/>
      <c r="H10" s="429"/>
      <c r="I10" s="429"/>
      <c r="J10" s="30"/>
      <c r="K10" s="30"/>
      <c r="L10" s="30"/>
      <c r="M10" s="30"/>
      <c r="N10" s="50"/>
      <c r="O10" s="50"/>
      <c r="P10" s="43"/>
      <c r="Q10" s="43"/>
      <c r="R10" s="43"/>
      <c r="S10" s="43"/>
      <c r="T10" s="43"/>
      <c r="U10" s="43"/>
      <c r="V10" s="43"/>
    </row>
    <row r="11" spans="1:22" s="5" customFormat="1" ht="25.5" customHeight="1">
      <c r="A11" s="48"/>
      <c r="B11" s="428" t="s">
        <v>298</v>
      </c>
      <c r="C11" s="428"/>
      <c r="D11" s="428"/>
      <c r="E11" s="428"/>
      <c r="F11" s="428"/>
      <c r="G11" s="428"/>
      <c r="H11" s="428"/>
      <c r="I11" s="428"/>
      <c r="J11" s="30"/>
      <c r="K11" s="30"/>
      <c r="L11" s="30"/>
      <c r="M11" s="30"/>
      <c r="N11" s="50"/>
      <c r="O11" s="50"/>
      <c r="P11" s="43"/>
      <c r="Q11" s="43"/>
      <c r="R11" s="43"/>
      <c r="S11" s="43"/>
      <c r="T11" s="43"/>
      <c r="U11" s="43"/>
      <c r="V11" s="43"/>
    </row>
    <row r="12" spans="1:22" s="5" customFormat="1" ht="25.5" customHeight="1">
      <c r="A12" s="49"/>
      <c r="B12" s="428" t="s">
        <v>299</v>
      </c>
      <c r="C12" s="428"/>
      <c r="D12" s="428"/>
      <c r="E12" s="428"/>
      <c r="F12" s="428"/>
      <c r="G12" s="428"/>
      <c r="H12" s="428"/>
      <c r="I12" s="428"/>
      <c r="J12" s="30"/>
      <c r="K12" s="30"/>
      <c r="L12" s="30"/>
      <c r="M12" s="30"/>
      <c r="N12" s="50"/>
      <c r="O12" s="50"/>
      <c r="P12" s="43"/>
      <c r="Q12" s="43"/>
      <c r="R12" s="43"/>
      <c r="S12" s="43"/>
      <c r="T12" s="43"/>
      <c r="U12" s="43"/>
      <c r="V12" s="43"/>
    </row>
    <row r="13" spans="1:22" s="5" customFormat="1" ht="15" customHeight="1">
      <c r="A13" s="418"/>
      <c r="B13" s="419"/>
      <c r="C13" s="419"/>
      <c r="D13" s="419"/>
      <c r="E13" s="419"/>
      <c r="F13" s="419"/>
      <c r="G13" s="419"/>
      <c r="H13" s="419"/>
      <c r="I13" s="419"/>
      <c r="J13" s="419"/>
      <c r="K13" s="419"/>
      <c r="L13" s="419"/>
      <c r="M13" s="419"/>
      <c r="N13" s="419"/>
      <c r="O13" s="419"/>
      <c r="P13" s="43"/>
      <c r="Q13" s="43"/>
      <c r="R13" s="43"/>
      <c r="S13" s="43"/>
      <c r="T13" s="43"/>
      <c r="U13" s="43"/>
      <c r="V13" s="43"/>
    </row>
    <row r="14" spans="1:22" s="43" customFormat="1" ht="25.5" customHeight="1" thickBot="1">
      <c r="A14" s="420" t="s">
        <v>294</v>
      </c>
      <c r="B14" s="421"/>
      <c r="C14" s="421"/>
      <c r="D14" s="421"/>
      <c r="E14" s="421"/>
      <c r="F14" s="421"/>
      <c r="G14" s="421"/>
      <c r="H14" s="421"/>
      <c r="I14" s="421"/>
      <c r="J14" s="421"/>
      <c r="K14" s="421"/>
      <c r="L14" s="421"/>
      <c r="M14" s="421"/>
      <c r="N14" s="421"/>
      <c r="O14" s="421"/>
      <c r="U14" s="4"/>
      <c r="V14" s="4"/>
    </row>
    <row r="15" spans="1:22" s="5" customFormat="1" ht="26.25" customHeight="1">
      <c r="A15" s="422" t="s">
        <v>318</v>
      </c>
      <c r="B15" s="423"/>
      <c r="C15" s="423"/>
      <c r="D15" s="423"/>
      <c r="E15" s="423"/>
      <c r="F15" s="423"/>
      <c r="G15" s="423"/>
      <c r="H15" s="423"/>
      <c r="I15" s="423"/>
      <c r="J15" s="423"/>
      <c r="K15" s="423"/>
      <c r="L15" s="423"/>
      <c r="M15" s="423"/>
      <c r="N15" s="423"/>
      <c r="O15" s="423"/>
      <c r="P15" s="43"/>
      <c r="Q15" s="43"/>
      <c r="R15" s="43"/>
      <c r="S15" s="43"/>
      <c r="T15" s="43"/>
      <c r="U15" s="43"/>
      <c r="V15" s="43"/>
    </row>
    <row r="16" spans="1:22" s="43" customFormat="1" ht="26.25" customHeight="1">
      <c r="A16" s="414" t="s">
        <v>319</v>
      </c>
      <c r="B16" s="415"/>
      <c r="C16" s="415"/>
      <c r="D16" s="415"/>
      <c r="E16" s="415"/>
      <c r="F16" s="415"/>
      <c r="G16" s="415"/>
      <c r="H16" s="415"/>
      <c r="I16" s="415"/>
      <c r="J16" s="415"/>
      <c r="K16" s="415"/>
      <c r="L16" s="415"/>
      <c r="M16" s="415"/>
      <c r="N16" s="415"/>
      <c r="O16" s="415"/>
    </row>
    <row r="17" spans="1:22" s="5" customFormat="1" ht="25.5" customHeight="1">
      <c r="A17" s="414" t="s">
        <v>320</v>
      </c>
      <c r="B17" s="415"/>
      <c r="C17" s="415"/>
      <c r="D17" s="415"/>
      <c r="E17" s="415"/>
      <c r="F17" s="415"/>
      <c r="G17" s="415"/>
      <c r="H17" s="415"/>
      <c r="I17" s="415"/>
      <c r="J17" s="415"/>
      <c r="K17" s="415"/>
      <c r="L17" s="415"/>
      <c r="M17" s="415"/>
      <c r="N17" s="415"/>
      <c r="O17" s="415"/>
      <c r="P17" s="43"/>
      <c r="Q17" s="43"/>
      <c r="R17" s="43"/>
      <c r="S17" s="43"/>
      <c r="T17" s="43"/>
      <c r="U17" s="43"/>
      <c r="V17" s="43"/>
    </row>
    <row r="18" spans="1:22" s="43" customFormat="1" ht="25.5" customHeight="1">
      <c r="A18" s="414" t="s">
        <v>379</v>
      </c>
      <c r="B18" s="415"/>
      <c r="C18" s="415"/>
      <c r="D18" s="415"/>
      <c r="E18" s="415"/>
      <c r="F18" s="415"/>
      <c r="G18" s="415"/>
      <c r="H18" s="415"/>
      <c r="I18" s="415"/>
      <c r="J18" s="415"/>
      <c r="K18" s="415"/>
      <c r="L18" s="415"/>
      <c r="M18" s="415"/>
      <c r="N18" s="415"/>
      <c r="O18" s="415"/>
      <c r="U18" s="44"/>
      <c r="V18" s="44"/>
    </row>
    <row r="19" spans="1:22" s="43" customFormat="1" ht="25.5" customHeight="1">
      <c r="A19" s="414" t="s">
        <v>321</v>
      </c>
      <c r="B19" s="415"/>
      <c r="C19" s="415"/>
      <c r="D19" s="415"/>
      <c r="E19" s="415"/>
      <c r="F19" s="415"/>
      <c r="G19" s="415"/>
      <c r="H19" s="415"/>
      <c r="I19" s="415"/>
      <c r="J19" s="415"/>
      <c r="K19" s="415"/>
      <c r="L19" s="415"/>
      <c r="M19" s="415"/>
      <c r="N19" s="415"/>
      <c r="O19" s="415"/>
      <c r="U19" s="44"/>
      <c r="V19" s="44"/>
    </row>
    <row r="20" spans="1:22" s="43" customFormat="1" ht="25.5" customHeight="1">
      <c r="A20" s="414" t="s">
        <v>323</v>
      </c>
      <c r="B20" s="415"/>
      <c r="C20" s="415"/>
      <c r="D20" s="415"/>
      <c r="E20" s="415"/>
      <c r="F20" s="415"/>
      <c r="G20" s="415"/>
      <c r="H20" s="415"/>
      <c r="I20" s="415"/>
      <c r="J20" s="415"/>
      <c r="K20" s="415"/>
      <c r="L20" s="415"/>
      <c r="M20" s="415"/>
      <c r="N20" s="415"/>
      <c r="O20" s="415"/>
      <c r="U20" s="44"/>
      <c r="V20" s="44"/>
    </row>
    <row r="21" spans="1:22" s="43" customFormat="1" ht="84" customHeight="1">
      <c r="A21" s="414" t="s">
        <v>380</v>
      </c>
      <c r="B21" s="415"/>
      <c r="C21" s="415"/>
      <c r="D21" s="415"/>
      <c r="E21" s="415"/>
      <c r="F21" s="415"/>
      <c r="G21" s="415"/>
      <c r="H21" s="415"/>
      <c r="I21" s="415"/>
      <c r="J21" s="415"/>
      <c r="K21" s="415"/>
      <c r="L21" s="415"/>
      <c r="M21" s="415"/>
      <c r="N21" s="415"/>
      <c r="O21" s="415"/>
      <c r="U21" s="44"/>
      <c r="V21" s="44"/>
    </row>
    <row r="22" spans="1:22" s="43" customFormat="1" ht="39" customHeight="1">
      <c r="A22" s="416" t="s">
        <v>325</v>
      </c>
      <c r="B22" s="417"/>
      <c r="C22" s="417"/>
      <c r="D22" s="417"/>
      <c r="E22" s="417"/>
      <c r="F22" s="417"/>
      <c r="G22" s="417"/>
      <c r="H22" s="417"/>
      <c r="I22" s="417"/>
      <c r="J22" s="417"/>
      <c r="K22" s="417"/>
      <c r="L22" s="417"/>
      <c r="M22" s="417"/>
      <c r="N22" s="417"/>
      <c r="O22" s="417"/>
      <c r="U22" s="45"/>
      <c r="V22" s="45"/>
    </row>
    <row r="23" spans="1:22" s="43" customFormat="1" ht="28.5" customHeight="1">
      <c r="A23" s="416" t="s">
        <v>326</v>
      </c>
      <c r="B23" s="417"/>
      <c r="C23" s="417"/>
      <c r="D23" s="417"/>
      <c r="E23" s="417"/>
      <c r="F23" s="417"/>
      <c r="G23" s="417"/>
      <c r="H23" s="417"/>
      <c r="I23" s="417"/>
      <c r="J23" s="417"/>
      <c r="K23" s="417"/>
      <c r="L23" s="417"/>
      <c r="M23" s="417"/>
      <c r="N23" s="417"/>
      <c r="O23" s="417"/>
      <c r="U23" s="45"/>
      <c r="V23" s="45"/>
    </row>
    <row r="24" spans="1:22" s="43" customFormat="1" ht="27" customHeight="1">
      <c r="A24" s="416" t="s">
        <v>327</v>
      </c>
      <c r="B24" s="417"/>
      <c r="C24" s="417"/>
      <c r="D24" s="417"/>
      <c r="E24" s="417"/>
      <c r="F24" s="417"/>
      <c r="G24" s="417"/>
      <c r="H24" s="417"/>
      <c r="I24" s="417"/>
      <c r="J24" s="417"/>
      <c r="K24" s="417"/>
      <c r="L24" s="417"/>
      <c r="M24" s="417"/>
      <c r="N24" s="417"/>
      <c r="O24" s="417"/>
      <c r="U24" s="45"/>
      <c r="V24" s="45"/>
    </row>
    <row r="25" spans="1:22" s="43" customFormat="1" ht="17.25" customHeight="1">
      <c r="A25" s="396"/>
      <c r="B25" s="397"/>
      <c r="C25" s="397"/>
      <c r="D25" s="397"/>
      <c r="E25" s="397"/>
      <c r="F25" s="397"/>
      <c r="G25" s="397"/>
      <c r="H25" s="397"/>
      <c r="I25" s="397"/>
      <c r="J25" s="397"/>
      <c r="K25" s="397"/>
      <c r="L25" s="397"/>
      <c r="M25" s="397"/>
      <c r="N25" s="397"/>
      <c r="O25" s="397"/>
      <c r="P25" s="397"/>
      <c r="Q25" s="397"/>
      <c r="R25" s="397"/>
      <c r="S25" s="397"/>
      <c r="T25" s="7"/>
      <c r="U25" s="7"/>
      <c r="V25" s="7"/>
    </row>
    <row r="26" spans="1:22" s="43" customFormat="1" ht="38.25" customHeight="1" thickBot="1">
      <c r="A26" s="398" t="s">
        <v>280</v>
      </c>
      <c r="B26" s="399"/>
      <c r="C26" s="399"/>
      <c r="D26" s="399"/>
      <c r="E26" s="399"/>
      <c r="F26" s="399"/>
      <c r="G26" s="399"/>
      <c r="H26" s="399"/>
      <c r="I26" s="399"/>
      <c r="J26" s="399"/>
      <c r="K26" s="399"/>
      <c r="L26" s="399"/>
      <c r="M26" s="399"/>
      <c r="N26" s="399"/>
      <c r="O26" s="399"/>
      <c r="P26" s="8"/>
      <c r="Q26" s="400"/>
      <c r="R26" s="401"/>
      <c r="S26" s="401"/>
      <c r="T26" s="44"/>
      <c r="U26" s="44"/>
      <c r="V26" s="44"/>
    </row>
    <row r="27" spans="1:22" s="43" customFormat="1" ht="101.45" customHeight="1" thickBot="1">
      <c r="A27" s="34" t="s">
        <v>35</v>
      </c>
      <c r="B27" s="35" t="s">
        <v>36</v>
      </c>
      <c r="C27" s="402" t="s">
        <v>37</v>
      </c>
      <c r="D27" s="403"/>
      <c r="E27" s="403"/>
      <c r="F27" s="403"/>
      <c r="G27" s="403"/>
      <c r="H27" s="404"/>
      <c r="I27" s="36" t="s">
        <v>281</v>
      </c>
      <c r="J27" s="20" t="s">
        <v>282</v>
      </c>
      <c r="K27" s="20" t="s">
        <v>289</v>
      </c>
      <c r="L27" s="20" t="s">
        <v>283</v>
      </c>
      <c r="M27" s="19" t="s">
        <v>284</v>
      </c>
      <c r="N27" s="19" t="s">
        <v>286</v>
      </c>
      <c r="O27" s="19" t="s">
        <v>285</v>
      </c>
      <c r="P27" s="19" t="s">
        <v>290</v>
      </c>
      <c r="Q27" s="37" t="s">
        <v>291</v>
      </c>
      <c r="R27" s="36" t="s">
        <v>287</v>
      </c>
      <c r="S27" s="38" t="s">
        <v>288</v>
      </c>
      <c r="T27" s="44"/>
      <c r="U27" s="44"/>
      <c r="V27" s="44"/>
    </row>
    <row r="28" spans="1:22" s="43" customFormat="1" ht="82.5" hidden="1" customHeight="1">
      <c r="A28" s="303" t="s">
        <v>38</v>
      </c>
      <c r="B28" s="295" t="s">
        <v>39</v>
      </c>
      <c r="C28" s="405" t="s">
        <v>40</v>
      </c>
      <c r="D28" s="406"/>
      <c r="E28" s="406"/>
      <c r="F28" s="406"/>
      <c r="G28" s="406"/>
      <c r="H28" s="407"/>
      <c r="I28" s="95"/>
      <c r="J28" s="67"/>
      <c r="K28" s="67"/>
      <c r="L28" s="67"/>
      <c r="M28" s="21"/>
      <c r="N28" s="21"/>
      <c r="O28" s="21"/>
      <c r="P28" s="21"/>
      <c r="Q28" s="23"/>
      <c r="R28" s="13"/>
      <c r="S28" s="31"/>
      <c r="T28" s="9"/>
      <c r="U28" s="9"/>
      <c r="V28" s="9"/>
    </row>
    <row r="29" spans="1:22" s="43" customFormat="1" ht="105.75" hidden="1" customHeight="1">
      <c r="A29" s="303"/>
      <c r="B29" s="304"/>
      <c r="C29" s="384" t="s">
        <v>41</v>
      </c>
      <c r="D29" s="385"/>
      <c r="E29" s="385"/>
      <c r="F29" s="385"/>
      <c r="G29" s="385"/>
      <c r="H29" s="386"/>
      <c r="I29" s="94"/>
      <c r="J29" s="60"/>
      <c r="K29" s="60"/>
      <c r="L29" s="60"/>
      <c r="M29" s="55"/>
      <c r="N29" s="55"/>
      <c r="O29" s="55"/>
      <c r="P29" s="13"/>
      <c r="Q29" s="15"/>
      <c r="R29" s="55"/>
      <c r="S29" s="61"/>
    </row>
    <row r="30" spans="1:22" s="43" customFormat="1" ht="105.75" hidden="1" customHeight="1">
      <c r="A30" s="303"/>
      <c r="B30" s="304"/>
      <c r="C30" s="384" t="s">
        <v>0</v>
      </c>
      <c r="D30" s="385"/>
      <c r="E30" s="385"/>
      <c r="F30" s="385"/>
      <c r="G30" s="385"/>
      <c r="H30" s="386"/>
      <c r="I30" s="94"/>
      <c r="J30" s="71"/>
      <c r="K30" s="14"/>
      <c r="L30" s="14"/>
      <c r="M30" s="13"/>
      <c r="N30" s="13"/>
      <c r="O30" s="13"/>
      <c r="P30" s="13"/>
      <c r="Q30" s="15"/>
      <c r="R30" s="13"/>
      <c r="S30" s="31"/>
    </row>
    <row r="31" spans="1:22" s="43" customFormat="1" ht="123" customHeight="1">
      <c r="A31" s="303"/>
      <c r="B31" s="304"/>
      <c r="C31" s="384" t="s">
        <v>1</v>
      </c>
      <c r="D31" s="385"/>
      <c r="E31" s="385"/>
      <c r="F31" s="385"/>
      <c r="G31" s="385"/>
      <c r="H31" s="386"/>
      <c r="I31" s="94" t="s">
        <v>426</v>
      </c>
      <c r="J31" s="72" t="s">
        <v>422</v>
      </c>
      <c r="K31" s="72" t="s">
        <v>422</v>
      </c>
      <c r="L31" s="72" t="s">
        <v>422</v>
      </c>
      <c r="M31" s="74" t="s">
        <v>422</v>
      </c>
      <c r="N31" s="74" t="s">
        <v>422</v>
      </c>
      <c r="O31" s="74" t="s">
        <v>423</v>
      </c>
      <c r="P31" s="13"/>
      <c r="Q31" s="15"/>
      <c r="R31" s="13"/>
      <c r="S31" s="31"/>
    </row>
    <row r="32" spans="1:22" s="43" customFormat="1" ht="94.5" hidden="1" customHeight="1">
      <c r="A32" s="303"/>
      <c r="B32" s="304"/>
      <c r="C32" s="384" t="s">
        <v>2</v>
      </c>
      <c r="D32" s="385"/>
      <c r="E32" s="385"/>
      <c r="F32" s="385"/>
      <c r="G32" s="385"/>
      <c r="H32" s="386"/>
      <c r="I32" s="94"/>
      <c r="J32" s="14"/>
      <c r="K32" s="14"/>
      <c r="L32" s="14"/>
      <c r="M32" s="13"/>
      <c r="N32" s="13"/>
      <c r="O32" s="13"/>
      <c r="P32" s="13"/>
      <c r="Q32" s="15"/>
      <c r="R32" s="13"/>
      <c r="S32" s="31"/>
    </row>
    <row r="33" spans="1:24" s="43" customFormat="1" ht="59.45" hidden="1" customHeight="1">
      <c r="A33" s="303"/>
      <c r="B33" s="304"/>
      <c r="C33" s="384" t="s">
        <v>3</v>
      </c>
      <c r="D33" s="385"/>
      <c r="E33" s="385"/>
      <c r="F33" s="385"/>
      <c r="G33" s="385"/>
      <c r="H33" s="386"/>
      <c r="I33" s="94"/>
      <c r="J33" s="71"/>
      <c r="K33" s="14"/>
      <c r="L33" s="14"/>
      <c r="M33" s="13"/>
      <c r="N33" s="13"/>
      <c r="O33" s="13"/>
      <c r="P33" s="13"/>
      <c r="Q33" s="15"/>
      <c r="R33" s="13"/>
      <c r="S33" s="31"/>
    </row>
    <row r="34" spans="1:24" s="43" customFormat="1" ht="84.75" hidden="1" customHeight="1">
      <c r="A34" s="303"/>
      <c r="B34" s="304"/>
      <c r="C34" s="384" t="s">
        <v>4</v>
      </c>
      <c r="D34" s="385"/>
      <c r="E34" s="385"/>
      <c r="F34" s="385"/>
      <c r="G34" s="385"/>
      <c r="H34" s="386"/>
      <c r="I34" s="94"/>
      <c r="J34" s="73"/>
      <c r="K34" s="73"/>
      <c r="L34" s="73"/>
      <c r="M34" s="74"/>
      <c r="N34" s="74"/>
      <c r="O34" s="74"/>
      <c r="P34" s="74"/>
      <c r="Q34" s="15"/>
      <c r="R34" s="13"/>
      <c r="S34" s="31"/>
      <c r="X34" s="10"/>
    </row>
    <row r="35" spans="1:24" s="43" customFormat="1" ht="108.75" hidden="1" customHeight="1">
      <c r="A35" s="303"/>
      <c r="B35" s="304"/>
      <c r="C35" s="384" t="s">
        <v>5</v>
      </c>
      <c r="D35" s="385"/>
      <c r="E35" s="385"/>
      <c r="F35" s="385"/>
      <c r="G35" s="385"/>
      <c r="H35" s="386"/>
      <c r="I35" s="94"/>
      <c r="J35" s="73"/>
      <c r="K35" s="73"/>
      <c r="L35" s="73"/>
      <c r="M35" s="74"/>
      <c r="N35" s="74"/>
      <c r="O35" s="74"/>
      <c r="P35" s="13"/>
      <c r="Q35" s="15"/>
      <c r="R35" s="13"/>
      <c r="S35" s="31"/>
      <c r="X35" s="11"/>
    </row>
    <row r="36" spans="1:24" s="43" customFormat="1" ht="108.75" hidden="1" customHeight="1" thickBot="1">
      <c r="A36" s="303"/>
      <c r="B36" s="296"/>
      <c r="C36" s="387" t="s">
        <v>6</v>
      </c>
      <c r="D36" s="388"/>
      <c r="E36" s="388"/>
      <c r="F36" s="388"/>
      <c r="G36" s="388"/>
      <c r="H36" s="389"/>
      <c r="I36" s="96"/>
      <c r="J36" s="25"/>
      <c r="K36" s="25"/>
      <c r="L36" s="25"/>
      <c r="M36" s="24"/>
      <c r="N36" s="24"/>
      <c r="O36" s="24"/>
      <c r="P36" s="24"/>
      <c r="Q36" s="26"/>
      <c r="R36" s="24"/>
      <c r="S36" s="33"/>
      <c r="X36" s="11"/>
    </row>
    <row r="37" spans="1:24" s="43" customFormat="1" ht="108.75" hidden="1" customHeight="1">
      <c r="A37" s="303"/>
      <c r="B37" s="408" t="s">
        <v>7</v>
      </c>
      <c r="C37" s="390" t="s">
        <v>8</v>
      </c>
      <c r="D37" s="391"/>
      <c r="E37" s="391"/>
      <c r="F37" s="391"/>
      <c r="G37" s="391"/>
      <c r="H37" s="392"/>
      <c r="I37" s="95"/>
      <c r="J37" s="67"/>
      <c r="K37" s="67"/>
      <c r="L37" s="67"/>
      <c r="M37" s="21"/>
      <c r="N37" s="21"/>
      <c r="O37" s="21"/>
      <c r="P37" s="21"/>
      <c r="Q37" s="23"/>
      <c r="R37" s="13"/>
      <c r="S37" s="31"/>
      <c r="X37" s="11"/>
    </row>
    <row r="38" spans="1:24" s="43" customFormat="1" ht="108.75" hidden="1" customHeight="1">
      <c r="A38" s="303"/>
      <c r="B38" s="409"/>
      <c r="C38" s="384" t="s">
        <v>9</v>
      </c>
      <c r="D38" s="385"/>
      <c r="E38" s="385"/>
      <c r="F38" s="385"/>
      <c r="G38" s="385"/>
      <c r="H38" s="386"/>
      <c r="I38" s="94"/>
      <c r="J38" s="72"/>
      <c r="K38" s="73"/>
      <c r="L38" s="73"/>
      <c r="M38" s="74"/>
      <c r="N38" s="74"/>
      <c r="O38" s="74"/>
      <c r="P38" s="13"/>
      <c r="Q38" s="15"/>
      <c r="R38" s="13"/>
      <c r="S38" s="31"/>
      <c r="X38" s="11"/>
    </row>
    <row r="39" spans="1:24" s="43" customFormat="1" ht="93.75" hidden="1" customHeight="1">
      <c r="A39" s="303"/>
      <c r="B39" s="409"/>
      <c r="C39" s="384" t="s">
        <v>10</v>
      </c>
      <c r="D39" s="385"/>
      <c r="E39" s="385"/>
      <c r="F39" s="385"/>
      <c r="G39" s="385"/>
      <c r="H39" s="386"/>
      <c r="I39" s="94"/>
      <c r="J39" s="71"/>
      <c r="K39" s="14"/>
      <c r="L39" s="14"/>
      <c r="M39" s="13"/>
      <c r="N39" s="13"/>
      <c r="O39" s="13"/>
      <c r="P39" s="13"/>
      <c r="Q39" s="15"/>
      <c r="R39" s="13"/>
      <c r="S39" s="31"/>
    </row>
    <row r="40" spans="1:24" s="43" customFormat="1" ht="69.95" hidden="1" customHeight="1" thickBot="1">
      <c r="A40" s="303"/>
      <c r="B40" s="410"/>
      <c r="C40" s="387" t="s">
        <v>11</v>
      </c>
      <c r="D40" s="388"/>
      <c r="E40" s="388"/>
      <c r="F40" s="388"/>
      <c r="G40" s="388"/>
      <c r="H40" s="389"/>
      <c r="I40" s="96"/>
      <c r="J40" s="58"/>
      <c r="K40" s="58"/>
      <c r="L40" s="58"/>
      <c r="M40" s="57"/>
      <c r="N40" s="57"/>
      <c r="O40" s="57"/>
      <c r="P40" s="24"/>
      <c r="Q40" s="26"/>
      <c r="R40" s="57"/>
      <c r="S40" s="59"/>
      <c r="X40" s="11"/>
    </row>
    <row r="41" spans="1:24" s="43" customFormat="1" ht="114" hidden="1" customHeight="1">
      <c r="A41" s="303"/>
      <c r="B41" s="408" t="s">
        <v>12</v>
      </c>
      <c r="C41" s="411" t="s">
        <v>13</v>
      </c>
      <c r="D41" s="412"/>
      <c r="E41" s="412"/>
      <c r="F41" s="412"/>
      <c r="G41" s="412"/>
      <c r="H41" s="413"/>
      <c r="I41" s="154"/>
      <c r="J41" s="155"/>
      <c r="K41" s="155"/>
      <c r="L41" s="155"/>
      <c r="M41" s="156"/>
      <c r="N41" s="156"/>
      <c r="O41" s="156"/>
      <c r="P41" s="21"/>
      <c r="Q41" s="23"/>
      <c r="R41" s="21"/>
      <c r="S41" s="32"/>
      <c r="X41" s="11"/>
    </row>
    <row r="42" spans="1:24" s="43" customFormat="1" ht="74.25" hidden="1" customHeight="1">
      <c r="A42" s="303"/>
      <c r="B42" s="409"/>
      <c r="C42" s="384" t="s">
        <v>14</v>
      </c>
      <c r="D42" s="385"/>
      <c r="E42" s="385"/>
      <c r="F42" s="385"/>
      <c r="G42" s="385"/>
      <c r="H42" s="386"/>
      <c r="I42" s="150"/>
      <c r="J42" s="60"/>
      <c r="K42" s="60"/>
      <c r="L42" s="60"/>
      <c r="M42" s="13"/>
      <c r="N42" s="13"/>
      <c r="O42" s="13"/>
      <c r="P42" s="13"/>
      <c r="Q42" s="15"/>
      <c r="R42" s="13"/>
      <c r="S42" s="31"/>
      <c r="X42" s="11"/>
    </row>
    <row r="43" spans="1:24" s="43" customFormat="1" ht="69.95" hidden="1" customHeight="1">
      <c r="A43" s="303"/>
      <c r="B43" s="409"/>
      <c r="C43" s="384" t="s">
        <v>15</v>
      </c>
      <c r="D43" s="385"/>
      <c r="E43" s="385"/>
      <c r="F43" s="385"/>
      <c r="G43" s="385"/>
      <c r="H43" s="386"/>
      <c r="I43" s="150"/>
      <c r="J43" s="72"/>
      <c r="K43" s="73"/>
      <c r="L43" s="73"/>
      <c r="M43" s="74"/>
      <c r="N43" s="74"/>
      <c r="O43" s="74"/>
      <c r="P43" s="13"/>
      <c r="Q43" s="15"/>
      <c r="R43" s="55"/>
      <c r="S43" s="61"/>
      <c r="X43" s="11"/>
    </row>
    <row r="44" spans="1:24" s="43" customFormat="1" ht="111" hidden="1" customHeight="1">
      <c r="A44" s="303"/>
      <c r="B44" s="409"/>
      <c r="C44" s="384" t="s">
        <v>61</v>
      </c>
      <c r="D44" s="385"/>
      <c r="E44" s="385"/>
      <c r="F44" s="385"/>
      <c r="G44" s="385"/>
      <c r="H44" s="386"/>
      <c r="I44" s="157"/>
      <c r="J44" s="73"/>
      <c r="K44" s="73"/>
      <c r="L44" s="73"/>
      <c r="M44" s="74"/>
      <c r="N44" s="74"/>
      <c r="O44" s="74"/>
      <c r="P44" s="94"/>
      <c r="Q44" s="15"/>
      <c r="R44" s="13"/>
      <c r="S44" s="31"/>
      <c r="X44" s="10"/>
    </row>
    <row r="45" spans="1:24" s="43" customFormat="1" ht="69.95" hidden="1" customHeight="1" thickBot="1">
      <c r="A45" s="303"/>
      <c r="B45" s="410"/>
      <c r="C45" s="387" t="s">
        <v>62</v>
      </c>
      <c r="D45" s="388"/>
      <c r="E45" s="388"/>
      <c r="F45" s="388"/>
      <c r="G45" s="388"/>
      <c r="H45" s="389"/>
      <c r="I45" s="96"/>
      <c r="J45" s="73"/>
      <c r="K45" s="73"/>
      <c r="L45" s="73"/>
      <c r="M45" s="74"/>
      <c r="N45" s="74"/>
      <c r="O45" s="74"/>
      <c r="P45" s="24"/>
      <c r="Q45" s="26"/>
      <c r="R45" s="24"/>
      <c r="S45" s="33"/>
      <c r="X45" s="10"/>
    </row>
    <row r="46" spans="1:24" s="43" customFormat="1" ht="69.95" hidden="1" customHeight="1">
      <c r="A46" s="303"/>
      <c r="B46" s="295" t="s">
        <v>63</v>
      </c>
      <c r="C46" s="390" t="s">
        <v>64</v>
      </c>
      <c r="D46" s="391"/>
      <c r="E46" s="391"/>
      <c r="F46" s="391"/>
      <c r="G46" s="391"/>
      <c r="H46" s="392"/>
      <c r="I46" s="95"/>
      <c r="J46" s="22"/>
      <c r="K46" s="22"/>
      <c r="L46" s="22"/>
      <c r="M46" s="21"/>
      <c r="N46" s="21"/>
      <c r="O46" s="21"/>
      <c r="P46" s="21"/>
      <c r="Q46" s="23"/>
      <c r="R46" s="21"/>
      <c r="S46" s="32"/>
    </row>
    <row r="47" spans="1:24" s="43" customFormat="1" ht="96" hidden="1" customHeight="1" thickBot="1">
      <c r="A47" s="294"/>
      <c r="B47" s="296"/>
      <c r="C47" s="387" t="s">
        <v>16</v>
      </c>
      <c r="D47" s="388"/>
      <c r="E47" s="388"/>
      <c r="F47" s="388"/>
      <c r="G47" s="388"/>
      <c r="H47" s="389"/>
      <c r="I47" s="96"/>
      <c r="J47" s="25"/>
      <c r="K47" s="25"/>
      <c r="L47" s="25"/>
      <c r="M47" s="24"/>
      <c r="N47" s="24"/>
      <c r="O47" s="24"/>
      <c r="P47" s="24"/>
      <c r="Q47" s="26"/>
      <c r="R47" s="24"/>
      <c r="S47" s="33"/>
      <c r="X47" s="12"/>
    </row>
    <row r="48" spans="1:24" s="43" customFormat="1" ht="20.100000000000001" hidden="1" customHeight="1" thickBot="1">
      <c r="A48" s="17"/>
      <c r="B48" s="39"/>
      <c r="C48" s="51"/>
      <c r="D48" s="51"/>
      <c r="E48" s="51"/>
      <c r="F48" s="51"/>
      <c r="G48" s="51"/>
      <c r="H48" s="51"/>
      <c r="I48" s="62"/>
      <c r="J48" s="63"/>
      <c r="K48" s="63"/>
      <c r="L48" s="63"/>
      <c r="M48" s="63"/>
      <c r="N48" s="63"/>
      <c r="O48" s="63"/>
      <c r="P48" s="64"/>
      <c r="Q48" s="62"/>
      <c r="R48" s="65"/>
      <c r="S48" s="66"/>
      <c r="X48" s="12"/>
    </row>
    <row r="49" spans="1:24" s="43" customFormat="1" ht="153.75" hidden="1" customHeight="1">
      <c r="A49" s="356" t="s">
        <v>17</v>
      </c>
      <c r="B49" s="359" t="s">
        <v>18</v>
      </c>
      <c r="C49" s="362" t="s">
        <v>19</v>
      </c>
      <c r="D49" s="363"/>
      <c r="E49" s="363"/>
      <c r="F49" s="363"/>
      <c r="G49" s="363"/>
      <c r="H49" s="364"/>
      <c r="I49" s="95"/>
      <c r="J49" s="22"/>
      <c r="K49" s="22"/>
      <c r="L49" s="22"/>
      <c r="M49" s="21"/>
      <c r="N49" s="21"/>
      <c r="O49" s="21"/>
      <c r="P49" s="21"/>
      <c r="Q49" s="23"/>
      <c r="R49" s="21"/>
      <c r="S49" s="32"/>
      <c r="X49" s="11"/>
    </row>
    <row r="50" spans="1:24" s="43" customFormat="1" ht="153.75" hidden="1" customHeight="1">
      <c r="A50" s="357"/>
      <c r="B50" s="360"/>
      <c r="C50" s="365" t="s">
        <v>20</v>
      </c>
      <c r="D50" s="366"/>
      <c r="E50" s="366"/>
      <c r="F50" s="366"/>
      <c r="G50" s="366"/>
      <c r="H50" s="367"/>
      <c r="I50" s="94"/>
      <c r="J50" s="14"/>
      <c r="K50" s="14"/>
      <c r="L50" s="14"/>
      <c r="M50" s="13"/>
      <c r="N50" s="13"/>
      <c r="O50" s="13"/>
      <c r="P50" s="13"/>
      <c r="Q50" s="15"/>
      <c r="R50" s="13"/>
      <c r="S50" s="31"/>
      <c r="X50" s="11"/>
    </row>
    <row r="51" spans="1:24" s="43" customFormat="1" ht="153.75" hidden="1" customHeight="1">
      <c r="A51" s="357"/>
      <c r="B51" s="360"/>
      <c r="C51" s="365" t="s">
        <v>21</v>
      </c>
      <c r="D51" s="366"/>
      <c r="E51" s="366"/>
      <c r="F51" s="366"/>
      <c r="G51" s="366"/>
      <c r="H51" s="367"/>
      <c r="I51" s="152"/>
      <c r="J51" s="76"/>
      <c r="K51" s="76"/>
      <c r="L51" s="76"/>
      <c r="M51" s="75"/>
      <c r="N51" s="75"/>
      <c r="O51" s="75"/>
      <c r="P51" s="13"/>
      <c r="Q51" s="15"/>
      <c r="R51" s="13"/>
      <c r="S51" s="31"/>
      <c r="X51" s="11"/>
    </row>
    <row r="52" spans="1:24" s="43" customFormat="1" ht="123.75" hidden="1" customHeight="1">
      <c r="A52" s="357"/>
      <c r="B52" s="360"/>
      <c r="C52" s="365" t="s">
        <v>22</v>
      </c>
      <c r="D52" s="366"/>
      <c r="E52" s="366"/>
      <c r="F52" s="366"/>
      <c r="G52" s="366"/>
      <c r="H52" s="367"/>
      <c r="I52" s="150"/>
      <c r="J52" s="60"/>
      <c r="K52" s="60"/>
      <c r="L52" s="60"/>
      <c r="M52" s="13"/>
      <c r="N52" s="13"/>
      <c r="O52" s="13"/>
      <c r="P52" s="13"/>
      <c r="Q52" s="15"/>
      <c r="R52" s="13"/>
      <c r="S52" s="31"/>
      <c r="X52" s="11"/>
    </row>
    <row r="53" spans="1:24" s="43" customFormat="1" ht="69.95" hidden="1" customHeight="1">
      <c r="A53" s="357"/>
      <c r="B53" s="360"/>
      <c r="C53" s="365" t="s">
        <v>23</v>
      </c>
      <c r="D53" s="366"/>
      <c r="E53" s="366"/>
      <c r="F53" s="366"/>
      <c r="G53" s="366"/>
      <c r="H53" s="367"/>
      <c r="I53" s="150"/>
      <c r="J53" s="14"/>
      <c r="K53" s="14"/>
      <c r="L53" s="14"/>
      <c r="M53" s="13"/>
      <c r="N53" s="13"/>
      <c r="O53" s="13"/>
      <c r="P53" s="13"/>
      <c r="Q53" s="15"/>
      <c r="R53" s="13"/>
      <c r="S53" s="31"/>
      <c r="X53" s="11"/>
    </row>
    <row r="54" spans="1:24" s="43" customFormat="1" ht="116.25" hidden="1" customHeight="1">
      <c r="A54" s="357"/>
      <c r="B54" s="360"/>
      <c r="C54" s="365" t="s">
        <v>24</v>
      </c>
      <c r="D54" s="366"/>
      <c r="E54" s="366"/>
      <c r="F54" s="366"/>
      <c r="G54" s="366"/>
      <c r="H54" s="367"/>
      <c r="I54" s="157"/>
      <c r="J54" s="73"/>
      <c r="K54" s="73"/>
      <c r="L54" s="73"/>
      <c r="M54" s="74"/>
      <c r="N54" s="74"/>
      <c r="O54" s="74"/>
      <c r="P54" s="13"/>
      <c r="Q54" s="15"/>
      <c r="R54" s="13"/>
      <c r="S54" s="31"/>
      <c r="X54" s="11"/>
    </row>
    <row r="55" spans="1:24" s="43" customFormat="1" ht="66.75" hidden="1" customHeight="1">
      <c r="A55" s="357"/>
      <c r="B55" s="360"/>
      <c r="C55" s="365" t="s">
        <v>25</v>
      </c>
      <c r="D55" s="366"/>
      <c r="E55" s="366"/>
      <c r="F55" s="366"/>
      <c r="G55" s="366"/>
      <c r="H55" s="367"/>
      <c r="I55" s="94"/>
      <c r="J55" s="14"/>
      <c r="K55" s="14"/>
      <c r="L55" s="14"/>
      <c r="M55" s="13"/>
      <c r="N55" s="13"/>
      <c r="O55" s="13"/>
      <c r="P55" s="13"/>
      <c r="Q55" s="15"/>
      <c r="R55" s="13"/>
      <c r="S55" s="31"/>
      <c r="X55" s="11"/>
    </row>
    <row r="56" spans="1:24" s="43" customFormat="1" ht="77.25" hidden="1" customHeight="1" thickBot="1">
      <c r="A56" s="357"/>
      <c r="B56" s="361"/>
      <c r="C56" s="347" t="s">
        <v>26</v>
      </c>
      <c r="D56" s="348"/>
      <c r="E56" s="348"/>
      <c r="F56" s="348"/>
      <c r="G56" s="348"/>
      <c r="H56" s="349"/>
      <c r="I56" s="96"/>
      <c r="J56" s="71"/>
      <c r="K56" s="14"/>
      <c r="L56" s="14"/>
      <c r="M56" s="13"/>
      <c r="N56" s="13"/>
      <c r="O56" s="13"/>
      <c r="P56" s="24"/>
      <c r="Q56" s="26"/>
      <c r="R56" s="13"/>
      <c r="S56" s="31"/>
      <c r="X56" s="11"/>
    </row>
    <row r="57" spans="1:24" s="43" customFormat="1" ht="75.75" hidden="1" customHeight="1">
      <c r="A57" s="357"/>
      <c r="B57" s="359" t="s">
        <v>27</v>
      </c>
      <c r="C57" s="362" t="s">
        <v>28</v>
      </c>
      <c r="D57" s="363"/>
      <c r="E57" s="363"/>
      <c r="F57" s="363"/>
      <c r="G57" s="363"/>
      <c r="H57" s="364"/>
      <c r="I57" s="95"/>
      <c r="J57" s="67"/>
      <c r="K57" s="67"/>
      <c r="L57" s="67"/>
      <c r="M57" s="21"/>
      <c r="N57" s="21"/>
      <c r="O57" s="21"/>
      <c r="P57" s="21"/>
      <c r="Q57" s="23"/>
      <c r="R57" s="13"/>
      <c r="S57" s="31"/>
      <c r="X57" s="10"/>
    </row>
    <row r="58" spans="1:24" s="43" customFormat="1" ht="69.95" hidden="1" customHeight="1">
      <c r="A58" s="357"/>
      <c r="B58" s="360"/>
      <c r="C58" s="365" t="s">
        <v>29</v>
      </c>
      <c r="D58" s="366"/>
      <c r="E58" s="366"/>
      <c r="F58" s="366"/>
      <c r="G58" s="366"/>
      <c r="H58" s="367"/>
      <c r="I58" s="94"/>
      <c r="J58" s="14"/>
      <c r="K58" s="14"/>
      <c r="L58" s="14"/>
      <c r="M58" s="13"/>
      <c r="N58" s="13"/>
      <c r="O58" s="13"/>
      <c r="P58" s="13"/>
      <c r="Q58" s="15"/>
      <c r="R58" s="13"/>
      <c r="S58" s="31"/>
      <c r="X58" s="11"/>
    </row>
    <row r="59" spans="1:24" s="43" customFormat="1" ht="69.95" hidden="1" customHeight="1">
      <c r="A59" s="357"/>
      <c r="B59" s="360"/>
      <c r="C59" s="365" t="s">
        <v>30</v>
      </c>
      <c r="D59" s="366"/>
      <c r="E59" s="366"/>
      <c r="F59" s="366"/>
      <c r="G59" s="366"/>
      <c r="H59" s="367"/>
      <c r="I59" s="94"/>
      <c r="J59" s="14"/>
      <c r="K59" s="14"/>
      <c r="L59" s="14"/>
      <c r="M59" s="13"/>
      <c r="N59" s="13"/>
      <c r="O59" s="13"/>
      <c r="P59" s="13"/>
      <c r="Q59" s="15"/>
      <c r="R59" s="13"/>
      <c r="S59" s="31"/>
      <c r="X59" s="11"/>
    </row>
    <row r="60" spans="1:24" s="43" customFormat="1" ht="69.95" hidden="1" customHeight="1">
      <c r="A60" s="357"/>
      <c r="B60" s="360"/>
      <c r="C60" s="365" t="s">
        <v>31</v>
      </c>
      <c r="D60" s="366"/>
      <c r="E60" s="366"/>
      <c r="F60" s="366"/>
      <c r="G60" s="366"/>
      <c r="H60" s="367"/>
      <c r="I60" s="94"/>
      <c r="J60" s="14"/>
      <c r="K60" s="14"/>
      <c r="L60" s="14"/>
      <c r="M60" s="13"/>
      <c r="N60" s="13"/>
      <c r="O60" s="13"/>
      <c r="P60" s="13"/>
      <c r="Q60" s="15"/>
      <c r="R60" s="13"/>
      <c r="S60" s="31"/>
      <c r="X60" s="11"/>
    </row>
    <row r="61" spans="1:24" s="43" customFormat="1" ht="69.95" hidden="1" customHeight="1">
      <c r="A61" s="357"/>
      <c r="B61" s="360"/>
      <c r="C61" s="365" t="s">
        <v>32</v>
      </c>
      <c r="D61" s="366"/>
      <c r="E61" s="366"/>
      <c r="F61" s="366"/>
      <c r="G61" s="366"/>
      <c r="H61" s="367"/>
      <c r="I61" s="94"/>
      <c r="J61" s="14"/>
      <c r="K61" s="14"/>
      <c r="L61" s="14"/>
      <c r="M61" s="13"/>
      <c r="N61" s="13"/>
      <c r="O61" s="13"/>
      <c r="P61" s="13"/>
      <c r="Q61" s="15"/>
      <c r="R61" s="13"/>
      <c r="S61" s="31"/>
      <c r="X61" s="11"/>
    </row>
    <row r="62" spans="1:24" s="43" customFormat="1" ht="69.95" hidden="1" customHeight="1">
      <c r="A62" s="357"/>
      <c r="B62" s="360"/>
      <c r="C62" s="365" t="s">
        <v>301</v>
      </c>
      <c r="D62" s="366"/>
      <c r="E62" s="366"/>
      <c r="F62" s="366"/>
      <c r="G62" s="366"/>
      <c r="H62" s="367"/>
      <c r="I62" s="94"/>
      <c r="J62" s="14"/>
      <c r="K62" s="14"/>
      <c r="L62" s="14"/>
      <c r="M62" s="13"/>
      <c r="N62" s="13"/>
      <c r="O62" s="13"/>
      <c r="P62" s="13"/>
      <c r="Q62" s="15"/>
      <c r="R62" s="13"/>
      <c r="S62" s="31"/>
      <c r="X62" s="11"/>
    </row>
    <row r="63" spans="1:24" s="43" customFormat="1" ht="69.95" hidden="1" customHeight="1">
      <c r="A63" s="357"/>
      <c r="B63" s="360"/>
      <c r="C63" s="365" t="s">
        <v>33</v>
      </c>
      <c r="D63" s="366"/>
      <c r="E63" s="366"/>
      <c r="F63" s="366"/>
      <c r="G63" s="366"/>
      <c r="H63" s="367"/>
      <c r="I63" s="94"/>
      <c r="J63" s="14"/>
      <c r="K63" s="14"/>
      <c r="L63" s="14"/>
      <c r="M63" s="13"/>
      <c r="N63" s="13"/>
      <c r="O63" s="13"/>
      <c r="P63" s="13"/>
      <c r="Q63" s="15"/>
      <c r="R63" s="13"/>
      <c r="S63" s="31"/>
      <c r="X63" s="11"/>
    </row>
    <row r="64" spans="1:24" s="43" customFormat="1" ht="69.95" hidden="1" customHeight="1">
      <c r="A64" s="357"/>
      <c r="B64" s="360"/>
      <c r="C64" s="365" t="s">
        <v>34</v>
      </c>
      <c r="D64" s="366"/>
      <c r="E64" s="366"/>
      <c r="F64" s="366"/>
      <c r="G64" s="366"/>
      <c r="H64" s="367"/>
      <c r="I64" s="94"/>
      <c r="J64" s="14"/>
      <c r="K64" s="14"/>
      <c r="L64" s="14"/>
      <c r="M64" s="13"/>
      <c r="N64" s="13"/>
      <c r="O64" s="13"/>
      <c r="P64" s="13"/>
      <c r="Q64" s="15"/>
      <c r="R64" s="13"/>
      <c r="S64" s="31"/>
      <c r="X64" s="11"/>
    </row>
    <row r="65" spans="1:24" s="43" customFormat="1" ht="69.95" hidden="1" customHeight="1" thickBot="1">
      <c r="A65" s="357"/>
      <c r="B65" s="360"/>
      <c r="C65" s="347" t="s">
        <v>78</v>
      </c>
      <c r="D65" s="348"/>
      <c r="E65" s="348"/>
      <c r="F65" s="348"/>
      <c r="G65" s="348"/>
      <c r="H65" s="349"/>
      <c r="I65" s="152"/>
      <c r="J65" s="76"/>
      <c r="K65" s="76"/>
      <c r="L65" s="76"/>
      <c r="M65" s="75"/>
      <c r="N65" s="75"/>
      <c r="O65" s="75"/>
      <c r="P65" s="75"/>
      <c r="Q65" s="77"/>
      <c r="R65" s="75"/>
      <c r="S65" s="78"/>
      <c r="X65" s="11"/>
    </row>
    <row r="66" spans="1:24" s="43" customFormat="1" ht="111.75" hidden="1" customHeight="1">
      <c r="A66" s="357"/>
      <c r="B66" s="378" t="s">
        <v>79</v>
      </c>
      <c r="C66" s="362" t="s">
        <v>80</v>
      </c>
      <c r="D66" s="363"/>
      <c r="E66" s="363"/>
      <c r="F66" s="363"/>
      <c r="G66" s="363"/>
      <c r="H66" s="364"/>
      <c r="I66" s="153"/>
      <c r="J66" s="80"/>
      <c r="K66" s="80"/>
      <c r="L66" s="80"/>
      <c r="M66" s="79"/>
      <c r="N66" s="79"/>
      <c r="O66" s="79"/>
      <c r="P66" s="79"/>
      <c r="Q66" s="81"/>
      <c r="R66" s="79"/>
      <c r="S66" s="82"/>
      <c r="T66" s="10"/>
      <c r="X66" s="12"/>
    </row>
    <row r="67" spans="1:24" s="43" customFormat="1" ht="69.95" hidden="1" customHeight="1">
      <c r="A67" s="357"/>
      <c r="B67" s="379"/>
      <c r="C67" s="365" t="s">
        <v>81</v>
      </c>
      <c r="D67" s="366"/>
      <c r="E67" s="366"/>
      <c r="F67" s="366"/>
      <c r="G67" s="366"/>
      <c r="H67" s="367"/>
      <c r="I67" s="150"/>
      <c r="J67" s="71"/>
      <c r="K67" s="71"/>
      <c r="L67" s="71"/>
      <c r="M67" s="53"/>
      <c r="N67" s="53"/>
      <c r="O67" s="53"/>
      <c r="P67" s="53"/>
      <c r="Q67" s="54"/>
      <c r="R67" s="53"/>
      <c r="S67" s="83"/>
      <c r="T67" s="10"/>
    </row>
    <row r="68" spans="1:24" s="43" customFormat="1" ht="69.95" hidden="1" customHeight="1">
      <c r="A68" s="357"/>
      <c r="B68" s="379"/>
      <c r="C68" s="365" t="s">
        <v>42</v>
      </c>
      <c r="D68" s="366"/>
      <c r="E68" s="366"/>
      <c r="F68" s="366"/>
      <c r="G68" s="366"/>
      <c r="H68" s="367"/>
      <c r="I68" s="150"/>
      <c r="J68" s="71"/>
      <c r="K68" s="71"/>
      <c r="L68" s="71"/>
      <c r="M68" s="53"/>
      <c r="N68" s="53"/>
      <c r="O68" s="53"/>
      <c r="P68" s="53"/>
      <c r="Q68" s="54"/>
      <c r="R68" s="53"/>
      <c r="S68" s="83"/>
      <c r="T68" s="10"/>
    </row>
    <row r="69" spans="1:24" s="43" customFormat="1" ht="69.95" hidden="1" customHeight="1">
      <c r="A69" s="357"/>
      <c r="B69" s="379"/>
      <c r="C69" s="365" t="s">
        <v>43</v>
      </c>
      <c r="D69" s="366"/>
      <c r="E69" s="366"/>
      <c r="F69" s="366"/>
      <c r="G69" s="366"/>
      <c r="H69" s="367"/>
      <c r="I69" s="150"/>
      <c r="J69" s="71"/>
      <c r="K69" s="71"/>
      <c r="L69" s="71"/>
      <c r="M69" s="53"/>
      <c r="N69" s="53"/>
      <c r="O69" s="53"/>
      <c r="P69" s="53"/>
      <c r="Q69" s="54"/>
      <c r="R69" s="53"/>
      <c r="S69" s="83"/>
      <c r="T69" s="10"/>
    </row>
    <row r="70" spans="1:24" s="43" customFormat="1" ht="69.95" hidden="1" customHeight="1" thickBot="1">
      <c r="A70" s="357"/>
      <c r="B70" s="380"/>
      <c r="C70" s="381" t="s">
        <v>44</v>
      </c>
      <c r="D70" s="382"/>
      <c r="E70" s="382"/>
      <c r="F70" s="382"/>
      <c r="G70" s="382"/>
      <c r="H70" s="383"/>
      <c r="I70" s="151"/>
      <c r="J70" s="85"/>
      <c r="K70" s="85"/>
      <c r="L70" s="85"/>
      <c r="M70" s="84"/>
      <c r="N70" s="84"/>
      <c r="O70" s="84"/>
      <c r="P70" s="84"/>
      <c r="Q70" s="86"/>
      <c r="R70" s="84"/>
      <c r="S70" s="87"/>
      <c r="T70" s="10"/>
    </row>
    <row r="71" spans="1:24" s="43" customFormat="1" ht="69.95" hidden="1" customHeight="1">
      <c r="A71" s="357"/>
      <c r="B71" s="359" t="s">
        <v>45</v>
      </c>
      <c r="C71" s="393" t="s">
        <v>46</v>
      </c>
      <c r="D71" s="394"/>
      <c r="E71" s="394"/>
      <c r="F71" s="394"/>
      <c r="G71" s="394"/>
      <c r="H71" s="395"/>
      <c r="I71" s="95"/>
      <c r="J71" s="22"/>
      <c r="K71" s="22"/>
      <c r="L71" s="22"/>
      <c r="M71" s="21"/>
      <c r="N71" s="21"/>
      <c r="O71" s="21"/>
      <c r="P71" s="21"/>
      <c r="Q71" s="23"/>
      <c r="R71" s="21"/>
      <c r="S71" s="32"/>
    </row>
    <row r="72" spans="1:24" s="43" customFormat="1" ht="99" hidden="1" customHeight="1">
      <c r="A72" s="357"/>
      <c r="B72" s="360"/>
      <c r="C72" s="372" t="s">
        <v>47</v>
      </c>
      <c r="D72" s="373"/>
      <c r="E72" s="373"/>
      <c r="F72" s="373"/>
      <c r="G72" s="373"/>
      <c r="H72" s="374"/>
      <c r="I72" s="94"/>
      <c r="J72" s="72"/>
      <c r="K72" s="73"/>
      <c r="L72" s="73"/>
      <c r="M72" s="74"/>
      <c r="N72" s="74"/>
      <c r="O72" s="74"/>
      <c r="P72" s="13"/>
      <c r="Q72" s="15"/>
      <c r="R72" s="13"/>
      <c r="S72" s="31"/>
    </row>
    <row r="73" spans="1:24" s="43" customFormat="1" ht="69.95" hidden="1" customHeight="1">
      <c r="A73" s="357"/>
      <c r="B73" s="360"/>
      <c r="C73" s="372" t="s">
        <v>48</v>
      </c>
      <c r="D73" s="373"/>
      <c r="E73" s="373"/>
      <c r="F73" s="373"/>
      <c r="G73" s="373"/>
      <c r="H73" s="374"/>
      <c r="I73" s="94"/>
      <c r="J73" s="14"/>
      <c r="K73" s="14"/>
      <c r="L73" s="14"/>
      <c r="M73" s="13"/>
      <c r="N73" s="13"/>
      <c r="O73" s="13"/>
      <c r="P73" s="13"/>
      <c r="Q73" s="15"/>
      <c r="R73" s="13"/>
      <c r="S73" s="31"/>
    </row>
    <row r="74" spans="1:24" s="43" customFormat="1" ht="69.95" hidden="1" customHeight="1">
      <c r="A74" s="357"/>
      <c r="B74" s="360"/>
      <c r="C74" s="372" t="s">
        <v>49</v>
      </c>
      <c r="D74" s="373"/>
      <c r="E74" s="373"/>
      <c r="F74" s="373"/>
      <c r="G74" s="373"/>
      <c r="H74" s="374"/>
      <c r="I74" s="94"/>
      <c r="J74" s="14"/>
      <c r="K74" s="14"/>
      <c r="L74" s="14"/>
      <c r="M74" s="13"/>
      <c r="N74" s="13"/>
      <c r="O74" s="13"/>
      <c r="P74" s="13"/>
      <c r="Q74" s="15"/>
      <c r="R74" s="13"/>
      <c r="S74" s="31"/>
    </row>
    <row r="75" spans="1:24" s="43" customFormat="1" ht="69.95" hidden="1" customHeight="1" thickBot="1">
      <c r="A75" s="357"/>
      <c r="B75" s="360"/>
      <c r="C75" s="375" t="s">
        <v>51</v>
      </c>
      <c r="D75" s="376"/>
      <c r="E75" s="376"/>
      <c r="F75" s="376"/>
      <c r="G75" s="376"/>
      <c r="H75" s="377"/>
      <c r="I75" s="96"/>
      <c r="J75" s="25"/>
      <c r="K75" s="25"/>
      <c r="L75" s="25"/>
      <c r="M75" s="24"/>
      <c r="N75" s="24"/>
      <c r="O75" s="24"/>
      <c r="P75" s="96"/>
      <c r="Q75" s="26"/>
      <c r="R75" s="24"/>
      <c r="S75" s="33"/>
      <c r="T75" s="12"/>
    </row>
    <row r="76" spans="1:24" s="43" customFormat="1" ht="75" hidden="1" customHeight="1">
      <c r="A76" s="434" t="s">
        <v>17</v>
      </c>
      <c r="B76" s="435" t="s">
        <v>52</v>
      </c>
      <c r="C76" s="369" t="s">
        <v>302</v>
      </c>
      <c r="D76" s="370"/>
      <c r="E76" s="370"/>
      <c r="F76" s="370"/>
      <c r="G76" s="370"/>
      <c r="H76" s="371"/>
      <c r="I76" s="95"/>
      <c r="J76" s="22"/>
      <c r="K76" s="22"/>
      <c r="L76" s="22"/>
      <c r="M76" s="21"/>
      <c r="N76" s="21"/>
      <c r="O76" s="21"/>
      <c r="P76" s="95"/>
      <c r="Q76" s="23"/>
      <c r="R76" s="21"/>
      <c r="S76" s="32"/>
      <c r="T76" s="16"/>
    </row>
    <row r="77" spans="1:24" s="43" customFormat="1" ht="65.25" hidden="1" customHeight="1">
      <c r="A77" s="303"/>
      <c r="B77" s="304"/>
      <c r="C77" s="308" t="s">
        <v>53</v>
      </c>
      <c r="D77" s="309"/>
      <c r="E77" s="309"/>
      <c r="F77" s="309"/>
      <c r="G77" s="309"/>
      <c r="H77" s="310"/>
      <c r="I77" s="94"/>
      <c r="J77" s="71"/>
      <c r="K77" s="14"/>
      <c r="L77" s="14"/>
      <c r="M77" s="13"/>
      <c r="N77" s="13"/>
      <c r="O77" s="13"/>
      <c r="P77" s="94"/>
      <c r="Q77" s="15"/>
      <c r="R77" s="13"/>
      <c r="S77" s="31"/>
      <c r="T77" s="16"/>
    </row>
    <row r="78" spans="1:24" s="43" customFormat="1" ht="69.95" hidden="1" customHeight="1">
      <c r="A78" s="303"/>
      <c r="B78" s="304"/>
      <c r="C78" s="308" t="s">
        <v>303</v>
      </c>
      <c r="D78" s="309"/>
      <c r="E78" s="309"/>
      <c r="F78" s="309"/>
      <c r="G78" s="309"/>
      <c r="H78" s="310"/>
      <c r="I78" s="94"/>
      <c r="J78" s="14"/>
      <c r="K78" s="14"/>
      <c r="L78" s="14"/>
      <c r="M78" s="13"/>
      <c r="N78" s="13"/>
      <c r="O78" s="13"/>
      <c r="P78" s="94"/>
      <c r="Q78" s="15"/>
      <c r="R78" s="13"/>
      <c r="S78" s="31"/>
      <c r="T78" s="16"/>
    </row>
    <row r="79" spans="1:24" s="43" customFormat="1" ht="75" customHeight="1" thickBot="1">
      <c r="A79" s="303"/>
      <c r="B79" s="304"/>
      <c r="C79" s="308" t="s">
        <v>304</v>
      </c>
      <c r="D79" s="309"/>
      <c r="E79" s="309"/>
      <c r="F79" s="309"/>
      <c r="G79" s="309"/>
      <c r="H79" s="310"/>
      <c r="I79" s="94" t="s">
        <v>439</v>
      </c>
      <c r="J79" s="72" t="s">
        <v>422</v>
      </c>
      <c r="K79" s="72" t="s">
        <v>422</v>
      </c>
      <c r="L79" s="72" t="s">
        <v>422</v>
      </c>
      <c r="M79" s="74" t="s">
        <v>422</v>
      </c>
      <c r="N79" s="74" t="s">
        <v>422</v>
      </c>
      <c r="O79" s="74" t="s">
        <v>422</v>
      </c>
      <c r="P79" s="94" t="s">
        <v>428</v>
      </c>
      <c r="Q79" s="15" t="s">
        <v>437</v>
      </c>
      <c r="R79" s="13"/>
      <c r="S79" s="31"/>
      <c r="T79" s="16"/>
    </row>
    <row r="80" spans="1:24" s="43" customFormat="1" ht="120.75" hidden="1" customHeight="1">
      <c r="A80" s="303"/>
      <c r="B80" s="304"/>
      <c r="C80" s="308" t="s">
        <v>54</v>
      </c>
      <c r="D80" s="309"/>
      <c r="E80" s="309"/>
      <c r="F80" s="309"/>
      <c r="G80" s="309"/>
      <c r="H80" s="310"/>
      <c r="I80" s="94"/>
      <c r="J80" s="14"/>
      <c r="K80" s="14"/>
      <c r="L80" s="14"/>
      <c r="M80" s="13"/>
      <c r="N80" s="13"/>
      <c r="O80" s="13"/>
      <c r="P80" s="94"/>
      <c r="Q80" s="15"/>
      <c r="R80" s="13"/>
      <c r="S80" s="31"/>
      <c r="T80" s="16"/>
    </row>
    <row r="81" spans="1:20" s="43" customFormat="1" ht="69.95" hidden="1" customHeight="1">
      <c r="A81" s="303"/>
      <c r="B81" s="304"/>
      <c r="C81" s="308" t="s">
        <v>305</v>
      </c>
      <c r="D81" s="309"/>
      <c r="E81" s="309"/>
      <c r="F81" s="309"/>
      <c r="G81" s="309"/>
      <c r="H81" s="310"/>
      <c r="I81" s="94"/>
      <c r="J81" s="14"/>
      <c r="K81" s="14"/>
      <c r="L81" s="14"/>
      <c r="M81" s="13"/>
      <c r="N81" s="13"/>
      <c r="O81" s="13"/>
      <c r="P81" s="94"/>
      <c r="Q81" s="15"/>
      <c r="R81" s="13"/>
      <c r="S81" s="31"/>
      <c r="T81" s="16"/>
    </row>
    <row r="82" spans="1:20" s="43" customFormat="1" ht="69.95" hidden="1" customHeight="1" thickBot="1">
      <c r="A82" s="294"/>
      <c r="B82" s="296"/>
      <c r="C82" s="311" t="s">
        <v>55</v>
      </c>
      <c r="D82" s="312"/>
      <c r="E82" s="312"/>
      <c r="F82" s="312"/>
      <c r="G82" s="312"/>
      <c r="H82" s="313"/>
      <c r="I82" s="96"/>
      <c r="J82" s="25"/>
      <c r="K82" s="25"/>
      <c r="L82" s="25"/>
      <c r="M82" s="24"/>
      <c r="N82" s="24"/>
      <c r="O82" s="24"/>
      <c r="P82" s="96"/>
      <c r="Q82" s="26"/>
      <c r="R82" s="24"/>
      <c r="S82" s="33"/>
      <c r="T82" s="16"/>
    </row>
    <row r="83" spans="1:20" s="43" customFormat="1" ht="20.100000000000001" hidden="1" customHeight="1" thickBot="1">
      <c r="A83" s="17"/>
      <c r="B83" s="40"/>
      <c r="C83" s="51"/>
      <c r="D83" s="51"/>
      <c r="E83" s="51"/>
      <c r="F83" s="51"/>
      <c r="G83" s="51"/>
      <c r="H83" s="51"/>
      <c r="I83" s="62"/>
      <c r="J83" s="65"/>
      <c r="K83" s="65"/>
      <c r="L83" s="65"/>
      <c r="M83" s="65"/>
      <c r="N83" s="65"/>
      <c r="O83" s="65"/>
      <c r="P83" s="62"/>
      <c r="Q83" s="62"/>
      <c r="R83" s="65"/>
      <c r="S83" s="66"/>
    </row>
    <row r="84" spans="1:20" s="43" customFormat="1" ht="58.5" hidden="1" customHeight="1">
      <c r="A84" s="368" t="s">
        <v>56</v>
      </c>
      <c r="B84" s="295" t="s">
        <v>57</v>
      </c>
      <c r="C84" s="308" t="s">
        <v>58</v>
      </c>
      <c r="D84" s="309"/>
      <c r="E84" s="309"/>
      <c r="F84" s="309"/>
      <c r="G84" s="309"/>
      <c r="H84" s="310"/>
      <c r="I84" s="95"/>
      <c r="J84" s="71"/>
      <c r="K84" s="14"/>
      <c r="L84" s="14"/>
      <c r="M84" s="13"/>
      <c r="N84" s="13"/>
      <c r="O84" s="13"/>
      <c r="P84" s="95"/>
      <c r="Q84" s="23"/>
      <c r="R84" s="13"/>
      <c r="S84" s="31"/>
      <c r="T84" s="11"/>
    </row>
    <row r="85" spans="1:20" s="43" customFormat="1" ht="96.75" hidden="1" customHeight="1">
      <c r="A85" s="303"/>
      <c r="B85" s="304"/>
      <c r="C85" s="308" t="s">
        <v>59</v>
      </c>
      <c r="D85" s="309"/>
      <c r="E85" s="309"/>
      <c r="F85" s="309"/>
      <c r="G85" s="309"/>
      <c r="H85" s="310"/>
      <c r="I85" s="94"/>
      <c r="J85" s="14"/>
      <c r="K85" s="14"/>
      <c r="L85" s="14"/>
      <c r="M85" s="13"/>
      <c r="N85" s="13"/>
      <c r="O85" s="13"/>
      <c r="P85" s="94"/>
      <c r="Q85" s="15"/>
      <c r="R85" s="13"/>
      <c r="S85" s="31"/>
      <c r="T85" s="11"/>
    </row>
    <row r="86" spans="1:20" s="43" customFormat="1" ht="94.5" hidden="1" customHeight="1">
      <c r="A86" s="303"/>
      <c r="B86" s="304"/>
      <c r="C86" s="308" t="s">
        <v>60</v>
      </c>
      <c r="D86" s="309"/>
      <c r="E86" s="309"/>
      <c r="F86" s="309"/>
      <c r="G86" s="309"/>
      <c r="H86" s="310"/>
      <c r="I86" s="94"/>
      <c r="J86" s="14"/>
      <c r="K86" s="14"/>
      <c r="L86" s="14"/>
      <c r="M86" s="13"/>
      <c r="N86" s="13"/>
      <c r="O86" s="13"/>
      <c r="P86" s="94"/>
      <c r="Q86" s="15"/>
      <c r="R86" s="13"/>
      <c r="S86" s="31"/>
      <c r="T86" s="11"/>
    </row>
    <row r="87" spans="1:20" s="43" customFormat="1" ht="155.25" hidden="1" customHeight="1">
      <c r="A87" s="303"/>
      <c r="B87" s="304"/>
      <c r="C87" s="308" t="s">
        <v>94</v>
      </c>
      <c r="D87" s="309"/>
      <c r="E87" s="309"/>
      <c r="F87" s="309"/>
      <c r="G87" s="309"/>
      <c r="H87" s="310"/>
      <c r="I87" s="94"/>
      <c r="J87" s="14"/>
      <c r="K87" s="14"/>
      <c r="L87" s="14"/>
      <c r="M87" s="13"/>
      <c r="N87" s="13"/>
      <c r="O87" s="13"/>
      <c r="P87" s="94"/>
      <c r="Q87" s="15"/>
      <c r="R87" s="13"/>
      <c r="S87" s="31"/>
      <c r="T87" s="11"/>
    </row>
    <row r="88" spans="1:20" s="43" customFormat="1" ht="136.5" hidden="1" customHeight="1">
      <c r="A88" s="303"/>
      <c r="B88" s="304"/>
      <c r="C88" s="308" t="s">
        <v>95</v>
      </c>
      <c r="D88" s="309"/>
      <c r="E88" s="309"/>
      <c r="F88" s="309"/>
      <c r="G88" s="309"/>
      <c r="H88" s="310"/>
      <c r="I88" s="94"/>
      <c r="J88" s="14"/>
      <c r="K88" s="14"/>
      <c r="L88" s="14"/>
      <c r="M88" s="13"/>
      <c r="N88" s="13"/>
      <c r="O88" s="13"/>
      <c r="P88" s="94"/>
      <c r="Q88" s="15"/>
      <c r="R88" s="13"/>
      <c r="S88" s="31"/>
      <c r="T88" s="11"/>
    </row>
    <row r="89" spans="1:20" s="43" customFormat="1" ht="140.25" hidden="1" customHeight="1">
      <c r="A89" s="303"/>
      <c r="B89" s="304"/>
      <c r="C89" s="308" t="s">
        <v>65</v>
      </c>
      <c r="D89" s="309"/>
      <c r="E89" s="309"/>
      <c r="F89" s="309"/>
      <c r="G89" s="309"/>
      <c r="H89" s="310"/>
      <c r="I89" s="94"/>
      <c r="J89" s="60"/>
      <c r="K89" s="60"/>
      <c r="L89" s="60"/>
      <c r="M89" s="55"/>
      <c r="N89" s="55"/>
      <c r="O89" s="55"/>
      <c r="P89" s="94"/>
      <c r="Q89" s="15"/>
      <c r="R89" s="55"/>
      <c r="S89" s="61"/>
      <c r="T89" s="11"/>
    </row>
    <row r="90" spans="1:20" s="43" customFormat="1" ht="69.95" hidden="1" customHeight="1">
      <c r="A90" s="303"/>
      <c r="B90" s="304"/>
      <c r="C90" s="308" t="s">
        <v>66</v>
      </c>
      <c r="D90" s="309"/>
      <c r="E90" s="309"/>
      <c r="F90" s="309"/>
      <c r="G90" s="309"/>
      <c r="H90" s="310"/>
      <c r="I90" s="94"/>
      <c r="J90" s="60"/>
      <c r="K90" s="60"/>
      <c r="L90" s="60"/>
      <c r="M90" s="55"/>
      <c r="N90" s="55"/>
      <c r="O90" s="55"/>
      <c r="P90" s="94"/>
      <c r="Q90" s="15"/>
      <c r="R90" s="55"/>
      <c r="S90" s="61"/>
      <c r="T90" s="11"/>
    </row>
    <row r="91" spans="1:20" s="43" customFormat="1" ht="188.25" hidden="1" customHeight="1">
      <c r="A91" s="303"/>
      <c r="B91" s="304"/>
      <c r="C91" s="308" t="s">
        <v>67</v>
      </c>
      <c r="D91" s="309"/>
      <c r="E91" s="309"/>
      <c r="F91" s="309"/>
      <c r="G91" s="309"/>
      <c r="H91" s="310"/>
      <c r="I91" s="94"/>
      <c r="J91" s="60"/>
      <c r="K91" s="60"/>
      <c r="L91" s="60"/>
      <c r="M91" s="55"/>
      <c r="N91" s="55"/>
      <c r="O91" s="55"/>
      <c r="P91" s="94"/>
      <c r="Q91" s="15"/>
      <c r="R91" s="55"/>
      <c r="S91" s="61"/>
      <c r="T91" s="11"/>
    </row>
    <row r="92" spans="1:20" s="43" customFormat="1" ht="96" hidden="1" customHeight="1">
      <c r="A92" s="303"/>
      <c r="B92" s="304"/>
      <c r="C92" s="308" t="s">
        <v>68</v>
      </c>
      <c r="D92" s="309"/>
      <c r="E92" s="309"/>
      <c r="F92" s="309"/>
      <c r="G92" s="309"/>
      <c r="H92" s="310"/>
      <c r="I92" s="94"/>
      <c r="J92" s="60"/>
      <c r="K92" s="60"/>
      <c r="L92" s="60"/>
      <c r="M92" s="55"/>
      <c r="N92" s="55"/>
      <c r="O92" s="55"/>
      <c r="P92" s="94"/>
      <c r="Q92" s="15"/>
      <c r="R92" s="55"/>
      <c r="S92" s="61"/>
      <c r="T92" s="11"/>
    </row>
    <row r="93" spans="1:20" s="43" customFormat="1" ht="69.95" hidden="1" customHeight="1" thickBot="1">
      <c r="A93" s="294"/>
      <c r="B93" s="296"/>
      <c r="C93" s="311" t="s">
        <v>69</v>
      </c>
      <c r="D93" s="312"/>
      <c r="E93" s="312"/>
      <c r="F93" s="312"/>
      <c r="G93" s="312"/>
      <c r="H93" s="313"/>
      <c r="I93" s="96"/>
      <c r="J93" s="58"/>
      <c r="K93" s="58"/>
      <c r="L93" s="58"/>
      <c r="M93" s="57"/>
      <c r="N93" s="57"/>
      <c r="O93" s="57"/>
      <c r="P93" s="96"/>
      <c r="Q93" s="26"/>
      <c r="R93" s="57"/>
      <c r="S93" s="59"/>
      <c r="T93" s="11"/>
    </row>
    <row r="94" spans="1:20" s="43" customFormat="1" ht="175.5" hidden="1" customHeight="1">
      <c r="A94" s="356" t="s">
        <v>56</v>
      </c>
      <c r="B94" s="359" t="s">
        <v>70</v>
      </c>
      <c r="C94" s="362" t="s">
        <v>71</v>
      </c>
      <c r="D94" s="363"/>
      <c r="E94" s="363"/>
      <c r="F94" s="363"/>
      <c r="G94" s="363"/>
      <c r="H94" s="364"/>
      <c r="I94" s="95"/>
      <c r="J94" s="67"/>
      <c r="K94" s="67"/>
      <c r="L94" s="67"/>
      <c r="M94" s="21"/>
      <c r="N94" s="21"/>
      <c r="O94" s="21"/>
      <c r="P94" s="95"/>
      <c r="Q94" s="23"/>
      <c r="R94" s="21"/>
      <c r="S94" s="32"/>
    </row>
    <row r="95" spans="1:20" s="43" customFormat="1" ht="96.75" hidden="1" customHeight="1">
      <c r="A95" s="357"/>
      <c r="B95" s="360"/>
      <c r="C95" s="365" t="s">
        <v>72</v>
      </c>
      <c r="D95" s="366"/>
      <c r="E95" s="366"/>
      <c r="F95" s="366"/>
      <c r="G95" s="366"/>
      <c r="H95" s="367"/>
      <c r="I95" s="94"/>
      <c r="J95" s="14"/>
      <c r="K95" s="14"/>
      <c r="L95" s="14"/>
      <c r="M95" s="13"/>
      <c r="N95" s="13"/>
      <c r="O95" s="13"/>
      <c r="P95" s="94"/>
      <c r="Q95" s="15"/>
      <c r="R95" s="13"/>
      <c r="S95" s="31"/>
      <c r="T95" s="16"/>
    </row>
    <row r="96" spans="1:20" s="43" customFormat="1" ht="107.25" hidden="1" customHeight="1">
      <c r="A96" s="357"/>
      <c r="B96" s="360"/>
      <c r="C96" s="365" t="s">
        <v>73</v>
      </c>
      <c r="D96" s="366"/>
      <c r="E96" s="366"/>
      <c r="F96" s="366"/>
      <c r="G96" s="366"/>
      <c r="H96" s="367"/>
      <c r="I96" s="94"/>
      <c r="J96" s="14"/>
      <c r="K96" s="14"/>
      <c r="L96" s="14"/>
      <c r="M96" s="13"/>
      <c r="N96" s="13"/>
      <c r="O96" s="13"/>
      <c r="P96" s="94"/>
      <c r="Q96" s="15"/>
      <c r="R96" s="13"/>
      <c r="S96" s="31"/>
      <c r="T96" s="16"/>
    </row>
    <row r="97" spans="1:20" s="43" customFormat="1" ht="69.95" hidden="1" customHeight="1" thickBot="1">
      <c r="A97" s="357"/>
      <c r="B97" s="361"/>
      <c r="C97" s="347" t="s">
        <v>74</v>
      </c>
      <c r="D97" s="348"/>
      <c r="E97" s="348"/>
      <c r="F97" s="348"/>
      <c r="G97" s="348"/>
      <c r="H97" s="349"/>
      <c r="I97" s="96"/>
      <c r="J97" s="25"/>
      <c r="K97" s="25"/>
      <c r="L97" s="25"/>
      <c r="M97" s="24"/>
      <c r="N97" s="24"/>
      <c r="O97" s="24"/>
      <c r="P97" s="96"/>
      <c r="Q97" s="26"/>
      <c r="R97" s="24"/>
      <c r="S97" s="33"/>
      <c r="T97" s="16"/>
    </row>
    <row r="98" spans="1:20" s="43" customFormat="1" ht="134.25" hidden="1" customHeight="1">
      <c r="A98" s="357"/>
      <c r="B98" s="359" t="s">
        <v>75</v>
      </c>
      <c r="C98" s="362" t="s">
        <v>76</v>
      </c>
      <c r="D98" s="363"/>
      <c r="E98" s="363"/>
      <c r="F98" s="363"/>
      <c r="G98" s="363"/>
      <c r="H98" s="364"/>
      <c r="I98" s="95"/>
      <c r="J98" s="22"/>
      <c r="K98" s="22"/>
      <c r="L98" s="22"/>
      <c r="M98" s="21"/>
      <c r="N98" s="21"/>
      <c r="O98" s="21"/>
      <c r="P98" s="95"/>
      <c r="Q98" s="23"/>
      <c r="R98" s="21"/>
      <c r="S98" s="32"/>
      <c r="T98" s="16"/>
    </row>
    <row r="99" spans="1:20" s="43" customFormat="1" ht="339" hidden="1" customHeight="1" thickBot="1">
      <c r="A99" s="358"/>
      <c r="B99" s="361"/>
      <c r="C99" s="347" t="s">
        <v>77</v>
      </c>
      <c r="D99" s="348"/>
      <c r="E99" s="348"/>
      <c r="F99" s="348"/>
      <c r="G99" s="348"/>
      <c r="H99" s="349"/>
      <c r="I99" s="96"/>
      <c r="J99" s="25"/>
      <c r="K99" s="25"/>
      <c r="L99" s="25"/>
      <c r="M99" s="24"/>
      <c r="N99" s="24"/>
      <c r="O99" s="24"/>
      <c r="P99" s="96"/>
      <c r="Q99" s="26"/>
      <c r="R99" s="24"/>
      <c r="S99" s="33"/>
      <c r="T99" s="16"/>
    </row>
    <row r="100" spans="1:20" s="43" customFormat="1" ht="20.100000000000001" customHeight="1" thickBot="1">
      <c r="A100" s="17"/>
      <c r="B100" s="39"/>
      <c r="C100" s="51"/>
      <c r="D100" s="51"/>
      <c r="E100" s="51"/>
      <c r="F100" s="51"/>
      <c r="G100" s="51"/>
      <c r="H100" s="51"/>
      <c r="I100" s="62"/>
      <c r="J100" s="63"/>
      <c r="K100" s="63"/>
      <c r="L100" s="63"/>
      <c r="M100" s="63"/>
      <c r="N100" s="63"/>
      <c r="O100" s="63"/>
      <c r="P100" s="62"/>
      <c r="Q100" s="62"/>
      <c r="R100" s="65"/>
      <c r="S100" s="66"/>
      <c r="T100" s="16"/>
    </row>
    <row r="101" spans="1:20" s="43" customFormat="1" ht="136.5" hidden="1" customHeight="1">
      <c r="A101" s="317" t="s">
        <v>113</v>
      </c>
      <c r="B101" s="350" t="s">
        <v>114</v>
      </c>
      <c r="C101" s="323" t="s">
        <v>115</v>
      </c>
      <c r="D101" s="324"/>
      <c r="E101" s="324"/>
      <c r="F101" s="324"/>
      <c r="G101" s="324"/>
      <c r="H101" s="325"/>
      <c r="I101" s="95"/>
      <c r="J101" s="71"/>
      <c r="K101" s="14"/>
      <c r="L101" s="14"/>
      <c r="M101" s="13"/>
      <c r="N101" s="13"/>
      <c r="O101" s="13"/>
      <c r="P101" s="95"/>
      <c r="Q101" s="81"/>
      <c r="R101" s="13"/>
      <c r="S101" s="31"/>
    </row>
    <row r="102" spans="1:20" s="43" customFormat="1" ht="69.95" hidden="1" customHeight="1">
      <c r="A102" s="318"/>
      <c r="B102" s="351"/>
      <c r="C102" s="326" t="s">
        <v>116</v>
      </c>
      <c r="D102" s="327"/>
      <c r="E102" s="327"/>
      <c r="F102" s="327"/>
      <c r="G102" s="327"/>
      <c r="H102" s="328"/>
      <c r="I102" s="150"/>
      <c r="J102" s="71"/>
      <c r="K102" s="71"/>
      <c r="L102" s="71"/>
      <c r="M102" s="53"/>
      <c r="N102" s="53"/>
      <c r="O102" s="53"/>
      <c r="P102" s="150"/>
      <c r="Q102" s="54"/>
      <c r="R102" s="53"/>
      <c r="S102" s="83"/>
      <c r="T102" s="16"/>
    </row>
    <row r="103" spans="1:20" s="43" customFormat="1" ht="53.25" hidden="1" customHeight="1">
      <c r="A103" s="318"/>
      <c r="B103" s="351"/>
      <c r="C103" s="326" t="s">
        <v>82</v>
      </c>
      <c r="D103" s="327"/>
      <c r="E103" s="327"/>
      <c r="F103" s="327"/>
      <c r="G103" s="327"/>
      <c r="H103" s="328"/>
      <c r="I103" s="150"/>
      <c r="J103" s="71"/>
      <c r="K103" s="71"/>
      <c r="L103" s="71"/>
      <c r="M103" s="53"/>
      <c r="N103" s="53"/>
      <c r="O103" s="53"/>
      <c r="P103" s="150"/>
      <c r="Q103" s="54"/>
      <c r="R103" s="53"/>
      <c r="S103" s="83"/>
      <c r="T103" s="16"/>
    </row>
    <row r="104" spans="1:20" s="43" customFormat="1" ht="94.5" hidden="1" customHeight="1">
      <c r="A104" s="318"/>
      <c r="B104" s="351"/>
      <c r="C104" s="326" t="s">
        <v>83</v>
      </c>
      <c r="D104" s="327"/>
      <c r="E104" s="327"/>
      <c r="F104" s="327"/>
      <c r="G104" s="327"/>
      <c r="H104" s="328"/>
      <c r="I104" s="150"/>
      <c r="J104" s="71"/>
      <c r="K104" s="71"/>
      <c r="L104" s="71"/>
      <c r="M104" s="53"/>
      <c r="N104" s="53"/>
      <c r="O104" s="53"/>
      <c r="P104" s="150"/>
      <c r="Q104" s="54"/>
      <c r="R104" s="53"/>
      <c r="S104" s="83"/>
      <c r="T104" s="16"/>
    </row>
    <row r="105" spans="1:20" s="43" customFormat="1" ht="65.25" hidden="1" customHeight="1">
      <c r="A105" s="318"/>
      <c r="B105" s="351"/>
      <c r="C105" s="326" t="s">
        <v>84</v>
      </c>
      <c r="D105" s="327"/>
      <c r="E105" s="327"/>
      <c r="F105" s="327"/>
      <c r="G105" s="327"/>
      <c r="H105" s="328"/>
      <c r="I105" s="150"/>
      <c r="J105" s="71"/>
      <c r="K105" s="14"/>
      <c r="L105" s="14"/>
      <c r="M105" s="13"/>
      <c r="N105" s="13"/>
      <c r="O105" s="13"/>
      <c r="P105" s="150"/>
      <c r="Q105" s="54"/>
      <c r="R105" s="13"/>
      <c r="S105" s="31"/>
      <c r="T105" s="16"/>
    </row>
    <row r="106" spans="1:20" s="43" customFormat="1" ht="138.75" hidden="1" customHeight="1">
      <c r="A106" s="318"/>
      <c r="B106" s="351"/>
      <c r="C106" s="326" t="s">
        <v>85</v>
      </c>
      <c r="D106" s="327"/>
      <c r="E106" s="327"/>
      <c r="F106" s="327"/>
      <c r="G106" s="327"/>
      <c r="H106" s="328"/>
      <c r="I106" s="150"/>
      <c r="J106" s="71"/>
      <c r="K106" s="71"/>
      <c r="L106" s="71"/>
      <c r="M106" s="53"/>
      <c r="N106" s="53"/>
      <c r="O106" s="53"/>
      <c r="P106" s="150"/>
      <c r="Q106" s="54"/>
      <c r="R106" s="53"/>
      <c r="S106" s="83"/>
      <c r="T106" s="16"/>
    </row>
    <row r="107" spans="1:20" s="43" customFormat="1" ht="96.75" hidden="1" customHeight="1">
      <c r="A107" s="318"/>
      <c r="B107" s="351"/>
      <c r="C107" s="326" t="s">
        <v>86</v>
      </c>
      <c r="D107" s="327"/>
      <c r="E107" s="327"/>
      <c r="F107" s="327"/>
      <c r="G107" s="327"/>
      <c r="H107" s="328"/>
      <c r="I107" s="150"/>
      <c r="J107" s="88"/>
      <c r="K107" s="88"/>
      <c r="L107" s="88"/>
      <c r="M107" s="53"/>
      <c r="N107" s="53"/>
      <c r="O107" s="53"/>
      <c r="P107" s="150"/>
      <c r="Q107" s="54"/>
      <c r="R107" s="53"/>
      <c r="S107" s="83"/>
      <c r="T107" s="16"/>
    </row>
    <row r="108" spans="1:20" s="43" customFormat="1" ht="117.75" hidden="1" customHeight="1">
      <c r="A108" s="318"/>
      <c r="B108" s="351"/>
      <c r="C108" s="326" t="s">
        <v>87</v>
      </c>
      <c r="D108" s="327"/>
      <c r="E108" s="327"/>
      <c r="F108" s="327"/>
      <c r="G108" s="327"/>
      <c r="H108" s="328"/>
      <c r="R108" s="53"/>
      <c r="S108" s="83"/>
      <c r="T108" s="16"/>
    </row>
    <row r="109" spans="1:20" s="43" customFormat="1" ht="140.25" hidden="1" customHeight="1" thickBot="1">
      <c r="A109" s="318"/>
      <c r="B109" s="352"/>
      <c r="C109" s="329" t="s">
        <v>88</v>
      </c>
      <c r="D109" s="330"/>
      <c r="E109" s="330"/>
      <c r="F109" s="330"/>
      <c r="G109" s="330"/>
      <c r="H109" s="331"/>
      <c r="R109" s="84"/>
      <c r="S109" s="87"/>
      <c r="T109" s="16"/>
    </row>
    <row r="110" spans="1:20" s="43" customFormat="1" ht="177" hidden="1" customHeight="1">
      <c r="A110" s="318"/>
      <c r="B110" s="320" t="s">
        <v>89</v>
      </c>
      <c r="C110" s="323" t="s">
        <v>90</v>
      </c>
      <c r="D110" s="324"/>
      <c r="E110" s="324"/>
      <c r="F110" s="324"/>
      <c r="G110" s="324"/>
      <c r="H110" s="325"/>
      <c r="I110" s="95"/>
      <c r="J110" s="22"/>
      <c r="K110" s="22"/>
      <c r="L110" s="22"/>
      <c r="M110" s="21"/>
      <c r="N110" s="21"/>
      <c r="O110" s="21"/>
      <c r="P110" s="21"/>
      <c r="Q110" s="23"/>
      <c r="R110" s="21"/>
      <c r="S110" s="32"/>
      <c r="T110" s="16"/>
    </row>
    <row r="111" spans="1:20" s="43" customFormat="1" ht="126" hidden="1" customHeight="1">
      <c r="A111" s="318"/>
      <c r="B111" s="321"/>
      <c r="C111" s="341" t="s">
        <v>91</v>
      </c>
      <c r="D111" s="342"/>
      <c r="E111" s="342"/>
      <c r="F111" s="342"/>
      <c r="G111" s="342"/>
      <c r="H111" s="343"/>
      <c r="I111" s="94"/>
      <c r="J111" s="14"/>
      <c r="K111" s="14"/>
      <c r="L111" s="14"/>
      <c r="M111" s="13"/>
      <c r="N111" s="13"/>
      <c r="O111" s="13"/>
      <c r="P111" s="13"/>
      <c r="Q111" s="15"/>
      <c r="R111" s="13"/>
      <c r="S111" s="31"/>
      <c r="T111" s="16"/>
    </row>
    <row r="112" spans="1:20" s="43" customFormat="1" ht="69.95" hidden="1" customHeight="1" thickBot="1">
      <c r="A112" s="318"/>
      <c r="B112" s="322"/>
      <c r="C112" s="329" t="s">
        <v>92</v>
      </c>
      <c r="D112" s="330"/>
      <c r="E112" s="330"/>
      <c r="F112" s="330"/>
      <c r="G112" s="330"/>
      <c r="H112" s="331"/>
      <c r="I112" s="96"/>
      <c r="J112" s="25"/>
      <c r="K112" s="25"/>
      <c r="L112" s="25"/>
      <c r="M112" s="24"/>
      <c r="N112" s="24"/>
      <c r="O112" s="24"/>
      <c r="P112" s="24"/>
      <c r="Q112" s="26"/>
      <c r="R112" s="24"/>
      <c r="S112" s="33"/>
      <c r="T112" s="16"/>
    </row>
    <row r="113" spans="1:20" s="43" customFormat="1" ht="98.25" customHeight="1">
      <c r="A113" s="318"/>
      <c r="B113" s="320" t="s">
        <v>93</v>
      </c>
      <c r="C113" s="323" t="s">
        <v>131</v>
      </c>
      <c r="D113" s="324"/>
      <c r="E113" s="324"/>
      <c r="F113" s="324"/>
      <c r="G113" s="324"/>
      <c r="H113" s="325"/>
      <c r="I113" s="94" t="s">
        <v>440</v>
      </c>
      <c r="J113" s="72" t="s">
        <v>422</v>
      </c>
      <c r="K113" s="72" t="s">
        <v>422</v>
      </c>
      <c r="L113" s="72" t="s">
        <v>422</v>
      </c>
      <c r="M113" s="74" t="s">
        <v>422</v>
      </c>
      <c r="N113" s="74" t="s">
        <v>422</v>
      </c>
      <c r="O113" s="74" t="s">
        <v>422</v>
      </c>
      <c r="P113" s="150" t="s">
        <v>429</v>
      </c>
      <c r="Q113" s="54" t="s">
        <v>437</v>
      </c>
      <c r="R113" s="21"/>
      <c r="S113" s="32"/>
      <c r="T113" s="10"/>
    </row>
    <row r="114" spans="1:20" s="43" customFormat="1" ht="109.5" customHeight="1" thickBot="1">
      <c r="A114" s="318"/>
      <c r="B114" s="321"/>
      <c r="C114" s="326" t="s">
        <v>132</v>
      </c>
      <c r="D114" s="327"/>
      <c r="E114" s="327"/>
      <c r="F114" s="327"/>
      <c r="G114" s="327"/>
      <c r="H114" s="328"/>
      <c r="I114" s="94" t="s">
        <v>438</v>
      </c>
      <c r="J114" s="72" t="s">
        <v>422</v>
      </c>
      <c r="K114" s="72" t="s">
        <v>422</v>
      </c>
      <c r="L114" s="72" t="s">
        <v>422</v>
      </c>
      <c r="M114" s="74" t="s">
        <v>422</v>
      </c>
      <c r="N114" s="74" t="s">
        <v>422</v>
      </c>
      <c r="O114" s="74" t="s">
        <v>422</v>
      </c>
      <c r="P114" s="151" t="s">
        <v>430</v>
      </c>
      <c r="Q114" s="86" t="s">
        <v>441</v>
      </c>
      <c r="R114" s="55"/>
      <c r="S114" s="61"/>
    </row>
    <row r="115" spans="1:20" s="43" customFormat="1" ht="144" hidden="1" customHeight="1">
      <c r="A115" s="318"/>
      <c r="B115" s="321"/>
      <c r="C115" s="341" t="s">
        <v>96</v>
      </c>
      <c r="D115" s="342"/>
      <c r="E115" s="342"/>
      <c r="F115" s="342"/>
      <c r="G115" s="342"/>
      <c r="H115" s="343"/>
      <c r="I115" s="94"/>
      <c r="J115" s="60"/>
      <c r="K115" s="60"/>
      <c r="L115" s="60"/>
      <c r="M115" s="55"/>
      <c r="N115" s="55"/>
      <c r="O115" s="55"/>
      <c r="P115" s="13"/>
      <c r="Q115" s="15"/>
      <c r="R115" s="55"/>
      <c r="S115" s="61"/>
      <c r="T115" s="10"/>
    </row>
    <row r="116" spans="1:20" s="43" customFormat="1" ht="69.95" hidden="1" customHeight="1" thickBot="1">
      <c r="A116" s="318"/>
      <c r="B116" s="322"/>
      <c r="C116" s="344" t="s">
        <v>97</v>
      </c>
      <c r="D116" s="345"/>
      <c r="E116" s="345"/>
      <c r="F116" s="345"/>
      <c r="G116" s="345"/>
      <c r="H116" s="346"/>
      <c r="I116" s="96"/>
      <c r="J116" s="58"/>
      <c r="K116" s="58"/>
      <c r="L116" s="58"/>
      <c r="M116" s="57"/>
      <c r="N116" s="57"/>
      <c r="O116" s="57"/>
      <c r="P116" s="24"/>
      <c r="Q116" s="26"/>
      <c r="R116" s="57"/>
      <c r="S116" s="59"/>
      <c r="T116" s="10"/>
    </row>
    <row r="117" spans="1:20" s="43" customFormat="1" ht="79.5" hidden="1" customHeight="1">
      <c r="A117" s="318"/>
      <c r="B117" s="320" t="s">
        <v>98</v>
      </c>
      <c r="C117" s="323" t="s">
        <v>99</v>
      </c>
      <c r="D117" s="324"/>
      <c r="E117" s="324"/>
      <c r="F117" s="324"/>
      <c r="G117" s="324"/>
      <c r="H117" s="325"/>
      <c r="I117" s="95"/>
      <c r="J117" s="67"/>
      <c r="K117" s="67"/>
      <c r="L117" s="67"/>
      <c r="M117" s="56"/>
      <c r="N117" s="56"/>
      <c r="O117" s="56"/>
      <c r="P117" s="21"/>
      <c r="Q117" s="23"/>
      <c r="R117" s="56"/>
      <c r="S117" s="68"/>
      <c r="T117" s="10"/>
    </row>
    <row r="118" spans="1:20" s="43" customFormat="1" ht="92.25" hidden="1" customHeight="1">
      <c r="A118" s="318"/>
      <c r="B118" s="321"/>
      <c r="C118" s="326" t="s">
        <v>100</v>
      </c>
      <c r="D118" s="327"/>
      <c r="E118" s="327"/>
      <c r="F118" s="327"/>
      <c r="G118" s="327"/>
      <c r="H118" s="328"/>
      <c r="I118" s="94"/>
      <c r="J118" s="60"/>
      <c r="K118" s="60"/>
      <c r="L118" s="60"/>
      <c r="M118" s="55"/>
      <c r="N118" s="55"/>
      <c r="O118" s="55"/>
      <c r="P118" s="13"/>
      <c r="Q118" s="15"/>
      <c r="R118" s="55"/>
      <c r="S118" s="61"/>
      <c r="T118" s="16"/>
    </row>
    <row r="119" spans="1:20" s="43" customFormat="1" ht="84.75" hidden="1" customHeight="1">
      <c r="A119" s="318"/>
      <c r="B119" s="321"/>
      <c r="C119" s="326" t="s">
        <v>101</v>
      </c>
      <c r="D119" s="327"/>
      <c r="E119" s="327"/>
      <c r="F119" s="327"/>
      <c r="G119" s="327"/>
      <c r="H119" s="328"/>
      <c r="I119" s="94"/>
      <c r="J119" s="60"/>
      <c r="K119" s="60"/>
      <c r="L119" s="60"/>
      <c r="M119" s="55"/>
      <c r="N119" s="55"/>
      <c r="O119" s="55"/>
      <c r="P119" s="13"/>
      <c r="Q119" s="15"/>
      <c r="R119" s="55"/>
      <c r="S119" s="61"/>
      <c r="T119" s="12"/>
    </row>
    <row r="120" spans="1:20" s="43" customFormat="1" ht="86.25" hidden="1" customHeight="1">
      <c r="A120" s="318"/>
      <c r="B120" s="321"/>
      <c r="C120" s="326" t="s">
        <v>102</v>
      </c>
      <c r="D120" s="327"/>
      <c r="E120" s="327"/>
      <c r="F120" s="327"/>
      <c r="G120" s="327"/>
      <c r="H120" s="328"/>
      <c r="I120" s="94"/>
      <c r="J120" s="60"/>
      <c r="K120" s="60"/>
      <c r="L120" s="60"/>
      <c r="M120" s="55"/>
      <c r="N120" s="55"/>
      <c r="O120" s="55"/>
      <c r="P120" s="13"/>
      <c r="Q120" s="15"/>
      <c r="R120" s="55"/>
      <c r="S120" s="61"/>
    </row>
    <row r="121" spans="1:20" s="43" customFormat="1" ht="69.95" hidden="1" customHeight="1">
      <c r="A121" s="318"/>
      <c r="B121" s="321"/>
      <c r="C121" s="326" t="s">
        <v>103</v>
      </c>
      <c r="D121" s="327"/>
      <c r="E121" s="327"/>
      <c r="F121" s="327"/>
      <c r="G121" s="327"/>
      <c r="H121" s="328"/>
      <c r="I121" s="94"/>
      <c r="J121" s="60"/>
      <c r="K121" s="60"/>
      <c r="L121" s="60"/>
      <c r="M121" s="55"/>
      <c r="N121" s="55"/>
      <c r="O121" s="55"/>
      <c r="P121" s="13"/>
      <c r="Q121" s="15"/>
      <c r="R121" s="55"/>
      <c r="S121" s="61"/>
    </row>
    <row r="122" spans="1:20" s="43" customFormat="1" ht="69.95" hidden="1" customHeight="1">
      <c r="A122" s="318"/>
      <c r="B122" s="321"/>
      <c r="C122" s="326" t="s">
        <v>104</v>
      </c>
      <c r="D122" s="327"/>
      <c r="E122" s="327"/>
      <c r="F122" s="327"/>
      <c r="G122" s="327"/>
      <c r="H122" s="328"/>
      <c r="I122" s="94"/>
      <c r="J122" s="60"/>
      <c r="K122" s="60"/>
      <c r="L122" s="60"/>
      <c r="M122" s="55"/>
      <c r="N122" s="55"/>
      <c r="O122" s="55"/>
      <c r="P122" s="13"/>
      <c r="Q122" s="15"/>
      <c r="R122" s="55"/>
      <c r="S122" s="61"/>
      <c r="T122" s="16"/>
    </row>
    <row r="123" spans="1:20" s="43" customFormat="1" ht="69.95" hidden="1" customHeight="1" thickBot="1">
      <c r="A123" s="318"/>
      <c r="B123" s="322"/>
      <c r="C123" s="329" t="s">
        <v>105</v>
      </c>
      <c r="D123" s="330"/>
      <c r="E123" s="330"/>
      <c r="F123" s="330"/>
      <c r="G123" s="330"/>
      <c r="H123" s="331"/>
      <c r="I123" s="96"/>
      <c r="J123" s="58"/>
      <c r="K123" s="58"/>
      <c r="L123" s="58"/>
      <c r="M123" s="57"/>
      <c r="N123" s="57"/>
      <c r="O123" s="57"/>
      <c r="P123" s="24"/>
      <c r="Q123" s="26"/>
      <c r="R123" s="57"/>
      <c r="S123" s="59"/>
      <c r="T123" s="16"/>
    </row>
    <row r="124" spans="1:20" s="43" customFormat="1" ht="99" hidden="1" customHeight="1">
      <c r="A124" s="318"/>
      <c r="B124" s="353" t="s">
        <v>106</v>
      </c>
      <c r="C124" s="323" t="s">
        <v>107</v>
      </c>
      <c r="D124" s="324"/>
      <c r="E124" s="324"/>
      <c r="F124" s="324"/>
      <c r="G124" s="324"/>
      <c r="H124" s="325"/>
      <c r="I124" s="95"/>
      <c r="J124" s="67"/>
      <c r="K124" s="67"/>
      <c r="L124" s="67"/>
      <c r="M124" s="56"/>
      <c r="N124" s="56"/>
      <c r="O124" s="56"/>
      <c r="P124" s="21"/>
      <c r="Q124" s="23"/>
      <c r="R124" s="56"/>
      <c r="S124" s="68"/>
      <c r="T124" s="16"/>
    </row>
    <row r="125" spans="1:20" s="43" customFormat="1" ht="96" hidden="1" customHeight="1">
      <c r="A125" s="318"/>
      <c r="B125" s="354"/>
      <c r="C125" s="326" t="s">
        <v>108</v>
      </c>
      <c r="D125" s="327"/>
      <c r="E125" s="327"/>
      <c r="F125" s="327"/>
      <c r="G125" s="327"/>
      <c r="H125" s="328"/>
      <c r="I125" s="94"/>
      <c r="J125" s="60"/>
      <c r="K125" s="60"/>
      <c r="L125" s="60"/>
      <c r="M125" s="55"/>
      <c r="N125" s="55"/>
      <c r="O125" s="55"/>
      <c r="P125" s="13"/>
      <c r="Q125" s="15"/>
      <c r="R125" s="55"/>
      <c r="S125" s="61"/>
      <c r="T125" s="16"/>
    </row>
    <row r="126" spans="1:20" s="43" customFormat="1" ht="69.95" hidden="1" customHeight="1">
      <c r="A126" s="318"/>
      <c r="B126" s="354"/>
      <c r="C126" s="326" t="s">
        <v>109</v>
      </c>
      <c r="D126" s="327"/>
      <c r="E126" s="327"/>
      <c r="F126" s="327"/>
      <c r="G126" s="327"/>
      <c r="H126" s="328"/>
      <c r="I126" s="94"/>
      <c r="J126" s="60"/>
      <c r="K126" s="60"/>
      <c r="L126" s="60"/>
      <c r="M126" s="55"/>
      <c r="N126" s="55"/>
      <c r="O126" s="55"/>
      <c r="P126" s="13"/>
      <c r="Q126" s="15"/>
      <c r="R126" s="55"/>
      <c r="S126" s="61"/>
      <c r="T126" s="16"/>
    </row>
    <row r="127" spans="1:20" s="43" customFormat="1" ht="69.95" hidden="1" customHeight="1">
      <c r="A127" s="318"/>
      <c r="B127" s="354"/>
      <c r="C127" s="326" t="s">
        <v>110</v>
      </c>
      <c r="D127" s="327"/>
      <c r="E127" s="327"/>
      <c r="F127" s="327"/>
      <c r="G127" s="327"/>
      <c r="H127" s="328"/>
      <c r="I127" s="94"/>
      <c r="J127" s="60"/>
      <c r="K127" s="60"/>
      <c r="L127" s="60"/>
      <c r="M127" s="55"/>
      <c r="N127" s="55"/>
      <c r="O127" s="55"/>
      <c r="P127" s="13"/>
      <c r="Q127" s="15"/>
      <c r="R127" s="55"/>
      <c r="S127" s="61"/>
      <c r="T127" s="16"/>
    </row>
    <row r="128" spans="1:20" s="43" customFormat="1" ht="75.75" hidden="1" customHeight="1">
      <c r="A128" s="318"/>
      <c r="B128" s="354"/>
      <c r="C128" s="326" t="s">
        <v>111</v>
      </c>
      <c r="D128" s="327"/>
      <c r="E128" s="327"/>
      <c r="F128" s="327"/>
      <c r="G128" s="327"/>
      <c r="H128" s="328"/>
      <c r="I128" s="94"/>
      <c r="J128" s="71"/>
      <c r="K128" s="14"/>
      <c r="L128" s="14"/>
      <c r="M128" s="13"/>
      <c r="N128" s="13"/>
      <c r="O128" s="13"/>
      <c r="P128" s="13"/>
      <c r="Q128" s="15"/>
      <c r="R128" s="13"/>
      <c r="S128" s="31"/>
      <c r="T128" s="16"/>
    </row>
    <row r="129" spans="1:20" s="43" customFormat="1" ht="70.5" hidden="1" customHeight="1">
      <c r="A129" s="318"/>
      <c r="B129" s="354"/>
      <c r="C129" s="326" t="s">
        <v>112</v>
      </c>
      <c r="D129" s="327"/>
      <c r="E129" s="327"/>
      <c r="F129" s="327"/>
      <c r="G129" s="327"/>
      <c r="H129" s="328"/>
      <c r="I129" s="94"/>
      <c r="J129" s="71"/>
      <c r="K129" s="14"/>
      <c r="L129" s="14"/>
      <c r="M129" s="13"/>
      <c r="N129" s="13"/>
      <c r="O129" s="13"/>
      <c r="P129" s="13"/>
      <c r="Q129" s="15"/>
      <c r="R129" s="13"/>
      <c r="S129" s="31"/>
      <c r="T129" s="16"/>
    </row>
    <row r="130" spans="1:20" s="43" customFormat="1" ht="69.95" hidden="1" customHeight="1">
      <c r="A130" s="318"/>
      <c r="B130" s="354"/>
      <c r="C130" s="326" t="s">
        <v>146</v>
      </c>
      <c r="D130" s="327"/>
      <c r="E130" s="327"/>
      <c r="F130" s="327"/>
      <c r="G130" s="327"/>
      <c r="H130" s="328"/>
      <c r="I130" s="94"/>
      <c r="J130" s="14"/>
      <c r="K130" s="14"/>
      <c r="L130" s="14"/>
      <c r="M130" s="13"/>
      <c r="N130" s="13"/>
      <c r="O130" s="13"/>
      <c r="P130" s="13"/>
      <c r="Q130" s="15"/>
      <c r="R130" s="13"/>
      <c r="S130" s="31"/>
      <c r="T130" s="16"/>
    </row>
    <row r="131" spans="1:20" s="43" customFormat="1" ht="95.25" hidden="1" customHeight="1">
      <c r="A131" s="318"/>
      <c r="B131" s="354"/>
      <c r="C131" s="341" t="s">
        <v>147</v>
      </c>
      <c r="D131" s="327"/>
      <c r="E131" s="327"/>
      <c r="F131" s="327"/>
      <c r="G131" s="327"/>
      <c r="H131" s="328"/>
      <c r="I131" s="94"/>
      <c r="J131" s="14"/>
      <c r="K131" s="14"/>
      <c r="L131" s="14"/>
      <c r="M131" s="13"/>
      <c r="N131" s="13"/>
      <c r="O131" s="13"/>
      <c r="P131" s="13"/>
      <c r="Q131" s="15"/>
      <c r="R131" s="13"/>
      <c r="S131" s="31"/>
      <c r="T131" s="16"/>
    </row>
    <row r="132" spans="1:20" s="43" customFormat="1" ht="69.95" hidden="1" customHeight="1">
      <c r="A132" s="318"/>
      <c r="B132" s="354"/>
      <c r="C132" s="326" t="s">
        <v>148</v>
      </c>
      <c r="D132" s="327"/>
      <c r="E132" s="327"/>
      <c r="F132" s="327"/>
      <c r="G132" s="327"/>
      <c r="H132" s="328"/>
      <c r="I132" s="94"/>
      <c r="J132" s="14"/>
      <c r="K132" s="14"/>
      <c r="L132" s="14"/>
      <c r="M132" s="13"/>
      <c r="N132" s="13"/>
      <c r="O132" s="13"/>
      <c r="P132" s="13"/>
      <c r="Q132" s="15"/>
      <c r="R132" s="13"/>
      <c r="S132" s="31"/>
      <c r="T132" s="16"/>
    </row>
    <row r="133" spans="1:20" s="43" customFormat="1" ht="111.75" hidden="1" customHeight="1">
      <c r="A133" s="318"/>
      <c r="B133" s="354"/>
      <c r="C133" s="326" t="s">
        <v>149</v>
      </c>
      <c r="D133" s="327"/>
      <c r="E133" s="327"/>
      <c r="F133" s="327"/>
      <c r="G133" s="327"/>
      <c r="H133" s="328"/>
      <c r="I133" s="94"/>
      <c r="J133" s="14"/>
      <c r="K133" s="14"/>
      <c r="L133" s="14"/>
      <c r="M133" s="13"/>
      <c r="N133" s="13"/>
      <c r="O133" s="13"/>
      <c r="P133" s="13"/>
      <c r="Q133" s="15"/>
      <c r="R133" s="13"/>
      <c r="S133" s="31"/>
      <c r="T133" s="16"/>
    </row>
    <row r="134" spans="1:20" s="43" customFormat="1" ht="137.25" hidden="1" customHeight="1">
      <c r="A134" s="318"/>
      <c r="B134" s="354"/>
      <c r="C134" s="326" t="s">
        <v>117</v>
      </c>
      <c r="D134" s="327"/>
      <c r="E134" s="327"/>
      <c r="F134" s="327"/>
      <c r="G134" s="327"/>
      <c r="H134" s="328"/>
      <c r="I134" s="94"/>
      <c r="J134" s="14"/>
      <c r="K134" s="14"/>
      <c r="L134" s="14"/>
      <c r="M134" s="13"/>
      <c r="N134" s="13"/>
      <c r="O134" s="13"/>
      <c r="P134" s="13"/>
      <c r="Q134" s="15"/>
      <c r="R134" s="13"/>
      <c r="S134" s="31"/>
      <c r="T134" s="16"/>
    </row>
    <row r="135" spans="1:20" s="43" customFormat="1" ht="69.95" hidden="1" customHeight="1">
      <c r="A135" s="318"/>
      <c r="B135" s="354"/>
      <c r="C135" s="326" t="s">
        <v>118</v>
      </c>
      <c r="D135" s="327"/>
      <c r="E135" s="327"/>
      <c r="F135" s="327"/>
      <c r="G135" s="327"/>
      <c r="H135" s="328"/>
      <c r="I135" s="94"/>
      <c r="J135" s="14"/>
      <c r="K135" s="14"/>
      <c r="L135" s="14"/>
      <c r="M135" s="13"/>
      <c r="N135" s="13"/>
      <c r="O135" s="13"/>
      <c r="P135" s="13"/>
      <c r="Q135" s="15"/>
      <c r="R135" s="13"/>
      <c r="S135" s="31"/>
      <c r="T135" s="16"/>
    </row>
    <row r="136" spans="1:20" s="43" customFormat="1" ht="69.95" hidden="1" customHeight="1">
      <c r="A136" s="318"/>
      <c r="B136" s="354"/>
      <c r="C136" s="326" t="s">
        <v>119</v>
      </c>
      <c r="D136" s="327"/>
      <c r="E136" s="327"/>
      <c r="F136" s="327"/>
      <c r="G136" s="327"/>
      <c r="H136" s="328"/>
      <c r="I136" s="94"/>
      <c r="J136" s="14"/>
      <c r="K136" s="14"/>
      <c r="L136" s="14"/>
      <c r="M136" s="13"/>
      <c r="N136" s="13"/>
      <c r="O136" s="13"/>
      <c r="P136" s="13"/>
      <c r="Q136" s="15"/>
      <c r="R136" s="13"/>
      <c r="S136" s="31"/>
      <c r="T136" s="16"/>
    </row>
    <row r="137" spans="1:20" s="43" customFormat="1" ht="69.95" hidden="1" customHeight="1">
      <c r="A137" s="318"/>
      <c r="B137" s="354"/>
      <c r="C137" s="326" t="s">
        <v>120</v>
      </c>
      <c r="D137" s="327"/>
      <c r="E137" s="327"/>
      <c r="F137" s="327"/>
      <c r="G137" s="327"/>
      <c r="H137" s="328"/>
      <c r="I137" s="94"/>
      <c r="J137" s="14"/>
      <c r="K137" s="14"/>
      <c r="L137" s="14"/>
      <c r="M137" s="13"/>
      <c r="N137" s="13"/>
      <c r="O137" s="13"/>
      <c r="P137" s="13"/>
      <c r="Q137" s="15"/>
      <c r="R137" s="13"/>
      <c r="S137" s="31"/>
      <c r="T137" s="16"/>
    </row>
    <row r="138" spans="1:20" s="43" customFormat="1" ht="69.95" hidden="1" customHeight="1" thickBot="1">
      <c r="A138" s="319"/>
      <c r="B138" s="355"/>
      <c r="C138" s="329" t="s">
        <v>121</v>
      </c>
      <c r="D138" s="330"/>
      <c r="E138" s="330"/>
      <c r="F138" s="330"/>
      <c r="G138" s="330"/>
      <c r="H138" s="331"/>
      <c r="I138" s="96"/>
      <c r="J138" s="25"/>
      <c r="K138" s="25"/>
      <c r="L138" s="25"/>
      <c r="M138" s="24"/>
      <c r="N138" s="24"/>
      <c r="O138" s="24"/>
      <c r="P138" s="24"/>
      <c r="Q138" s="26"/>
      <c r="R138" s="24"/>
      <c r="S138" s="33"/>
      <c r="T138" s="16"/>
    </row>
    <row r="139" spans="1:20" s="43" customFormat="1" ht="20.100000000000001" hidden="1" customHeight="1" thickBot="1">
      <c r="A139" s="17"/>
      <c r="B139" s="39"/>
      <c r="C139" s="51"/>
      <c r="D139" s="51"/>
      <c r="E139" s="51"/>
      <c r="F139" s="51"/>
      <c r="G139" s="51"/>
      <c r="H139" s="51"/>
      <c r="I139" s="62"/>
      <c r="J139" s="63"/>
      <c r="K139" s="63"/>
      <c r="L139" s="63"/>
      <c r="M139" s="63"/>
      <c r="N139" s="63"/>
      <c r="O139" s="63"/>
      <c r="P139" s="64"/>
      <c r="Q139" s="62"/>
      <c r="R139" s="65"/>
      <c r="S139" s="66"/>
      <c r="T139" s="16"/>
    </row>
    <row r="140" spans="1:20" s="43" customFormat="1" ht="69.95" hidden="1" customHeight="1">
      <c r="A140" s="293" t="s">
        <v>122</v>
      </c>
      <c r="B140" s="295" t="s">
        <v>123</v>
      </c>
      <c r="C140" s="314" t="s">
        <v>124</v>
      </c>
      <c r="D140" s="315"/>
      <c r="E140" s="315"/>
      <c r="F140" s="315"/>
      <c r="G140" s="315"/>
      <c r="H140" s="316"/>
      <c r="I140" s="21"/>
      <c r="J140" s="22"/>
      <c r="K140" s="22"/>
      <c r="L140" s="22"/>
      <c r="M140" s="21"/>
      <c r="N140" s="21"/>
      <c r="O140" s="21"/>
      <c r="P140" s="21"/>
      <c r="Q140" s="23"/>
      <c r="R140" s="21"/>
      <c r="S140" s="32"/>
      <c r="T140" s="12"/>
    </row>
    <row r="141" spans="1:20" s="43" customFormat="1" ht="69.95" hidden="1" customHeight="1" thickBot="1">
      <c r="A141" s="303"/>
      <c r="B141" s="296"/>
      <c r="C141" s="311" t="s">
        <v>125</v>
      </c>
      <c r="D141" s="312"/>
      <c r="E141" s="312"/>
      <c r="F141" s="312"/>
      <c r="G141" s="312"/>
      <c r="H141" s="313"/>
      <c r="I141" s="24"/>
      <c r="J141" s="25"/>
      <c r="K141" s="25"/>
      <c r="L141" s="25"/>
      <c r="M141" s="24"/>
      <c r="N141" s="24"/>
      <c r="O141" s="24"/>
      <c r="P141" s="24"/>
      <c r="Q141" s="26"/>
      <c r="R141" s="24"/>
      <c r="S141" s="33"/>
      <c r="T141" s="12"/>
    </row>
    <row r="142" spans="1:20" s="43" customFormat="1" ht="69.95" hidden="1" customHeight="1">
      <c r="A142" s="303"/>
      <c r="B142" s="295" t="s">
        <v>126</v>
      </c>
      <c r="C142" s="314" t="s">
        <v>127</v>
      </c>
      <c r="D142" s="315"/>
      <c r="E142" s="315"/>
      <c r="F142" s="315"/>
      <c r="G142" s="315"/>
      <c r="H142" s="316"/>
      <c r="I142" s="21"/>
      <c r="J142" s="67"/>
      <c r="K142" s="67"/>
      <c r="L142" s="67"/>
      <c r="M142" s="56"/>
      <c r="N142" s="56"/>
      <c r="O142" s="56"/>
      <c r="P142" s="21"/>
      <c r="Q142" s="23"/>
      <c r="R142" s="56"/>
      <c r="S142" s="68"/>
      <c r="T142" s="16"/>
    </row>
    <row r="143" spans="1:20" s="43" customFormat="1" ht="69.95" hidden="1" customHeight="1">
      <c r="A143" s="303"/>
      <c r="B143" s="304"/>
      <c r="C143" s="308" t="s">
        <v>128</v>
      </c>
      <c r="D143" s="309"/>
      <c r="E143" s="309"/>
      <c r="F143" s="309"/>
      <c r="G143" s="309"/>
      <c r="H143" s="310"/>
      <c r="I143" s="13"/>
      <c r="J143" s="60"/>
      <c r="K143" s="60"/>
      <c r="L143" s="60"/>
      <c r="M143" s="55"/>
      <c r="N143" s="55"/>
      <c r="O143" s="55"/>
      <c r="P143" s="13"/>
      <c r="Q143" s="15"/>
      <c r="R143" s="55"/>
      <c r="S143" s="61"/>
      <c r="T143" s="16"/>
    </row>
    <row r="144" spans="1:20" s="43" customFormat="1" ht="69.95" hidden="1" customHeight="1">
      <c r="A144" s="303"/>
      <c r="B144" s="304"/>
      <c r="C144" s="308" t="s">
        <v>129</v>
      </c>
      <c r="D144" s="309"/>
      <c r="E144" s="309"/>
      <c r="F144" s="309"/>
      <c r="G144" s="309"/>
      <c r="H144" s="310"/>
      <c r="I144" s="13"/>
      <c r="J144" s="60"/>
      <c r="K144" s="60"/>
      <c r="L144" s="60"/>
      <c r="M144" s="55"/>
      <c r="N144" s="55"/>
      <c r="O144" s="55"/>
      <c r="P144" s="13"/>
      <c r="Q144" s="15"/>
      <c r="R144" s="55"/>
      <c r="S144" s="61"/>
      <c r="T144" s="12"/>
    </row>
    <row r="145" spans="1:20" s="43" customFormat="1" ht="69.95" hidden="1" customHeight="1">
      <c r="A145" s="303"/>
      <c r="B145" s="304"/>
      <c r="C145" s="308" t="s">
        <v>130</v>
      </c>
      <c r="D145" s="309"/>
      <c r="E145" s="309"/>
      <c r="F145" s="309"/>
      <c r="G145" s="309"/>
      <c r="H145" s="310"/>
      <c r="I145" s="13"/>
      <c r="J145" s="60"/>
      <c r="K145" s="60"/>
      <c r="L145" s="60"/>
      <c r="M145" s="55"/>
      <c r="N145" s="55"/>
      <c r="O145" s="55"/>
      <c r="P145" s="13"/>
      <c r="Q145" s="15"/>
      <c r="R145" s="55"/>
      <c r="S145" s="61"/>
      <c r="T145" s="16"/>
    </row>
    <row r="146" spans="1:20" s="43" customFormat="1" ht="69.95" hidden="1" customHeight="1">
      <c r="A146" s="303"/>
      <c r="B146" s="304"/>
      <c r="C146" s="308" t="s">
        <v>160</v>
      </c>
      <c r="D146" s="309"/>
      <c r="E146" s="309"/>
      <c r="F146" s="309"/>
      <c r="G146" s="309"/>
      <c r="H146" s="310"/>
      <c r="I146" s="13"/>
      <c r="J146" s="60"/>
      <c r="K146" s="60"/>
      <c r="L146" s="60"/>
      <c r="M146" s="55"/>
      <c r="N146" s="55"/>
      <c r="O146" s="55"/>
      <c r="P146" s="13"/>
      <c r="Q146" s="15"/>
      <c r="R146" s="55"/>
      <c r="S146" s="61"/>
      <c r="T146" s="16"/>
    </row>
    <row r="147" spans="1:20" s="43" customFormat="1" ht="69.95" hidden="1" customHeight="1">
      <c r="A147" s="303"/>
      <c r="B147" s="304"/>
      <c r="C147" s="308" t="s">
        <v>161</v>
      </c>
      <c r="D147" s="309"/>
      <c r="E147" s="309"/>
      <c r="F147" s="309"/>
      <c r="G147" s="309"/>
      <c r="H147" s="310"/>
      <c r="I147" s="13"/>
      <c r="J147" s="60"/>
      <c r="K147" s="60"/>
      <c r="L147" s="60"/>
      <c r="M147" s="55"/>
      <c r="N147" s="55"/>
      <c r="O147" s="55"/>
      <c r="P147" s="13"/>
      <c r="Q147" s="15"/>
      <c r="R147" s="55"/>
      <c r="S147" s="61"/>
      <c r="T147" s="16"/>
    </row>
    <row r="148" spans="1:20" s="43" customFormat="1" ht="96" hidden="1" customHeight="1">
      <c r="A148" s="303"/>
      <c r="B148" s="304"/>
      <c r="C148" s="308" t="s">
        <v>162</v>
      </c>
      <c r="D148" s="309"/>
      <c r="E148" s="309"/>
      <c r="F148" s="309"/>
      <c r="G148" s="309"/>
      <c r="H148" s="310"/>
      <c r="I148" s="13"/>
      <c r="J148" s="60"/>
      <c r="K148" s="60"/>
      <c r="L148" s="60"/>
      <c r="M148" s="55"/>
      <c r="N148" s="55"/>
      <c r="O148" s="55"/>
      <c r="P148" s="13"/>
      <c r="Q148" s="15"/>
      <c r="R148" s="55"/>
      <c r="S148" s="61"/>
      <c r="T148" s="16"/>
    </row>
    <row r="149" spans="1:20" s="43" customFormat="1" ht="69.95" hidden="1" customHeight="1">
      <c r="A149" s="303"/>
      <c r="B149" s="304"/>
      <c r="C149" s="308" t="s">
        <v>133</v>
      </c>
      <c r="D149" s="309"/>
      <c r="E149" s="309"/>
      <c r="F149" s="309"/>
      <c r="G149" s="309"/>
      <c r="H149" s="310"/>
      <c r="I149" s="13"/>
      <c r="J149" s="60"/>
      <c r="K149" s="60"/>
      <c r="L149" s="60"/>
      <c r="M149" s="55"/>
      <c r="N149" s="55"/>
      <c r="O149" s="55"/>
      <c r="P149" s="13"/>
      <c r="Q149" s="15"/>
      <c r="R149" s="55"/>
      <c r="S149" s="61"/>
      <c r="T149" s="16"/>
    </row>
    <row r="150" spans="1:20" s="43" customFormat="1" ht="69.95" hidden="1" customHeight="1" thickBot="1">
      <c r="A150" s="303"/>
      <c r="B150" s="296"/>
      <c r="C150" s="311" t="s">
        <v>134</v>
      </c>
      <c r="D150" s="312"/>
      <c r="E150" s="312"/>
      <c r="F150" s="312"/>
      <c r="G150" s="312"/>
      <c r="H150" s="313"/>
      <c r="I150" s="24"/>
      <c r="J150" s="58"/>
      <c r="K150" s="58"/>
      <c r="L150" s="58"/>
      <c r="M150" s="57"/>
      <c r="N150" s="57"/>
      <c r="O150" s="57"/>
      <c r="P150" s="24"/>
      <c r="Q150" s="26"/>
      <c r="R150" s="57"/>
      <c r="S150" s="59"/>
      <c r="T150" s="16"/>
    </row>
    <row r="151" spans="1:20" s="43" customFormat="1" ht="69.95" hidden="1" customHeight="1">
      <c r="A151" s="303"/>
      <c r="B151" s="295" t="s">
        <v>135</v>
      </c>
      <c r="C151" s="314" t="s">
        <v>136</v>
      </c>
      <c r="D151" s="315"/>
      <c r="E151" s="315"/>
      <c r="F151" s="315"/>
      <c r="G151" s="315"/>
      <c r="H151" s="316"/>
      <c r="I151" s="21"/>
      <c r="J151" s="67"/>
      <c r="K151" s="67"/>
      <c r="L151" s="67"/>
      <c r="M151" s="56"/>
      <c r="N151" s="56"/>
      <c r="O151" s="56"/>
      <c r="P151" s="21"/>
      <c r="Q151" s="23"/>
      <c r="R151" s="56"/>
      <c r="S151" s="68"/>
      <c r="T151" s="16"/>
    </row>
    <row r="152" spans="1:20" s="43" customFormat="1" ht="69.95" hidden="1" customHeight="1">
      <c r="A152" s="303"/>
      <c r="B152" s="304"/>
      <c r="C152" s="308" t="s">
        <v>137</v>
      </c>
      <c r="D152" s="309"/>
      <c r="E152" s="309"/>
      <c r="F152" s="309"/>
      <c r="G152" s="309"/>
      <c r="H152" s="310"/>
      <c r="I152" s="13"/>
      <c r="J152" s="60"/>
      <c r="K152" s="60"/>
      <c r="L152" s="60"/>
      <c r="M152" s="55"/>
      <c r="N152" s="55"/>
      <c r="O152" s="55"/>
      <c r="P152" s="13"/>
      <c r="Q152" s="15"/>
      <c r="R152" s="55"/>
      <c r="S152" s="61"/>
      <c r="T152" s="16"/>
    </row>
    <row r="153" spans="1:20" s="43" customFormat="1" ht="69.95" hidden="1" customHeight="1">
      <c r="A153" s="303"/>
      <c r="B153" s="304"/>
      <c r="C153" s="308" t="s">
        <v>138</v>
      </c>
      <c r="D153" s="309"/>
      <c r="E153" s="309"/>
      <c r="F153" s="309"/>
      <c r="G153" s="309"/>
      <c r="H153" s="310"/>
      <c r="I153" s="13"/>
      <c r="J153" s="60"/>
      <c r="K153" s="60"/>
      <c r="L153" s="60"/>
      <c r="M153" s="55"/>
      <c r="N153" s="55"/>
      <c r="O153" s="55"/>
      <c r="P153" s="13"/>
      <c r="Q153" s="15"/>
      <c r="R153" s="55"/>
      <c r="S153" s="61"/>
      <c r="T153" s="16"/>
    </row>
    <row r="154" spans="1:20" s="43" customFormat="1" ht="69.95" hidden="1" customHeight="1">
      <c r="A154" s="303"/>
      <c r="B154" s="304"/>
      <c r="C154" s="308" t="s">
        <v>139</v>
      </c>
      <c r="D154" s="309"/>
      <c r="E154" s="309"/>
      <c r="F154" s="309"/>
      <c r="G154" s="309"/>
      <c r="H154" s="310"/>
      <c r="I154" s="13"/>
      <c r="J154" s="60"/>
      <c r="K154" s="60"/>
      <c r="L154" s="60"/>
      <c r="M154" s="55"/>
      <c r="N154" s="55"/>
      <c r="O154" s="55"/>
      <c r="P154" s="13"/>
      <c r="Q154" s="15"/>
      <c r="R154" s="55"/>
      <c r="S154" s="61"/>
      <c r="T154" s="16"/>
    </row>
    <row r="155" spans="1:20" s="43" customFormat="1" ht="69.95" hidden="1" customHeight="1">
      <c r="A155" s="303"/>
      <c r="B155" s="304"/>
      <c r="C155" s="308" t="s">
        <v>140</v>
      </c>
      <c r="D155" s="309"/>
      <c r="E155" s="309"/>
      <c r="F155" s="309"/>
      <c r="G155" s="309"/>
      <c r="H155" s="310"/>
      <c r="I155" s="13"/>
      <c r="J155" s="60"/>
      <c r="K155" s="60"/>
      <c r="L155" s="60"/>
      <c r="M155" s="55"/>
      <c r="N155" s="55"/>
      <c r="O155" s="55"/>
      <c r="P155" s="13"/>
      <c r="Q155" s="15"/>
      <c r="R155" s="55"/>
      <c r="S155" s="61"/>
      <c r="T155" s="16"/>
    </row>
    <row r="156" spans="1:20" s="43" customFormat="1" ht="69.95" hidden="1" customHeight="1">
      <c r="A156" s="303"/>
      <c r="B156" s="304"/>
      <c r="C156" s="308" t="s">
        <v>141</v>
      </c>
      <c r="D156" s="309"/>
      <c r="E156" s="309"/>
      <c r="F156" s="309"/>
      <c r="G156" s="309"/>
      <c r="H156" s="310"/>
      <c r="I156" s="13"/>
      <c r="J156" s="60"/>
      <c r="K156" s="60"/>
      <c r="L156" s="60"/>
      <c r="M156" s="55"/>
      <c r="N156" s="55"/>
      <c r="O156" s="55"/>
      <c r="P156" s="13"/>
      <c r="Q156" s="15"/>
      <c r="R156" s="55"/>
      <c r="S156" s="61"/>
      <c r="T156" s="16"/>
    </row>
    <row r="157" spans="1:20" s="43" customFormat="1" ht="69.95" hidden="1" customHeight="1">
      <c r="A157" s="303"/>
      <c r="B157" s="304"/>
      <c r="C157" s="308" t="s">
        <v>142</v>
      </c>
      <c r="D157" s="309"/>
      <c r="E157" s="309"/>
      <c r="F157" s="309"/>
      <c r="G157" s="309"/>
      <c r="H157" s="310"/>
      <c r="I157" s="13"/>
      <c r="J157" s="60"/>
      <c r="K157" s="60"/>
      <c r="L157" s="60"/>
      <c r="M157" s="55"/>
      <c r="N157" s="55"/>
      <c r="O157" s="55"/>
      <c r="P157" s="13"/>
      <c r="Q157" s="15"/>
      <c r="R157" s="55"/>
      <c r="S157" s="61"/>
      <c r="T157" s="16"/>
    </row>
    <row r="158" spans="1:20" s="43" customFormat="1" ht="69.95" hidden="1" customHeight="1" thickBot="1">
      <c r="A158" s="303"/>
      <c r="B158" s="296"/>
      <c r="C158" s="311" t="s">
        <v>143</v>
      </c>
      <c r="D158" s="312"/>
      <c r="E158" s="312"/>
      <c r="F158" s="312"/>
      <c r="G158" s="312"/>
      <c r="H158" s="313"/>
      <c r="I158" s="24"/>
      <c r="J158" s="58"/>
      <c r="K158" s="58"/>
      <c r="L158" s="58"/>
      <c r="M158" s="57"/>
      <c r="N158" s="57"/>
      <c r="O158" s="57"/>
      <c r="P158" s="24"/>
      <c r="Q158" s="26"/>
      <c r="R158" s="57"/>
      <c r="S158" s="59"/>
      <c r="T158" s="16"/>
    </row>
    <row r="159" spans="1:20" s="43" customFormat="1" ht="69.95" hidden="1" customHeight="1">
      <c r="A159" s="303"/>
      <c r="B159" s="295" t="s">
        <v>144</v>
      </c>
      <c r="C159" s="314" t="s">
        <v>145</v>
      </c>
      <c r="D159" s="315"/>
      <c r="E159" s="315"/>
      <c r="F159" s="315"/>
      <c r="G159" s="315"/>
      <c r="H159" s="316"/>
      <c r="I159" s="21"/>
      <c r="J159" s="67"/>
      <c r="K159" s="67"/>
      <c r="L159" s="67"/>
      <c r="M159" s="56"/>
      <c r="N159" s="56"/>
      <c r="O159" s="56"/>
      <c r="P159" s="21"/>
      <c r="Q159" s="23"/>
      <c r="R159" s="56"/>
      <c r="S159" s="68"/>
      <c r="T159" s="16"/>
    </row>
    <row r="160" spans="1:20" s="43" customFormat="1" ht="69.95" hidden="1" customHeight="1">
      <c r="A160" s="303"/>
      <c r="B160" s="304"/>
      <c r="C160" s="308" t="s">
        <v>177</v>
      </c>
      <c r="D160" s="309"/>
      <c r="E160" s="309"/>
      <c r="F160" s="309"/>
      <c r="G160" s="309"/>
      <c r="H160" s="310"/>
      <c r="I160" s="13"/>
      <c r="J160" s="60"/>
      <c r="K160" s="60"/>
      <c r="L160" s="60"/>
      <c r="M160" s="74"/>
      <c r="N160" s="74"/>
      <c r="O160" s="74"/>
      <c r="P160" s="13"/>
      <c r="Q160" s="15"/>
      <c r="R160" s="13"/>
      <c r="S160" s="31"/>
      <c r="T160" s="16"/>
    </row>
    <row r="161" spans="1:20" s="43" customFormat="1" ht="69.95" hidden="1" customHeight="1">
      <c r="A161" s="303"/>
      <c r="B161" s="304"/>
      <c r="C161" s="308" t="s">
        <v>178</v>
      </c>
      <c r="D161" s="309"/>
      <c r="E161" s="309"/>
      <c r="F161" s="309"/>
      <c r="G161" s="309"/>
      <c r="H161" s="310"/>
      <c r="I161" s="13"/>
      <c r="J161" s="60"/>
      <c r="K161" s="60"/>
      <c r="L161" s="60"/>
      <c r="M161" s="55"/>
      <c r="N161" s="55"/>
      <c r="O161" s="55"/>
      <c r="P161" s="13"/>
      <c r="Q161" s="15"/>
      <c r="R161" s="55"/>
      <c r="S161" s="61"/>
      <c r="T161" s="16"/>
    </row>
    <row r="162" spans="1:20" s="43" customFormat="1" ht="69.95" hidden="1" customHeight="1">
      <c r="A162" s="303"/>
      <c r="B162" s="304"/>
      <c r="C162" s="308" t="s">
        <v>179</v>
      </c>
      <c r="D162" s="309"/>
      <c r="E162" s="309"/>
      <c r="F162" s="309"/>
      <c r="G162" s="309"/>
      <c r="H162" s="310"/>
      <c r="I162" s="13"/>
      <c r="J162" s="60"/>
      <c r="K162" s="60"/>
      <c r="L162" s="60"/>
      <c r="M162" s="55"/>
      <c r="N162" s="55"/>
      <c r="O162" s="55"/>
      <c r="P162" s="13"/>
      <c r="Q162" s="15"/>
      <c r="R162" s="55"/>
      <c r="S162" s="61"/>
      <c r="T162" s="16"/>
    </row>
    <row r="163" spans="1:20" s="43" customFormat="1" ht="69.95" hidden="1" customHeight="1">
      <c r="A163" s="303"/>
      <c r="B163" s="304"/>
      <c r="C163" s="308" t="s">
        <v>180</v>
      </c>
      <c r="D163" s="309"/>
      <c r="E163" s="309"/>
      <c r="F163" s="309"/>
      <c r="G163" s="309"/>
      <c r="H163" s="310"/>
      <c r="I163" s="13"/>
      <c r="J163" s="60"/>
      <c r="K163" s="60"/>
      <c r="L163" s="60"/>
      <c r="M163" s="55"/>
      <c r="N163" s="55"/>
      <c r="O163" s="55"/>
      <c r="P163" s="13"/>
      <c r="Q163" s="15"/>
      <c r="R163" s="55"/>
      <c r="S163" s="61"/>
      <c r="T163" s="16"/>
    </row>
    <row r="164" spans="1:20" s="43" customFormat="1" ht="69.95" hidden="1" customHeight="1">
      <c r="A164" s="303"/>
      <c r="B164" s="304"/>
      <c r="C164" s="308" t="s">
        <v>150</v>
      </c>
      <c r="D164" s="309"/>
      <c r="E164" s="309"/>
      <c r="F164" s="309"/>
      <c r="G164" s="309"/>
      <c r="H164" s="310"/>
      <c r="I164" s="13"/>
      <c r="J164" s="60"/>
      <c r="K164" s="60"/>
      <c r="L164" s="60"/>
      <c r="M164" s="55"/>
      <c r="N164" s="55"/>
      <c r="O164" s="55"/>
      <c r="P164" s="13"/>
      <c r="Q164" s="15"/>
      <c r="R164" s="55"/>
      <c r="S164" s="61"/>
      <c r="T164" s="16"/>
    </row>
    <row r="165" spans="1:20" s="43" customFormat="1" ht="69.95" hidden="1" customHeight="1">
      <c r="A165" s="303"/>
      <c r="B165" s="304"/>
      <c r="C165" s="308" t="s">
        <v>151</v>
      </c>
      <c r="D165" s="309"/>
      <c r="E165" s="309"/>
      <c r="F165" s="309"/>
      <c r="G165" s="309"/>
      <c r="H165" s="310"/>
      <c r="I165" s="13"/>
      <c r="J165" s="60"/>
      <c r="K165" s="60"/>
      <c r="L165" s="60"/>
      <c r="M165" s="55"/>
      <c r="N165" s="55"/>
      <c r="O165" s="55"/>
      <c r="P165" s="13"/>
      <c r="Q165" s="15"/>
      <c r="R165" s="55"/>
      <c r="S165" s="61"/>
      <c r="T165" s="16"/>
    </row>
    <row r="166" spans="1:20" s="43" customFormat="1" ht="69.95" hidden="1" customHeight="1">
      <c r="A166" s="303"/>
      <c r="B166" s="304"/>
      <c r="C166" s="308" t="s">
        <v>152</v>
      </c>
      <c r="D166" s="309"/>
      <c r="E166" s="309"/>
      <c r="F166" s="309"/>
      <c r="G166" s="309"/>
      <c r="H166" s="310"/>
      <c r="I166" s="13"/>
      <c r="J166" s="60"/>
      <c r="K166" s="60"/>
      <c r="L166" s="60"/>
      <c r="M166" s="55"/>
      <c r="N166" s="55"/>
      <c r="O166" s="55"/>
      <c r="P166" s="13"/>
      <c r="Q166" s="15"/>
      <c r="R166" s="55"/>
      <c r="S166" s="61"/>
      <c r="T166" s="16"/>
    </row>
    <row r="167" spans="1:20" s="43" customFormat="1" ht="69.95" hidden="1" customHeight="1">
      <c r="A167" s="303"/>
      <c r="B167" s="304"/>
      <c r="C167" s="308" t="s">
        <v>153</v>
      </c>
      <c r="D167" s="309"/>
      <c r="E167" s="309"/>
      <c r="F167" s="309"/>
      <c r="G167" s="309"/>
      <c r="H167" s="310"/>
      <c r="I167" s="13"/>
      <c r="J167" s="60"/>
      <c r="K167" s="60"/>
      <c r="L167" s="60"/>
      <c r="M167" s="55"/>
      <c r="N167" s="55"/>
      <c r="O167" s="55"/>
      <c r="P167" s="13"/>
      <c r="Q167" s="15"/>
      <c r="R167" s="55"/>
      <c r="S167" s="61"/>
      <c r="T167" s="16"/>
    </row>
    <row r="168" spans="1:20" s="43" customFormat="1" ht="69.95" hidden="1" customHeight="1" thickBot="1">
      <c r="A168" s="294"/>
      <c r="B168" s="296"/>
      <c r="C168" s="311" t="s">
        <v>154</v>
      </c>
      <c r="D168" s="312"/>
      <c r="E168" s="312"/>
      <c r="F168" s="312"/>
      <c r="G168" s="312"/>
      <c r="H168" s="313"/>
      <c r="I168" s="24"/>
      <c r="J168" s="58"/>
      <c r="K168" s="58"/>
      <c r="L168" s="58"/>
      <c r="M168" s="89"/>
      <c r="N168" s="89"/>
      <c r="O168" s="89"/>
      <c r="P168" s="24"/>
      <c r="Q168" s="26"/>
      <c r="R168" s="24"/>
      <c r="S168" s="33"/>
      <c r="T168" s="16"/>
    </row>
    <row r="169" spans="1:20" s="43" customFormat="1" ht="20.100000000000001" hidden="1" customHeight="1" thickBot="1">
      <c r="A169" s="17"/>
      <c r="B169" s="18"/>
      <c r="C169" s="51"/>
      <c r="D169" s="51"/>
      <c r="E169" s="51"/>
      <c r="F169" s="51"/>
      <c r="G169" s="51"/>
      <c r="H169" s="51"/>
      <c r="I169" s="62"/>
      <c r="J169" s="69"/>
      <c r="K169" s="69"/>
      <c r="L169" s="69"/>
      <c r="M169" s="69"/>
      <c r="N169" s="69"/>
      <c r="O169" s="69"/>
      <c r="P169" s="70"/>
      <c r="Q169" s="62"/>
      <c r="R169" s="65"/>
      <c r="S169" s="66"/>
      <c r="T169" s="16"/>
    </row>
    <row r="170" spans="1:20" s="43" customFormat="1" ht="69.95" hidden="1" customHeight="1">
      <c r="A170" s="293" t="s">
        <v>155</v>
      </c>
      <c r="B170" s="295" t="s">
        <v>156</v>
      </c>
      <c r="C170" s="338" t="s">
        <v>157</v>
      </c>
      <c r="D170" s="339"/>
      <c r="E170" s="339"/>
      <c r="F170" s="339"/>
      <c r="G170" s="339"/>
      <c r="H170" s="340"/>
      <c r="I170" s="21"/>
      <c r="J170" s="22"/>
      <c r="K170" s="22"/>
      <c r="L170" s="22"/>
      <c r="M170" s="21"/>
      <c r="N170" s="21"/>
      <c r="O170" s="21"/>
      <c r="P170" s="21"/>
      <c r="Q170" s="23"/>
      <c r="R170" s="21"/>
      <c r="S170" s="32"/>
      <c r="T170" s="16"/>
    </row>
    <row r="171" spans="1:20" s="43" customFormat="1" ht="69.95" hidden="1" customHeight="1">
      <c r="A171" s="303"/>
      <c r="B171" s="304"/>
      <c r="C171" s="308" t="s">
        <v>158</v>
      </c>
      <c r="D171" s="309"/>
      <c r="E171" s="309"/>
      <c r="F171" s="309"/>
      <c r="G171" s="309"/>
      <c r="H171" s="310"/>
      <c r="I171" s="13"/>
      <c r="J171" s="14"/>
      <c r="K171" s="14"/>
      <c r="L171" s="14"/>
      <c r="M171" s="13"/>
      <c r="N171" s="13"/>
      <c r="O171" s="13"/>
      <c r="P171" s="13"/>
      <c r="Q171" s="15"/>
      <c r="R171" s="13"/>
      <c r="S171" s="31"/>
      <c r="T171" s="16"/>
    </row>
    <row r="172" spans="1:20" s="43" customFormat="1" ht="69.95" hidden="1" customHeight="1">
      <c r="A172" s="303"/>
      <c r="B172" s="304"/>
      <c r="C172" s="308" t="s">
        <v>159</v>
      </c>
      <c r="D172" s="309"/>
      <c r="E172" s="309"/>
      <c r="F172" s="309"/>
      <c r="G172" s="309"/>
      <c r="H172" s="310"/>
      <c r="I172" s="13"/>
      <c r="J172" s="14"/>
      <c r="K172" s="14"/>
      <c r="L172" s="14"/>
      <c r="M172" s="13"/>
      <c r="N172" s="13"/>
      <c r="O172" s="13"/>
      <c r="P172" s="13"/>
      <c r="Q172" s="15"/>
      <c r="R172" s="13"/>
      <c r="S172" s="31"/>
      <c r="T172" s="16"/>
    </row>
    <row r="173" spans="1:20" s="43" customFormat="1" ht="88.5" hidden="1" customHeight="1">
      <c r="A173" s="303"/>
      <c r="B173" s="304"/>
      <c r="C173" s="308" t="s">
        <v>193</v>
      </c>
      <c r="D173" s="309"/>
      <c r="E173" s="309"/>
      <c r="F173" s="309"/>
      <c r="G173" s="309"/>
      <c r="H173" s="310"/>
      <c r="I173" s="13"/>
      <c r="J173" s="14"/>
      <c r="K173" s="14"/>
      <c r="L173" s="14"/>
      <c r="M173" s="13"/>
      <c r="N173" s="13"/>
      <c r="O173" s="13"/>
      <c r="P173" s="13"/>
      <c r="Q173" s="15"/>
      <c r="R173" s="13"/>
      <c r="S173" s="31"/>
      <c r="T173" s="16"/>
    </row>
    <row r="174" spans="1:20" s="43" customFormat="1" ht="96.75" hidden="1" customHeight="1">
      <c r="A174" s="303"/>
      <c r="B174" s="304"/>
      <c r="C174" s="308" t="s">
        <v>194</v>
      </c>
      <c r="D174" s="309"/>
      <c r="E174" s="309"/>
      <c r="F174" s="309"/>
      <c r="G174" s="309"/>
      <c r="H174" s="310"/>
      <c r="I174" s="13"/>
      <c r="J174" s="14"/>
      <c r="K174" s="14"/>
      <c r="L174" s="14"/>
      <c r="M174" s="13"/>
      <c r="N174" s="13"/>
      <c r="O174" s="13"/>
      <c r="P174" s="13"/>
      <c r="Q174" s="15"/>
      <c r="R174" s="13"/>
      <c r="S174" s="31"/>
      <c r="T174" s="16"/>
    </row>
    <row r="175" spans="1:20" s="43" customFormat="1" ht="69.95" hidden="1" customHeight="1">
      <c r="A175" s="303"/>
      <c r="B175" s="304"/>
      <c r="C175" s="308" t="s">
        <v>163</v>
      </c>
      <c r="D175" s="309"/>
      <c r="E175" s="309"/>
      <c r="F175" s="309"/>
      <c r="G175" s="309"/>
      <c r="H175" s="310"/>
      <c r="I175" s="13"/>
      <c r="J175" s="14"/>
      <c r="K175" s="14"/>
      <c r="L175" s="14"/>
      <c r="M175" s="13"/>
      <c r="N175" s="13"/>
      <c r="O175" s="13"/>
      <c r="P175" s="13"/>
      <c r="Q175" s="15"/>
      <c r="R175" s="13"/>
      <c r="S175" s="31"/>
      <c r="T175" s="16"/>
    </row>
    <row r="176" spans="1:20" s="43" customFormat="1" ht="117.75" hidden="1" customHeight="1" thickBot="1">
      <c r="A176" s="303"/>
      <c r="B176" s="296"/>
      <c r="C176" s="311" t="s">
        <v>164</v>
      </c>
      <c r="D176" s="312"/>
      <c r="E176" s="312"/>
      <c r="F176" s="312"/>
      <c r="G176" s="312"/>
      <c r="H176" s="313"/>
      <c r="I176" s="24"/>
      <c r="J176" s="25"/>
      <c r="K176" s="25"/>
      <c r="L176" s="25"/>
      <c r="M176" s="24"/>
      <c r="N176" s="24"/>
      <c r="O176" s="24"/>
      <c r="P176" s="24"/>
      <c r="Q176" s="26"/>
      <c r="R176" s="24"/>
      <c r="S176" s="33"/>
      <c r="T176" s="16"/>
    </row>
    <row r="177" spans="1:20" s="43" customFormat="1" ht="103.5" hidden="1" customHeight="1" thickBot="1">
      <c r="A177" s="294"/>
      <c r="B177" s="41" t="s">
        <v>165</v>
      </c>
      <c r="C177" s="335" t="s">
        <v>166</v>
      </c>
      <c r="D177" s="336"/>
      <c r="E177" s="336"/>
      <c r="F177" s="336"/>
      <c r="G177" s="336"/>
      <c r="H177" s="337"/>
      <c r="I177" s="90"/>
      <c r="J177" s="91"/>
      <c r="K177" s="91"/>
      <c r="L177" s="91"/>
      <c r="M177" s="90"/>
      <c r="N177" s="90"/>
      <c r="O177" s="90"/>
      <c r="P177" s="90"/>
      <c r="Q177" s="92"/>
      <c r="R177" s="90"/>
      <c r="S177" s="93"/>
      <c r="T177" s="16"/>
    </row>
    <row r="178" spans="1:20" s="43" customFormat="1" ht="20.100000000000001" hidden="1" customHeight="1" thickBot="1">
      <c r="A178" s="17"/>
      <c r="B178" s="39"/>
      <c r="C178" s="51"/>
      <c r="D178" s="51"/>
      <c r="E178" s="51"/>
      <c r="F178" s="51"/>
      <c r="G178" s="51"/>
      <c r="H178" s="51"/>
      <c r="I178" s="62"/>
      <c r="J178" s="63"/>
      <c r="K178" s="63"/>
      <c r="L178" s="63"/>
      <c r="M178" s="63"/>
      <c r="N178" s="63"/>
      <c r="O178" s="63"/>
      <c r="P178" s="64"/>
      <c r="Q178" s="62"/>
      <c r="R178" s="65"/>
      <c r="S178" s="66"/>
      <c r="T178" s="12"/>
    </row>
    <row r="179" spans="1:20" s="43" customFormat="1" ht="90.75" hidden="1" customHeight="1" thickBot="1">
      <c r="A179" s="293" t="s">
        <v>167</v>
      </c>
      <c r="B179" s="41" t="s">
        <v>168</v>
      </c>
      <c r="C179" s="308" t="s">
        <v>169</v>
      </c>
      <c r="D179" s="309"/>
      <c r="E179" s="309"/>
      <c r="F179" s="309"/>
      <c r="G179" s="309"/>
      <c r="H179" s="310"/>
      <c r="I179" s="90"/>
      <c r="J179" s="91"/>
      <c r="K179" s="91"/>
      <c r="L179" s="91"/>
      <c r="M179" s="90"/>
      <c r="N179" s="90"/>
      <c r="O179" s="90"/>
      <c r="P179" s="90"/>
      <c r="Q179" s="92"/>
      <c r="R179" s="90"/>
      <c r="S179" s="93"/>
      <c r="T179" s="12"/>
    </row>
    <row r="180" spans="1:20" s="43" customFormat="1" ht="102.75" hidden="1" customHeight="1">
      <c r="A180" s="303"/>
      <c r="B180" s="295" t="s">
        <v>170</v>
      </c>
      <c r="C180" s="308" t="s">
        <v>171</v>
      </c>
      <c r="D180" s="309"/>
      <c r="E180" s="309"/>
      <c r="F180" s="309"/>
      <c r="G180" s="309"/>
      <c r="H180" s="310"/>
      <c r="I180" s="21"/>
      <c r="J180" s="22"/>
      <c r="K180" s="22"/>
      <c r="L180" s="22"/>
      <c r="M180" s="21"/>
      <c r="N180" s="21"/>
      <c r="O180" s="21"/>
      <c r="P180" s="21"/>
      <c r="Q180" s="23"/>
      <c r="R180" s="21"/>
      <c r="S180" s="32"/>
      <c r="T180" s="12"/>
    </row>
    <row r="181" spans="1:20" s="43" customFormat="1" ht="69.95" hidden="1" customHeight="1">
      <c r="A181" s="303"/>
      <c r="B181" s="304"/>
      <c r="C181" s="308" t="s">
        <v>172</v>
      </c>
      <c r="D181" s="309"/>
      <c r="E181" s="309"/>
      <c r="F181" s="309"/>
      <c r="G181" s="309"/>
      <c r="H181" s="310"/>
      <c r="I181" s="13"/>
      <c r="J181" s="14"/>
      <c r="K181" s="14"/>
      <c r="L181" s="14"/>
      <c r="M181" s="13"/>
      <c r="N181" s="13"/>
      <c r="O181" s="13"/>
      <c r="P181" s="13"/>
      <c r="Q181" s="15"/>
      <c r="R181" s="13"/>
      <c r="S181" s="31"/>
    </row>
    <row r="182" spans="1:20" s="43" customFormat="1" ht="69.95" hidden="1" customHeight="1" thickBot="1">
      <c r="A182" s="303"/>
      <c r="B182" s="296"/>
      <c r="C182" s="311" t="s">
        <v>173</v>
      </c>
      <c r="D182" s="312"/>
      <c r="E182" s="312"/>
      <c r="F182" s="312"/>
      <c r="G182" s="312"/>
      <c r="H182" s="313"/>
      <c r="I182" s="24"/>
      <c r="J182" s="25"/>
      <c r="K182" s="25"/>
      <c r="L182" s="25"/>
      <c r="M182" s="24"/>
      <c r="N182" s="24"/>
      <c r="O182" s="24"/>
      <c r="P182" s="24"/>
      <c r="Q182" s="26"/>
      <c r="R182" s="24"/>
      <c r="S182" s="33"/>
      <c r="T182" s="12"/>
    </row>
    <row r="183" spans="1:20" s="43" customFormat="1" ht="69.95" hidden="1" customHeight="1">
      <c r="A183" s="303"/>
      <c r="B183" s="295" t="s">
        <v>174</v>
      </c>
      <c r="C183" s="314" t="s">
        <v>175</v>
      </c>
      <c r="D183" s="315"/>
      <c r="E183" s="315"/>
      <c r="F183" s="315"/>
      <c r="G183" s="315"/>
      <c r="H183" s="316"/>
      <c r="I183" s="21"/>
      <c r="J183" s="22"/>
      <c r="K183" s="22"/>
      <c r="L183" s="22"/>
      <c r="M183" s="21"/>
      <c r="N183" s="21"/>
      <c r="O183" s="21"/>
      <c r="P183" s="21"/>
      <c r="Q183" s="23"/>
      <c r="R183" s="21"/>
      <c r="S183" s="32"/>
      <c r="T183" s="10"/>
    </row>
    <row r="184" spans="1:20" s="43" customFormat="1" ht="69.95" hidden="1" customHeight="1">
      <c r="A184" s="303"/>
      <c r="B184" s="304"/>
      <c r="C184" s="308" t="s">
        <v>176</v>
      </c>
      <c r="D184" s="309"/>
      <c r="E184" s="309"/>
      <c r="F184" s="309"/>
      <c r="G184" s="309"/>
      <c r="H184" s="310"/>
      <c r="I184" s="13"/>
      <c r="J184" s="14"/>
      <c r="K184" s="14"/>
      <c r="L184" s="14"/>
      <c r="M184" s="13"/>
      <c r="N184" s="13"/>
      <c r="O184" s="13"/>
      <c r="P184" s="13"/>
      <c r="Q184" s="15"/>
      <c r="R184" s="13"/>
      <c r="S184" s="31"/>
      <c r="T184" s="10"/>
    </row>
    <row r="185" spans="1:20" s="43" customFormat="1" ht="69.95" hidden="1" customHeight="1">
      <c r="A185" s="303"/>
      <c r="B185" s="304"/>
      <c r="C185" s="308" t="s">
        <v>206</v>
      </c>
      <c r="D185" s="309"/>
      <c r="E185" s="309"/>
      <c r="F185" s="309"/>
      <c r="G185" s="309"/>
      <c r="H185" s="310"/>
      <c r="I185" s="13"/>
      <c r="J185" s="14"/>
      <c r="K185" s="14"/>
      <c r="L185" s="14"/>
      <c r="M185" s="13"/>
      <c r="N185" s="13"/>
      <c r="O185" s="13"/>
      <c r="P185" s="13"/>
      <c r="Q185" s="15"/>
      <c r="R185" s="13"/>
      <c r="S185" s="31"/>
      <c r="T185" s="10"/>
    </row>
    <row r="186" spans="1:20" s="43" customFormat="1" ht="51" hidden="1" customHeight="1" thickBot="1">
      <c r="A186" s="294"/>
      <c r="B186" s="296"/>
      <c r="C186" s="311" t="s">
        <v>207</v>
      </c>
      <c r="D186" s="312"/>
      <c r="E186" s="312"/>
      <c r="F186" s="312"/>
      <c r="G186" s="312"/>
      <c r="H186" s="313"/>
      <c r="I186" s="24"/>
      <c r="J186" s="25"/>
      <c r="K186" s="25"/>
      <c r="L186" s="25"/>
      <c r="M186" s="24"/>
      <c r="N186" s="24"/>
      <c r="O186" s="24"/>
      <c r="P186" s="24"/>
      <c r="Q186" s="26"/>
      <c r="R186" s="24"/>
      <c r="S186" s="33"/>
      <c r="T186" s="16"/>
    </row>
    <row r="187" spans="1:20" s="43" customFormat="1" ht="13.5" hidden="1" thickBot="1">
      <c r="A187" s="17"/>
      <c r="B187" s="40"/>
      <c r="C187" s="51"/>
      <c r="D187" s="51"/>
      <c r="E187" s="51"/>
      <c r="F187" s="51"/>
      <c r="G187" s="51"/>
      <c r="H187" s="51"/>
      <c r="I187" s="62"/>
      <c r="J187" s="65"/>
      <c r="K187" s="65"/>
      <c r="L187" s="65"/>
      <c r="M187" s="65"/>
      <c r="N187" s="65"/>
      <c r="O187" s="65"/>
      <c r="P187" s="62"/>
      <c r="Q187" s="62"/>
      <c r="R187" s="65"/>
      <c r="S187" s="66"/>
      <c r="T187" s="16"/>
    </row>
    <row r="188" spans="1:20" s="43" customFormat="1" ht="48.75" hidden="1" customHeight="1">
      <c r="A188" s="317" t="s">
        <v>208</v>
      </c>
      <c r="B188" s="320" t="s">
        <v>209</v>
      </c>
      <c r="C188" s="323" t="s">
        <v>210</v>
      </c>
      <c r="D188" s="324"/>
      <c r="E188" s="324"/>
      <c r="F188" s="324"/>
      <c r="G188" s="324"/>
      <c r="H188" s="325"/>
      <c r="I188" s="21"/>
      <c r="J188" s="22"/>
      <c r="K188" s="22"/>
      <c r="L188" s="22"/>
      <c r="M188" s="21"/>
      <c r="N188" s="21"/>
      <c r="O188" s="21"/>
      <c r="P188" s="21"/>
      <c r="Q188" s="23"/>
      <c r="R188" s="21"/>
      <c r="S188" s="32"/>
      <c r="T188" s="16"/>
    </row>
    <row r="189" spans="1:20" s="43" customFormat="1" ht="93" hidden="1" customHeight="1">
      <c r="A189" s="318"/>
      <c r="B189" s="321"/>
      <c r="C189" s="326" t="s">
        <v>181</v>
      </c>
      <c r="D189" s="327"/>
      <c r="E189" s="327"/>
      <c r="F189" s="327"/>
      <c r="G189" s="327"/>
      <c r="H189" s="328"/>
      <c r="I189" s="13"/>
      <c r="J189" s="14"/>
      <c r="K189" s="14"/>
      <c r="L189" s="14"/>
      <c r="M189" s="13"/>
      <c r="N189" s="13"/>
      <c r="O189" s="13"/>
      <c r="P189" s="13"/>
      <c r="Q189" s="15"/>
      <c r="R189" s="13"/>
      <c r="S189" s="31"/>
      <c r="T189" s="16"/>
    </row>
    <row r="190" spans="1:20" s="43" customFormat="1" ht="69.95" hidden="1" customHeight="1">
      <c r="A190" s="318"/>
      <c r="B190" s="321"/>
      <c r="C190" s="326" t="s">
        <v>182</v>
      </c>
      <c r="D190" s="327"/>
      <c r="E190" s="327"/>
      <c r="F190" s="327"/>
      <c r="G190" s="327"/>
      <c r="H190" s="328"/>
      <c r="I190" s="13"/>
      <c r="J190" s="14"/>
      <c r="K190" s="14"/>
      <c r="L190" s="14"/>
      <c r="M190" s="13"/>
      <c r="N190" s="13"/>
      <c r="O190" s="13"/>
      <c r="P190" s="13"/>
      <c r="Q190" s="15"/>
      <c r="R190" s="13"/>
      <c r="S190" s="31"/>
      <c r="T190" s="12"/>
    </row>
    <row r="191" spans="1:20" s="43" customFormat="1" ht="69.95" hidden="1" customHeight="1">
      <c r="A191" s="318"/>
      <c r="B191" s="321"/>
      <c r="C191" s="326" t="s">
        <v>183</v>
      </c>
      <c r="D191" s="327"/>
      <c r="E191" s="327"/>
      <c r="F191" s="327"/>
      <c r="G191" s="327"/>
      <c r="H191" s="328"/>
      <c r="I191" s="13"/>
      <c r="J191" s="14"/>
      <c r="K191" s="14"/>
      <c r="L191" s="14"/>
      <c r="M191" s="13"/>
      <c r="N191" s="13"/>
      <c r="O191" s="13"/>
      <c r="P191" s="13"/>
      <c r="Q191" s="15"/>
      <c r="R191" s="13"/>
      <c r="S191" s="31"/>
    </row>
    <row r="192" spans="1:20" s="43" customFormat="1" ht="69.95" hidden="1" customHeight="1" thickBot="1">
      <c r="A192" s="318"/>
      <c r="B192" s="322"/>
      <c r="C192" s="329" t="s">
        <v>184</v>
      </c>
      <c r="D192" s="330"/>
      <c r="E192" s="330"/>
      <c r="F192" s="330"/>
      <c r="G192" s="330"/>
      <c r="H192" s="331"/>
      <c r="I192" s="24"/>
      <c r="J192" s="25"/>
      <c r="K192" s="25"/>
      <c r="L192" s="25"/>
      <c r="M192" s="24"/>
      <c r="N192" s="24"/>
      <c r="O192" s="24"/>
      <c r="P192" s="24"/>
      <c r="Q192" s="26"/>
      <c r="R192" s="24"/>
      <c r="S192" s="33"/>
      <c r="T192" s="16"/>
    </row>
    <row r="193" spans="1:20" s="43" customFormat="1" ht="69.95" hidden="1" customHeight="1" thickBot="1">
      <c r="A193" s="319"/>
      <c r="B193" s="42" t="s">
        <v>185</v>
      </c>
      <c r="C193" s="332" t="s">
        <v>186</v>
      </c>
      <c r="D193" s="333"/>
      <c r="E193" s="333"/>
      <c r="F193" s="333"/>
      <c r="G193" s="333"/>
      <c r="H193" s="334"/>
      <c r="I193" s="90"/>
      <c r="J193" s="91"/>
      <c r="K193" s="91"/>
      <c r="L193" s="91"/>
      <c r="M193" s="90"/>
      <c r="N193" s="90"/>
      <c r="O193" s="90"/>
      <c r="P193" s="90"/>
      <c r="Q193" s="92"/>
      <c r="R193" s="90"/>
      <c r="S193" s="93"/>
      <c r="T193" s="16"/>
    </row>
    <row r="194" spans="1:20" s="43" customFormat="1" ht="20.100000000000001" hidden="1" customHeight="1" thickBot="1">
      <c r="A194" s="17"/>
      <c r="B194" s="39"/>
      <c r="C194" s="52"/>
      <c r="D194" s="52"/>
      <c r="E194" s="52"/>
      <c r="F194" s="52"/>
      <c r="G194" s="52"/>
      <c r="H194" s="52"/>
      <c r="I194" s="62"/>
      <c r="J194" s="63"/>
      <c r="K194" s="63"/>
      <c r="L194" s="63"/>
      <c r="M194" s="63"/>
      <c r="N194" s="63"/>
      <c r="O194" s="63"/>
      <c r="P194" s="64"/>
      <c r="Q194" s="62"/>
      <c r="R194" s="65"/>
      <c r="S194" s="66"/>
      <c r="T194" s="16"/>
    </row>
    <row r="195" spans="1:20" s="43" customFormat="1" ht="69.95" hidden="1" customHeight="1">
      <c r="A195" s="293" t="s">
        <v>187</v>
      </c>
      <c r="B195" s="295" t="s">
        <v>188</v>
      </c>
      <c r="C195" s="314" t="s">
        <v>189</v>
      </c>
      <c r="D195" s="315"/>
      <c r="E195" s="315"/>
      <c r="F195" s="315"/>
      <c r="G195" s="315"/>
      <c r="H195" s="316"/>
      <c r="I195" s="21"/>
      <c r="J195" s="22"/>
      <c r="K195" s="22"/>
      <c r="L195" s="22"/>
      <c r="M195" s="21"/>
      <c r="N195" s="21"/>
      <c r="O195" s="21"/>
      <c r="P195" s="21"/>
      <c r="Q195" s="23"/>
      <c r="R195" s="21"/>
      <c r="S195" s="32"/>
      <c r="T195" s="16"/>
    </row>
    <row r="196" spans="1:20" s="43" customFormat="1" ht="69.95" hidden="1" customHeight="1">
      <c r="A196" s="303"/>
      <c r="B196" s="304"/>
      <c r="C196" s="308" t="s">
        <v>190</v>
      </c>
      <c r="D196" s="309"/>
      <c r="E196" s="309"/>
      <c r="F196" s="309"/>
      <c r="G196" s="309"/>
      <c r="H196" s="310"/>
      <c r="I196" s="13"/>
      <c r="J196" s="14"/>
      <c r="K196" s="14"/>
      <c r="L196" s="14"/>
      <c r="M196" s="13"/>
      <c r="N196" s="13"/>
      <c r="O196" s="13"/>
      <c r="P196" s="13"/>
      <c r="Q196" s="15"/>
      <c r="R196" s="13"/>
      <c r="S196" s="31"/>
      <c r="T196" s="16"/>
    </row>
    <row r="197" spans="1:20" s="43" customFormat="1" ht="69.95" hidden="1" customHeight="1" thickBot="1">
      <c r="A197" s="303"/>
      <c r="B197" s="296"/>
      <c r="C197" s="311" t="s">
        <v>191</v>
      </c>
      <c r="D197" s="312"/>
      <c r="E197" s="312"/>
      <c r="F197" s="312"/>
      <c r="G197" s="312"/>
      <c r="H197" s="313"/>
      <c r="I197" s="24"/>
      <c r="J197" s="25"/>
      <c r="K197" s="25"/>
      <c r="L197" s="25"/>
      <c r="M197" s="24"/>
      <c r="N197" s="24"/>
      <c r="O197" s="24"/>
      <c r="P197" s="24"/>
      <c r="Q197" s="26"/>
      <c r="R197" s="24"/>
      <c r="S197" s="33"/>
      <c r="T197" s="16"/>
    </row>
    <row r="198" spans="1:20" s="43" customFormat="1" ht="69.95" hidden="1" customHeight="1">
      <c r="A198" s="303"/>
      <c r="B198" s="295" t="s">
        <v>192</v>
      </c>
      <c r="C198" s="314" t="s">
        <v>226</v>
      </c>
      <c r="D198" s="315"/>
      <c r="E198" s="315"/>
      <c r="F198" s="315"/>
      <c r="G198" s="315"/>
      <c r="H198" s="316"/>
      <c r="I198" s="21"/>
      <c r="J198" s="22"/>
      <c r="K198" s="22"/>
      <c r="L198" s="22"/>
      <c r="M198" s="21"/>
      <c r="N198" s="21"/>
      <c r="O198" s="21"/>
      <c r="P198" s="21"/>
      <c r="Q198" s="23"/>
      <c r="R198" s="21"/>
      <c r="S198" s="32"/>
    </row>
    <row r="199" spans="1:20" s="43" customFormat="1" ht="69.95" hidden="1" customHeight="1" thickBot="1">
      <c r="A199" s="303"/>
      <c r="B199" s="296"/>
      <c r="C199" s="311" t="s">
        <v>227</v>
      </c>
      <c r="D199" s="312"/>
      <c r="E199" s="312"/>
      <c r="F199" s="312"/>
      <c r="G199" s="312"/>
      <c r="H199" s="313"/>
      <c r="I199" s="24"/>
      <c r="J199" s="25"/>
      <c r="K199" s="25"/>
      <c r="L199" s="25"/>
      <c r="M199" s="24"/>
      <c r="N199" s="24"/>
      <c r="O199" s="24"/>
      <c r="P199" s="24"/>
      <c r="Q199" s="26"/>
      <c r="R199" s="24"/>
      <c r="S199" s="33"/>
    </row>
    <row r="200" spans="1:20" s="43" customFormat="1" ht="69.95" hidden="1" customHeight="1" thickBot="1">
      <c r="A200" s="303"/>
      <c r="B200" s="41" t="s">
        <v>195</v>
      </c>
      <c r="C200" s="335" t="s">
        <v>306</v>
      </c>
      <c r="D200" s="336"/>
      <c r="E200" s="336"/>
      <c r="F200" s="336"/>
      <c r="G200" s="336"/>
      <c r="H200" s="337"/>
      <c r="I200" s="90"/>
      <c r="J200" s="91"/>
      <c r="K200" s="91"/>
      <c r="L200" s="91"/>
      <c r="M200" s="90"/>
      <c r="N200" s="90"/>
      <c r="O200" s="90"/>
      <c r="P200" s="90"/>
      <c r="Q200" s="92"/>
      <c r="R200" s="90"/>
      <c r="S200" s="93"/>
      <c r="T200" s="16"/>
    </row>
    <row r="201" spans="1:20" s="43" customFormat="1" ht="69.95" hidden="1" customHeight="1" thickBot="1">
      <c r="A201" s="294"/>
      <c r="B201" s="41" t="s">
        <v>196</v>
      </c>
      <c r="C201" s="335" t="s">
        <v>197</v>
      </c>
      <c r="D201" s="336"/>
      <c r="E201" s="336"/>
      <c r="F201" s="336"/>
      <c r="G201" s="336"/>
      <c r="H201" s="337"/>
      <c r="I201" s="90"/>
      <c r="J201" s="91"/>
      <c r="K201" s="91"/>
      <c r="L201" s="91"/>
      <c r="M201" s="90"/>
      <c r="N201" s="90"/>
      <c r="O201" s="90"/>
      <c r="P201" s="90"/>
      <c r="Q201" s="92"/>
      <c r="R201" s="90"/>
      <c r="S201" s="93"/>
      <c r="T201" s="16"/>
    </row>
    <row r="202" spans="1:20" s="43" customFormat="1" ht="20.100000000000001" hidden="1" customHeight="1" thickBot="1">
      <c r="A202" s="17"/>
      <c r="B202" s="39"/>
      <c r="C202" s="51"/>
      <c r="D202" s="51"/>
      <c r="E202" s="51"/>
      <c r="F202" s="51"/>
      <c r="G202" s="51"/>
      <c r="H202" s="51"/>
      <c r="I202" s="62"/>
      <c r="J202" s="63"/>
      <c r="K202" s="63"/>
      <c r="L202" s="63"/>
      <c r="M202" s="63"/>
      <c r="N202" s="63"/>
      <c r="O202" s="63"/>
      <c r="P202" s="64"/>
      <c r="Q202" s="62"/>
      <c r="R202" s="65"/>
      <c r="S202" s="66"/>
    </row>
    <row r="203" spans="1:20" s="43" customFormat="1" ht="102" hidden="1" customHeight="1">
      <c r="A203" s="293" t="s">
        <v>198</v>
      </c>
      <c r="B203" s="295" t="s">
        <v>199</v>
      </c>
      <c r="C203" s="314" t="s">
        <v>200</v>
      </c>
      <c r="D203" s="315"/>
      <c r="E203" s="315"/>
      <c r="F203" s="315"/>
      <c r="G203" s="315"/>
      <c r="H203" s="316"/>
      <c r="I203" s="21"/>
      <c r="J203" s="22"/>
      <c r="K203" s="22"/>
      <c r="L203" s="22"/>
      <c r="M203" s="21"/>
      <c r="N203" s="21"/>
      <c r="O203" s="21"/>
      <c r="P203" s="21"/>
      <c r="Q203" s="23"/>
      <c r="R203" s="21"/>
      <c r="S203" s="32"/>
      <c r="T203" s="12"/>
    </row>
    <row r="204" spans="1:20" s="43" customFormat="1" ht="69.95" hidden="1" customHeight="1">
      <c r="A204" s="303"/>
      <c r="B204" s="304"/>
      <c r="C204" s="308" t="s">
        <v>201</v>
      </c>
      <c r="D204" s="309"/>
      <c r="E204" s="309"/>
      <c r="F204" s="309"/>
      <c r="G204" s="309"/>
      <c r="H204" s="310"/>
      <c r="I204" s="13"/>
      <c r="J204" s="14"/>
      <c r="K204" s="14"/>
      <c r="L204" s="14"/>
      <c r="M204" s="13"/>
      <c r="N204" s="13"/>
      <c r="O204" s="13"/>
      <c r="P204" s="13"/>
      <c r="Q204" s="15"/>
      <c r="R204" s="13"/>
      <c r="S204" s="31"/>
      <c r="T204" s="16"/>
    </row>
    <row r="205" spans="1:20" s="43" customFormat="1" ht="69.95" hidden="1" customHeight="1">
      <c r="A205" s="303"/>
      <c r="B205" s="304"/>
      <c r="C205" s="308" t="s">
        <v>202</v>
      </c>
      <c r="D205" s="309"/>
      <c r="E205" s="309"/>
      <c r="F205" s="309"/>
      <c r="G205" s="309"/>
      <c r="H205" s="310"/>
      <c r="I205" s="13"/>
      <c r="J205" s="14"/>
      <c r="K205" s="14"/>
      <c r="L205" s="14"/>
      <c r="M205" s="13"/>
      <c r="N205" s="13"/>
      <c r="O205" s="13"/>
      <c r="P205" s="13"/>
      <c r="Q205" s="15"/>
      <c r="R205" s="13"/>
      <c r="S205" s="31"/>
      <c r="T205" s="16"/>
    </row>
    <row r="206" spans="1:20" s="43" customFormat="1" ht="69.95" hidden="1" customHeight="1">
      <c r="A206" s="303"/>
      <c r="B206" s="304"/>
      <c r="C206" s="308" t="s">
        <v>203</v>
      </c>
      <c r="D206" s="309"/>
      <c r="E206" s="309"/>
      <c r="F206" s="309"/>
      <c r="G206" s="309"/>
      <c r="H206" s="310"/>
      <c r="I206" s="13"/>
      <c r="J206" s="14"/>
      <c r="K206" s="14"/>
      <c r="L206" s="14"/>
      <c r="M206" s="13"/>
      <c r="N206" s="13"/>
      <c r="O206" s="13"/>
      <c r="P206" s="13"/>
      <c r="Q206" s="15"/>
      <c r="R206" s="13"/>
      <c r="S206" s="31"/>
      <c r="T206" s="16"/>
    </row>
    <row r="207" spans="1:20" s="43" customFormat="1" ht="69.95" hidden="1" customHeight="1" thickBot="1">
      <c r="A207" s="303"/>
      <c r="B207" s="296"/>
      <c r="C207" s="311" t="s">
        <v>204</v>
      </c>
      <c r="D207" s="312"/>
      <c r="E207" s="312"/>
      <c r="F207" s="312"/>
      <c r="G207" s="312"/>
      <c r="H207" s="313"/>
      <c r="I207" s="24"/>
      <c r="J207" s="25"/>
      <c r="K207" s="25"/>
      <c r="L207" s="25"/>
      <c r="M207" s="24"/>
      <c r="N207" s="24"/>
      <c r="O207" s="24"/>
      <c r="P207" s="24"/>
      <c r="Q207" s="26"/>
      <c r="R207" s="24"/>
      <c r="S207" s="33"/>
      <c r="T207" s="16"/>
    </row>
    <row r="208" spans="1:20" s="43" customFormat="1" ht="69.95" hidden="1" customHeight="1">
      <c r="A208" s="303"/>
      <c r="B208" s="295" t="s">
        <v>205</v>
      </c>
      <c r="C208" s="314" t="s">
        <v>307</v>
      </c>
      <c r="D208" s="315"/>
      <c r="E208" s="315"/>
      <c r="F208" s="315"/>
      <c r="G208" s="315"/>
      <c r="H208" s="316"/>
      <c r="I208" s="21"/>
      <c r="J208" s="22"/>
      <c r="K208" s="22"/>
      <c r="L208" s="22"/>
      <c r="M208" s="21"/>
      <c r="N208" s="21"/>
      <c r="O208" s="21"/>
      <c r="P208" s="21"/>
      <c r="Q208" s="23"/>
      <c r="R208" s="21"/>
      <c r="S208" s="32"/>
      <c r="T208" s="16"/>
    </row>
    <row r="209" spans="1:20" s="43" customFormat="1" ht="69.95" hidden="1" customHeight="1">
      <c r="A209" s="303"/>
      <c r="B209" s="304"/>
      <c r="C209" s="308" t="s">
        <v>246</v>
      </c>
      <c r="D209" s="309"/>
      <c r="E209" s="309"/>
      <c r="F209" s="309"/>
      <c r="G209" s="309"/>
      <c r="H209" s="310"/>
      <c r="I209" s="13"/>
      <c r="J209" s="14"/>
      <c r="K209" s="14"/>
      <c r="L209" s="14"/>
      <c r="M209" s="13"/>
      <c r="N209" s="13"/>
      <c r="O209" s="13"/>
      <c r="P209" s="13"/>
      <c r="Q209" s="15"/>
      <c r="R209" s="13"/>
      <c r="S209" s="31"/>
      <c r="T209" s="12"/>
    </row>
    <row r="210" spans="1:20" s="43" customFormat="1" ht="69.95" hidden="1" customHeight="1">
      <c r="A210" s="303"/>
      <c r="B210" s="304"/>
      <c r="C210" s="308" t="s">
        <v>247</v>
      </c>
      <c r="D210" s="309"/>
      <c r="E210" s="309"/>
      <c r="F210" s="309"/>
      <c r="G210" s="309"/>
      <c r="H210" s="310"/>
      <c r="I210" s="13"/>
      <c r="J210" s="14"/>
      <c r="K210" s="14"/>
      <c r="L210" s="14"/>
      <c r="M210" s="13"/>
      <c r="N210" s="13"/>
      <c r="O210" s="13"/>
      <c r="P210" s="13"/>
      <c r="Q210" s="15"/>
      <c r="R210" s="13"/>
      <c r="S210" s="31"/>
      <c r="T210" s="12"/>
    </row>
    <row r="211" spans="1:20" s="43" customFormat="1" ht="69.95" hidden="1" customHeight="1" thickBot="1">
      <c r="A211" s="303"/>
      <c r="B211" s="296"/>
      <c r="C211" s="311" t="s">
        <v>308</v>
      </c>
      <c r="D211" s="312"/>
      <c r="E211" s="312"/>
      <c r="F211" s="312"/>
      <c r="G211" s="312"/>
      <c r="H211" s="313"/>
      <c r="I211" s="24"/>
      <c r="J211" s="25"/>
      <c r="K211" s="25"/>
      <c r="L211" s="25"/>
      <c r="M211" s="24"/>
      <c r="N211" s="24"/>
      <c r="O211" s="24"/>
      <c r="P211" s="24"/>
      <c r="Q211" s="26"/>
      <c r="R211" s="24"/>
      <c r="S211" s="33"/>
      <c r="T211" s="16"/>
    </row>
    <row r="212" spans="1:20" s="43" customFormat="1" ht="69.95" hidden="1" customHeight="1">
      <c r="A212" s="303"/>
      <c r="B212" s="295" t="s">
        <v>211</v>
      </c>
      <c r="C212" s="314" t="s">
        <v>212</v>
      </c>
      <c r="D212" s="315"/>
      <c r="E212" s="315"/>
      <c r="F212" s="315"/>
      <c r="G212" s="315"/>
      <c r="H212" s="316"/>
      <c r="I212" s="21"/>
      <c r="J212" s="22"/>
      <c r="K212" s="22"/>
      <c r="L212" s="22"/>
      <c r="M212" s="21"/>
      <c r="N212" s="21"/>
      <c r="O212" s="21"/>
      <c r="P212" s="21"/>
      <c r="Q212" s="23"/>
      <c r="R212" s="21"/>
      <c r="S212" s="32"/>
      <c r="T212" s="16"/>
    </row>
    <row r="213" spans="1:20" s="43" customFormat="1" ht="69.95" hidden="1" customHeight="1">
      <c r="A213" s="303"/>
      <c r="B213" s="304"/>
      <c r="C213" s="308" t="s">
        <v>213</v>
      </c>
      <c r="D213" s="309"/>
      <c r="E213" s="309"/>
      <c r="F213" s="309"/>
      <c r="G213" s="309"/>
      <c r="H213" s="310"/>
      <c r="I213" s="13"/>
      <c r="J213" s="14"/>
      <c r="K213" s="14"/>
      <c r="L213" s="14"/>
      <c r="M213" s="13"/>
      <c r="N213" s="13"/>
      <c r="O213" s="13"/>
      <c r="P213" s="13"/>
      <c r="Q213" s="15"/>
      <c r="R213" s="13"/>
      <c r="S213" s="31"/>
      <c r="T213" s="16"/>
    </row>
    <row r="214" spans="1:20" s="43" customFormat="1" ht="69.95" hidden="1" customHeight="1">
      <c r="A214" s="303"/>
      <c r="B214" s="304"/>
      <c r="C214" s="308" t="s">
        <v>214</v>
      </c>
      <c r="D214" s="309"/>
      <c r="E214" s="309"/>
      <c r="F214" s="309"/>
      <c r="G214" s="309"/>
      <c r="H214" s="310"/>
      <c r="I214" s="13"/>
      <c r="J214" s="14"/>
      <c r="K214" s="14"/>
      <c r="L214" s="14"/>
      <c r="M214" s="13"/>
      <c r="N214" s="13"/>
      <c r="O214" s="13"/>
      <c r="P214" s="13"/>
      <c r="Q214" s="15"/>
      <c r="R214" s="13"/>
      <c r="S214" s="31"/>
      <c r="T214" s="16"/>
    </row>
    <row r="215" spans="1:20" s="43" customFormat="1" ht="69.95" hidden="1" customHeight="1">
      <c r="A215" s="303"/>
      <c r="B215" s="304"/>
      <c r="C215" s="308" t="s">
        <v>215</v>
      </c>
      <c r="D215" s="309"/>
      <c r="E215" s="309"/>
      <c r="F215" s="309"/>
      <c r="G215" s="309"/>
      <c r="H215" s="310"/>
      <c r="I215" s="13"/>
      <c r="J215" s="14"/>
      <c r="K215" s="14"/>
      <c r="L215" s="14"/>
      <c r="M215" s="13"/>
      <c r="N215" s="13"/>
      <c r="O215" s="13"/>
      <c r="P215" s="13"/>
      <c r="Q215" s="15"/>
      <c r="R215" s="13"/>
      <c r="S215" s="31"/>
      <c r="T215" s="16"/>
    </row>
    <row r="216" spans="1:20" s="43" customFormat="1" ht="69.95" hidden="1" customHeight="1" thickBot="1">
      <c r="A216" s="303"/>
      <c r="B216" s="296"/>
      <c r="C216" s="311" t="s">
        <v>216</v>
      </c>
      <c r="D216" s="312"/>
      <c r="E216" s="312"/>
      <c r="F216" s="312"/>
      <c r="G216" s="312"/>
      <c r="H216" s="313"/>
      <c r="I216" s="24"/>
      <c r="J216" s="25"/>
      <c r="K216" s="25"/>
      <c r="L216" s="25"/>
      <c r="M216" s="24"/>
      <c r="N216" s="24"/>
      <c r="O216" s="24"/>
      <c r="P216" s="24"/>
      <c r="Q216" s="26"/>
      <c r="R216" s="24"/>
      <c r="S216" s="33"/>
      <c r="T216" s="16"/>
    </row>
    <row r="217" spans="1:20" s="43" customFormat="1" ht="69.95" hidden="1" customHeight="1">
      <c r="A217" s="303"/>
      <c r="B217" s="295" t="s">
        <v>217</v>
      </c>
      <c r="C217" s="314" t="s">
        <v>218</v>
      </c>
      <c r="D217" s="315"/>
      <c r="E217" s="315"/>
      <c r="F217" s="315"/>
      <c r="G217" s="315"/>
      <c r="H217" s="316"/>
      <c r="I217" s="21"/>
      <c r="J217" s="67"/>
      <c r="K217" s="67"/>
      <c r="L217" s="67"/>
      <c r="M217" s="56"/>
      <c r="N217" s="56"/>
      <c r="O217" s="56"/>
      <c r="P217" s="21"/>
      <c r="Q217" s="23"/>
      <c r="R217" s="56"/>
      <c r="S217" s="68"/>
      <c r="T217" s="16"/>
    </row>
    <row r="218" spans="1:20" s="43" customFormat="1" ht="69.95" hidden="1" customHeight="1">
      <c r="A218" s="303"/>
      <c r="B218" s="304"/>
      <c r="C218" s="308" t="s">
        <v>219</v>
      </c>
      <c r="D218" s="309"/>
      <c r="E218" s="309"/>
      <c r="F218" s="309"/>
      <c r="G218" s="309"/>
      <c r="H218" s="310"/>
      <c r="I218" s="13"/>
      <c r="J218" s="60"/>
      <c r="K218" s="60"/>
      <c r="L218" s="60"/>
      <c r="M218" s="55"/>
      <c r="N218" s="55"/>
      <c r="O218" s="55"/>
      <c r="P218" s="13"/>
      <c r="Q218" s="15"/>
      <c r="R218" s="55"/>
      <c r="S218" s="61"/>
      <c r="T218" s="16"/>
    </row>
    <row r="219" spans="1:20" s="43" customFormat="1" ht="69.95" hidden="1" customHeight="1">
      <c r="A219" s="303"/>
      <c r="B219" s="304"/>
      <c r="C219" s="308" t="s">
        <v>220</v>
      </c>
      <c r="D219" s="309"/>
      <c r="E219" s="309"/>
      <c r="F219" s="309"/>
      <c r="G219" s="309"/>
      <c r="H219" s="310"/>
      <c r="I219" s="13"/>
      <c r="J219" s="60"/>
      <c r="K219" s="60"/>
      <c r="L219" s="60"/>
      <c r="M219" s="55"/>
      <c r="N219" s="55"/>
      <c r="O219" s="55"/>
      <c r="P219" s="13"/>
      <c r="Q219" s="15"/>
      <c r="R219" s="55"/>
      <c r="S219" s="61"/>
      <c r="T219" s="16"/>
    </row>
    <row r="220" spans="1:20" s="43" customFormat="1" ht="69.95" hidden="1" customHeight="1">
      <c r="A220" s="303"/>
      <c r="B220" s="304"/>
      <c r="C220" s="308" t="s">
        <v>221</v>
      </c>
      <c r="D220" s="309"/>
      <c r="E220" s="309"/>
      <c r="F220" s="309"/>
      <c r="G220" s="309"/>
      <c r="H220" s="310"/>
      <c r="I220" s="13"/>
      <c r="J220" s="60"/>
      <c r="K220" s="60"/>
      <c r="L220" s="60"/>
      <c r="M220" s="55"/>
      <c r="N220" s="55"/>
      <c r="O220" s="55"/>
      <c r="P220" s="13"/>
      <c r="Q220" s="15"/>
      <c r="R220" s="55"/>
      <c r="S220" s="61"/>
      <c r="T220" s="16"/>
    </row>
    <row r="221" spans="1:20" s="43" customFormat="1" ht="69.95" hidden="1" customHeight="1">
      <c r="A221" s="303"/>
      <c r="B221" s="304"/>
      <c r="C221" s="308" t="s">
        <v>222</v>
      </c>
      <c r="D221" s="309"/>
      <c r="E221" s="309"/>
      <c r="F221" s="309"/>
      <c r="G221" s="309"/>
      <c r="H221" s="310"/>
      <c r="I221" s="13"/>
      <c r="J221" s="60"/>
      <c r="K221" s="60"/>
      <c r="L221" s="60"/>
      <c r="M221" s="55"/>
      <c r="N221" s="55"/>
      <c r="O221" s="55"/>
      <c r="P221" s="13"/>
      <c r="Q221" s="15"/>
      <c r="R221" s="55"/>
      <c r="S221" s="61"/>
      <c r="T221" s="16"/>
    </row>
    <row r="222" spans="1:20" s="43" customFormat="1" ht="69.95" hidden="1" customHeight="1">
      <c r="A222" s="303"/>
      <c r="B222" s="304"/>
      <c r="C222" s="308" t="s">
        <v>223</v>
      </c>
      <c r="D222" s="309"/>
      <c r="E222" s="309"/>
      <c r="F222" s="309"/>
      <c r="G222" s="309"/>
      <c r="H222" s="310"/>
      <c r="I222" s="13"/>
      <c r="J222" s="60"/>
      <c r="K222" s="60"/>
      <c r="L222" s="60"/>
      <c r="M222" s="55"/>
      <c r="N222" s="55"/>
      <c r="O222" s="55"/>
      <c r="P222" s="13"/>
      <c r="Q222" s="15"/>
      <c r="R222" s="55"/>
      <c r="S222" s="61"/>
      <c r="T222" s="16"/>
    </row>
    <row r="223" spans="1:20" s="43" customFormat="1" ht="69.95" hidden="1" customHeight="1">
      <c r="A223" s="303"/>
      <c r="B223" s="304"/>
      <c r="C223" s="308" t="s">
        <v>224</v>
      </c>
      <c r="D223" s="309"/>
      <c r="E223" s="309"/>
      <c r="F223" s="309"/>
      <c r="G223" s="309"/>
      <c r="H223" s="310"/>
      <c r="I223" s="13"/>
      <c r="J223" s="60"/>
      <c r="K223" s="60"/>
      <c r="L223" s="60"/>
      <c r="M223" s="55"/>
      <c r="N223" s="55"/>
      <c r="O223" s="55"/>
      <c r="P223" s="13"/>
      <c r="Q223" s="15"/>
      <c r="R223" s="55"/>
      <c r="S223" s="61"/>
      <c r="T223" s="16"/>
    </row>
    <row r="224" spans="1:20" s="43" customFormat="1" ht="69.95" hidden="1" customHeight="1">
      <c r="A224" s="303"/>
      <c r="B224" s="304"/>
      <c r="C224" s="308" t="s">
        <v>225</v>
      </c>
      <c r="D224" s="309"/>
      <c r="E224" s="309"/>
      <c r="F224" s="309"/>
      <c r="G224" s="309"/>
      <c r="H224" s="310"/>
      <c r="I224" s="13"/>
      <c r="J224" s="60"/>
      <c r="K224" s="60"/>
      <c r="L224" s="60"/>
      <c r="M224" s="55"/>
      <c r="N224" s="55"/>
      <c r="O224" s="55"/>
      <c r="P224" s="13"/>
      <c r="Q224" s="15"/>
      <c r="R224" s="55"/>
      <c r="S224" s="61"/>
      <c r="T224" s="16"/>
    </row>
    <row r="225" spans="1:20" s="43" customFormat="1" ht="69.95" hidden="1" customHeight="1">
      <c r="A225" s="303"/>
      <c r="B225" s="304"/>
      <c r="C225" s="308" t="s">
        <v>260</v>
      </c>
      <c r="D225" s="309"/>
      <c r="E225" s="309"/>
      <c r="F225" s="309"/>
      <c r="G225" s="309"/>
      <c r="H225" s="310"/>
      <c r="I225" s="13"/>
      <c r="J225" s="60"/>
      <c r="K225" s="60"/>
      <c r="L225" s="60"/>
      <c r="M225" s="55"/>
      <c r="N225" s="55"/>
      <c r="O225" s="55"/>
      <c r="P225" s="13"/>
      <c r="Q225" s="15"/>
      <c r="R225" s="55"/>
      <c r="S225" s="61"/>
      <c r="T225" s="16"/>
    </row>
    <row r="226" spans="1:20" s="43" customFormat="1" ht="69.95" hidden="1" customHeight="1">
      <c r="A226" s="303"/>
      <c r="B226" s="304"/>
      <c r="C226" s="308" t="s">
        <v>261</v>
      </c>
      <c r="D226" s="309"/>
      <c r="E226" s="309"/>
      <c r="F226" s="309"/>
      <c r="G226" s="309"/>
      <c r="H226" s="310"/>
      <c r="I226" s="13"/>
      <c r="J226" s="60"/>
      <c r="K226" s="60"/>
      <c r="L226" s="60"/>
      <c r="M226" s="55"/>
      <c r="N226" s="55"/>
      <c r="O226" s="55"/>
      <c r="P226" s="13"/>
      <c r="Q226" s="15"/>
      <c r="R226" s="55"/>
      <c r="S226" s="61"/>
      <c r="T226" s="16"/>
    </row>
    <row r="227" spans="1:20" s="43" customFormat="1" ht="69.95" hidden="1" customHeight="1">
      <c r="A227" s="303"/>
      <c r="B227" s="304"/>
      <c r="C227" s="308" t="s">
        <v>262</v>
      </c>
      <c r="D227" s="309"/>
      <c r="E227" s="309"/>
      <c r="F227" s="309"/>
      <c r="G227" s="309"/>
      <c r="H227" s="310"/>
      <c r="I227" s="13"/>
      <c r="J227" s="60"/>
      <c r="K227" s="60"/>
      <c r="L227" s="60"/>
      <c r="M227" s="55"/>
      <c r="N227" s="55"/>
      <c r="O227" s="55"/>
      <c r="P227" s="13"/>
      <c r="Q227" s="15"/>
      <c r="R227" s="55"/>
      <c r="S227" s="61"/>
      <c r="T227" s="16"/>
    </row>
    <row r="228" spans="1:20" s="43" customFormat="1" ht="69.95" hidden="1" customHeight="1" thickBot="1">
      <c r="A228" s="294"/>
      <c r="B228" s="296"/>
      <c r="C228" s="311" t="s">
        <v>228</v>
      </c>
      <c r="D228" s="312"/>
      <c r="E228" s="312"/>
      <c r="F228" s="312"/>
      <c r="G228" s="312"/>
      <c r="H228" s="313"/>
      <c r="I228" s="24"/>
      <c r="J228" s="58"/>
      <c r="K228" s="58"/>
      <c r="L228" s="58"/>
      <c r="M228" s="57"/>
      <c r="N228" s="57"/>
      <c r="O228" s="57"/>
      <c r="P228" s="24"/>
      <c r="Q228" s="26"/>
      <c r="R228" s="57"/>
      <c r="S228" s="59"/>
      <c r="T228" s="16"/>
    </row>
    <row r="229" spans="1:20" s="43" customFormat="1" ht="20.100000000000001" hidden="1" customHeight="1" thickBot="1">
      <c r="A229" s="17"/>
      <c r="B229" s="18"/>
      <c r="C229" s="51"/>
      <c r="D229" s="51"/>
      <c r="E229" s="51"/>
      <c r="F229" s="51"/>
      <c r="G229" s="51"/>
      <c r="H229" s="51"/>
      <c r="I229" s="62"/>
      <c r="J229" s="69"/>
      <c r="K229" s="69"/>
      <c r="L229" s="69"/>
      <c r="M229" s="69"/>
      <c r="N229" s="69"/>
      <c r="O229" s="69"/>
      <c r="P229" s="70"/>
      <c r="Q229" s="62"/>
      <c r="R229" s="65"/>
      <c r="S229" s="66"/>
      <c r="T229" s="16"/>
    </row>
    <row r="230" spans="1:20" s="43" customFormat="1" ht="69.95" hidden="1" customHeight="1">
      <c r="A230" s="293" t="s">
        <v>229</v>
      </c>
      <c r="B230" s="295" t="s">
        <v>230</v>
      </c>
      <c r="C230" s="314" t="s">
        <v>231</v>
      </c>
      <c r="D230" s="315"/>
      <c r="E230" s="315"/>
      <c r="F230" s="315"/>
      <c r="G230" s="315"/>
      <c r="H230" s="316"/>
      <c r="I230" s="21"/>
      <c r="J230" s="67"/>
      <c r="K230" s="67"/>
      <c r="L230" s="67"/>
      <c r="M230" s="56"/>
      <c r="N230" s="56"/>
      <c r="O230" s="56"/>
      <c r="P230" s="21"/>
      <c r="Q230" s="23"/>
      <c r="R230" s="56"/>
      <c r="S230" s="68"/>
      <c r="T230" s="16"/>
    </row>
    <row r="231" spans="1:20" s="43" customFormat="1" ht="69.95" hidden="1" customHeight="1">
      <c r="A231" s="303"/>
      <c r="B231" s="304"/>
      <c r="C231" s="308" t="s">
        <v>232</v>
      </c>
      <c r="D231" s="309"/>
      <c r="E231" s="309"/>
      <c r="F231" s="309"/>
      <c r="G231" s="309"/>
      <c r="H231" s="310"/>
      <c r="I231" s="13"/>
      <c r="J231" s="60"/>
      <c r="K231" s="60"/>
      <c r="L231" s="60"/>
      <c r="M231" s="55"/>
      <c r="N231" s="55"/>
      <c r="O231" s="55"/>
      <c r="P231" s="13"/>
      <c r="Q231" s="15"/>
      <c r="R231" s="55"/>
      <c r="S231" s="61"/>
      <c r="T231" s="12"/>
    </row>
    <row r="232" spans="1:20" s="43" customFormat="1" ht="69.95" hidden="1" customHeight="1" thickBot="1">
      <c r="A232" s="303"/>
      <c r="B232" s="296"/>
      <c r="C232" s="311" t="s">
        <v>233</v>
      </c>
      <c r="D232" s="312"/>
      <c r="E232" s="312"/>
      <c r="F232" s="312"/>
      <c r="G232" s="312"/>
      <c r="H232" s="313"/>
      <c r="I232" s="24"/>
      <c r="J232" s="58"/>
      <c r="K232" s="58"/>
      <c r="L232" s="58"/>
      <c r="M232" s="57"/>
      <c r="N232" s="57"/>
      <c r="O232" s="57"/>
      <c r="P232" s="24"/>
      <c r="Q232" s="26"/>
      <c r="R232" s="57"/>
      <c r="S232" s="59"/>
      <c r="T232" s="12"/>
    </row>
    <row r="233" spans="1:20" s="43" customFormat="1" ht="69.95" hidden="1" customHeight="1">
      <c r="A233" s="303"/>
      <c r="B233" s="295" t="s">
        <v>234</v>
      </c>
      <c r="C233" s="314" t="s">
        <v>235</v>
      </c>
      <c r="D233" s="315"/>
      <c r="E233" s="315"/>
      <c r="F233" s="315"/>
      <c r="G233" s="315"/>
      <c r="H233" s="316"/>
      <c r="I233" s="21"/>
      <c r="J233" s="67"/>
      <c r="K233" s="67"/>
      <c r="L233" s="67"/>
      <c r="M233" s="56"/>
      <c r="N233" s="56"/>
      <c r="O233" s="56"/>
      <c r="P233" s="21"/>
      <c r="Q233" s="23"/>
      <c r="R233" s="56"/>
      <c r="S233" s="68"/>
      <c r="T233" s="16"/>
    </row>
    <row r="234" spans="1:20" s="43" customFormat="1" ht="69.95" hidden="1" customHeight="1" thickBot="1">
      <c r="A234" s="303"/>
      <c r="B234" s="296"/>
      <c r="C234" s="311" t="s">
        <v>236</v>
      </c>
      <c r="D234" s="312"/>
      <c r="E234" s="312"/>
      <c r="F234" s="312"/>
      <c r="G234" s="312"/>
      <c r="H234" s="313"/>
      <c r="I234" s="24"/>
      <c r="J234" s="58"/>
      <c r="K234" s="58"/>
      <c r="L234" s="58"/>
      <c r="M234" s="57"/>
      <c r="N234" s="57"/>
      <c r="O234" s="57"/>
      <c r="P234" s="24"/>
      <c r="Q234" s="26"/>
      <c r="R234" s="57"/>
      <c r="S234" s="59"/>
      <c r="T234" s="16"/>
    </row>
    <row r="235" spans="1:20" s="43" customFormat="1" ht="99.75" hidden="1" customHeight="1">
      <c r="A235" s="303"/>
      <c r="B235" s="295" t="s">
        <v>237</v>
      </c>
      <c r="C235" s="297" t="s">
        <v>238</v>
      </c>
      <c r="D235" s="298"/>
      <c r="E235" s="298"/>
      <c r="F235" s="298"/>
      <c r="G235" s="298"/>
      <c r="H235" s="299"/>
      <c r="I235" s="21"/>
      <c r="J235" s="22"/>
      <c r="K235" s="22"/>
      <c r="L235" s="22"/>
      <c r="M235" s="21"/>
      <c r="N235" s="21"/>
      <c r="O235" s="21"/>
      <c r="P235" s="21"/>
      <c r="Q235" s="23"/>
      <c r="R235" s="21"/>
      <c r="S235" s="32"/>
      <c r="T235" s="16"/>
    </row>
    <row r="236" spans="1:20" s="43" customFormat="1" ht="69.95" hidden="1" customHeight="1">
      <c r="A236" s="303"/>
      <c r="B236" s="304"/>
      <c r="C236" s="305" t="s">
        <v>239</v>
      </c>
      <c r="D236" s="306"/>
      <c r="E236" s="306"/>
      <c r="F236" s="306"/>
      <c r="G236" s="306"/>
      <c r="H236" s="307"/>
      <c r="I236" s="13"/>
      <c r="J236" s="14"/>
      <c r="K236" s="14"/>
      <c r="L236" s="14"/>
      <c r="M236" s="13"/>
      <c r="N236" s="13"/>
      <c r="O236" s="13"/>
      <c r="P236" s="13"/>
      <c r="Q236" s="15"/>
      <c r="R236" s="13"/>
      <c r="S236" s="31"/>
      <c r="T236" s="16"/>
    </row>
    <row r="237" spans="1:20" s="43" customFormat="1" ht="69.95" hidden="1" customHeight="1">
      <c r="A237" s="303"/>
      <c r="B237" s="304"/>
      <c r="C237" s="305" t="s">
        <v>240</v>
      </c>
      <c r="D237" s="306"/>
      <c r="E237" s="306"/>
      <c r="F237" s="306"/>
      <c r="G237" s="306"/>
      <c r="H237" s="307"/>
      <c r="I237" s="13"/>
      <c r="J237" s="14"/>
      <c r="K237" s="14"/>
      <c r="L237" s="14"/>
      <c r="M237" s="13"/>
      <c r="N237" s="13"/>
      <c r="O237" s="13"/>
      <c r="P237" s="13"/>
      <c r="Q237" s="15"/>
      <c r="R237" s="13"/>
      <c r="S237" s="31"/>
      <c r="T237" s="12"/>
    </row>
    <row r="238" spans="1:20" s="43" customFormat="1" ht="69.95" hidden="1" customHeight="1">
      <c r="A238" s="303"/>
      <c r="B238" s="304"/>
      <c r="C238" s="305" t="s">
        <v>241</v>
      </c>
      <c r="D238" s="306"/>
      <c r="E238" s="306"/>
      <c r="F238" s="306"/>
      <c r="G238" s="306"/>
      <c r="H238" s="307"/>
      <c r="I238" s="13"/>
      <c r="J238" s="14"/>
      <c r="K238" s="14"/>
      <c r="L238" s="14"/>
      <c r="M238" s="13"/>
      <c r="N238" s="13"/>
      <c r="O238" s="13"/>
      <c r="P238" s="13"/>
      <c r="Q238" s="15"/>
      <c r="R238" s="13"/>
      <c r="S238" s="31"/>
      <c r="T238" s="12"/>
    </row>
    <row r="239" spans="1:20" s="43" customFormat="1" ht="69.95" hidden="1" customHeight="1">
      <c r="A239" s="303"/>
      <c r="B239" s="304"/>
      <c r="C239" s="305" t="s">
        <v>242</v>
      </c>
      <c r="D239" s="306"/>
      <c r="E239" s="306"/>
      <c r="F239" s="306"/>
      <c r="G239" s="306"/>
      <c r="H239" s="307"/>
      <c r="I239" s="13"/>
      <c r="J239" s="14"/>
      <c r="K239" s="14"/>
      <c r="L239" s="14"/>
      <c r="M239" s="13"/>
      <c r="N239" s="13"/>
      <c r="O239" s="13"/>
      <c r="P239" s="13"/>
      <c r="Q239" s="15"/>
      <c r="R239" s="13"/>
      <c r="S239" s="31"/>
      <c r="T239" s="12"/>
    </row>
    <row r="240" spans="1:20" s="43" customFormat="1" ht="69.95" hidden="1" customHeight="1">
      <c r="A240" s="303"/>
      <c r="B240" s="304"/>
      <c r="C240" s="305" t="s">
        <v>243</v>
      </c>
      <c r="D240" s="306"/>
      <c r="E240" s="306"/>
      <c r="F240" s="306"/>
      <c r="G240" s="306"/>
      <c r="H240" s="307"/>
      <c r="I240" s="13"/>
      <c r="J240" s="14"/>
      <c r="K240" s="14"/>
      <c r="L240" s="14"/>
      <c r="M240" s="13"/>
      <c r="N240" s="13"/>
      <c r="O240" s="13"/>
      <c r="P240" s="13"/>
      <c r="Q240" s="15"/>
      <c r="R240" s="13"/>
      <c r="S240" s="31"/>
      <c r="T240" s="16"/>
    </row>
    <row r="241" spans="1:20" s="43" customFormat="1" ht="69.95" hidden="1" customHeight="1">
      <c r="A241" s="303"/>
      <c r="B241" s="304"/>
      <c r="C241" s="305" t="s">
        <v>244</v>
      </c>
      <c r="D241" s="306"/>
      <c r="E241" s="306"/>
      <c r="F241" s="306"/>
      <c r="G241" s="306"/>
      <c r="H241" s="307"/>
      <c r="I241" s="13"/>
      <c r="J241" s="14"/>
      <c r="K241" s="14"/>
      <c r="L241" s="14"/>
      <c r="M241" s="13"/>
      <c r="N241" s="13"/>
      <c r="O241" s="13"/>
      <c r="P241" s="13"/>
      <c r="Q241" s="15"/>
      <c r="R241" s="13"/>
      <c r="S241" s="31"/>
      <c r="T241" s="16"/>
    </row>
    <row r="242" spans="1:20" s="43" customFormat="1" ht="69.95" hidden="1" customHeight="1">
      <c r="A242" s="303"/>
      <c r="B242" s="304"/>
      <c r="C242" s="305" t="s">
        <v>245</v>
      </c>
      <c r="D242" s="306"/>
      <c r="E242" s="306"/>
      <c r="F242" s="306"/>
      <c r="G242" s="306"/>
      <c r="H242" s="307"/>
      <c r="I242" s="13"/>
      <c r="J242" s="14"/>
      <c r="K242" s="14"/>
      <c r="L242" s="14"/>
      <c r="M242" s="13"/>
      <c r="N242" s="13"/>
      <c r="O242" s="13"/>
      <c r="P242" s="13"/>
      <c r="Q242" s="15"/>
      <c r="R242" s="13"/>
      <c r="S242" s="31"/>
      <c r="T242" s="16"/>
    </row>
    <row r="243" spans="1:20" s="43" customFormat="1" ht="69.95" hidden="1" customHeight="1">
      <c r="A243" s="303"/>
      <c r="B243" s="304"/>
      <c r="C243" s="305" t="s">
        <v>273</v>
      </c>
      <c r="D243" s="306"/>
      <c r="E243" s="306"/>
      <c r="F243" s="306"/>
      <c r="G243" s="306"/>
      <c r="H243" s="307"/>
      <c r="I243" s="13"/>
      <c r="J243" s="14"/>
      <c r="K243" s="14"/>
      <c r="L243" s="14"/>
      <c r="M243" s="13"/>
      <c r="N243" s="13"/>
      <c r="O243" s="13"/>
      <c r="P243" s="13"/>
      <c r="Q243" s="15"/>
      <c r="R243" s="13"/>
      <c r="S243" s="31"/>
      <c r="T243" s="16"/>
    </row>
    <row r="244" spans="1:20" s="43" customFormat="1" ht="69.95" hidden="1" customHeight="1" thickBot="1">
      <c r="A244" s="303"/>
      <c r="B244" s="296"/>
      <c r="C244" s="300" t="s">
        <v>274</v>
      </c>
      <c r="D244" s="301"/>
      <c r="E244" s="301"/>
      <c r="F244" s="301"/>
      <c r="G244" s="301"/>
      <c r="H244" s="302"/>
      <c r="I244" s="24"/>
      <c r="J244" s="25"/>
      <c r="K244" s="25"/>
      <c r="L244" s="25"/>
      <c r="M244" s="24"/>
      <c r="N244" s="24"/>
      <c r="O244" s="24"/>
      <c r="P244" s="24"/>
      <c r="Q244" s="26"/>
      <c r="R244" s="24"/>
      <c r="S244" s="33"/>
      <c r="T244" s="16"/>
    </row>
    <row r="245" spans="1:20" s="43" customFormat="1" ht="105.75" hidden="1" customHeight="1">
      <c r="A245" s="303"/>
      <c r="B245" s="295" t="s">
        <v>275</v>
      </c>
      <c r="C245" s="297" t="s">
        <v>248</v>
      </c>
      <c r="D245" s="298"/>
      <c r="E245" s="298"/>
      <c r="F245" s="298"/>
      <c r="G245" s="298"/>
      <c r="H245" s="299"/>
      <c r="I245" s="21"/>
      <c r="J245" s="22"/>
      <c r="K245" s="22"/>
      <c r="L245" s="22"/>
      <c r="M245" s="21"/>
      <c r="N245" s="21"/>
      <c r="O245" s="21"/>
      <c r="P245" s="21"/>
      <c r="Q245" s="23"/>
      <c r="R245" s="21"/>
      <c r="S245" s="32"/>
      <c r="T245" s="16"/>
    </row>
    <row r="246" spans="1:20" s="43" customFormat="1" ht="69.95" hidden="1" customHeight="1">
      <c r="A246" s="303"/>
      <c r="B246" s="304"/>
      <c r="C246" s="305" t="s">
        <v>309</v>
      </c>
      <c r="D246" s="306"/>
      <c r="E246" s="306"/>
      <c r="F246" s="306"/>
      <c r="G246" s="306"/>
      <c r="H246" s="307"/>
      <c r="I246" s="13"/>
      <c r="J246" s="14"/>
      <c r="K246" s="14"/>
      <c r="L246" s="14"/>
      <c r="M246" s="13"/>
      <c r="N246" s="13"/>
      <c r="O246" s="13"/>
      <c r="P246" s="13"/>
      <c r="Q246" s="15"/>
      <c r="R246" s="13"/>
      <c r="S246" s="31"/>
      <c r="T246" s="16"/>
    </row>
    <row r="247" spans="1:20" s="43" customFormat="1" ht="69.95" hidden="1" customHeight="1">
      <c r="A247" s="303"/>
      <c r="B247" s="304"/>
      <c r="C247" s="305" t="s">
        <v>249</v>
      </c>
      <c r="D247" s="306"/>
      <c r="E247" s="306"/>
      <c r="F247" s="306"/>
      <c r="G247" s="306"/>
      <c r="H247" s="307"/>
      <c r="I247" s="13"/>
      <c r="J247" s="14"/>
      <c r="K247" s="14"/>
      <c r="L247" s="14"/>
      <c r="M247" s="13"/>
      <c r="N247" s="13"/>
      <c r="O247" s="13"/>
      <c r="P247" s="13"/>
      <c r="Q247" s="15"/>
      <c r="R247" s="13"/>
      <c r="S247" s="31"/>
      <c r="T247" s="16"/>
    </row>
    <row r="248" spans="1:20" s="43" customFormat="1" ht="69.95" hidden="1" customHeight="1">
      <c r="A248" s="303"/>
      <c r="B248" s="304"/>
      <c r="C248" s="305" t="s">
        <v>250</v>
      </c>
      <c r="D248" s="306"/>
      <c r="E248" s="306"/>
      <c r="F248" s="306"/>
      <c r="G248" s="306"/>
      <c r="H248" s="307"/>
      <c r="I248" s="13"/>
      <c r="J248" s="14"/>
      <c r="K248" s="14"/>
      <c r="L248" s="14"/>
      <c r="M248" s="13"/>
      <c r="N248" s="13"/>
      <c r="O248" s="13"/>
      <c r="P248" s="13"/>
      <c r="Q248" s="15"/>
      <c r="R248" s="13"/>
      <c r="S248" s="31"/>
      <c r="T248" s="16"/>
    </row>
    <row r="249" spans="1:20" s="43" customFormat="1" ht="103.5" hidden="1" customHeight="1">
      <c r="A249" s="303"/>
      <c r="B249" s="304"/>
      <c r="C249" s="305" t="s">
        <v>251</v>
      </c>
      <c r="D249" s="306"/>
      <c r="E249" s="306"/>
      <c r="F249" s="306"/>
      <c r="G249" s="306"/>
      <c r="H249" s="307"/>
      <c r="I249" s="13"/>
      <c r="J249" s="14"/>
      <c r="K249" s="14"/>
      <c r="L249" s="14"/>
      <c r="M249" s="13"/>
      <c r="N249" s="13"/>
      <c r="O249" s="13"/>
      <c r="P249" s="13"/>
      <c r="Q249" s="15"/>
      <c r="R249" s="13"/>
      <c r="S249" s="31"/>
      <c r="T249" s="16"/>
    </row>
    <row r="250" spans="1:20" s="43" customFormat="1" ht="96" hidden="1" customHeight="1">
      <c r="A250" s="303"/>
      <c r="B250" s="304"/>
      <c r="C250" s="305" t="s">
        <v>252</v>
      </c>
      <c r="D250" s="306"/>
      <c r="E250" s="306"/>
      <c r="F250" s="306"/>
      <c r="G250" s="306"/>
      <c r="H250" s="307"/>
      <c r="I250" s="13"/>
      <c r="J250" s="14"/>
      <c r="K250" s="14"/>
      <c r="L250" s="14"/>
      <c r="M250" s="13"/>
      <c r="N250" s="13"/>
      <c r="O250" s="13"/>
      <c r="P250" s="13"/>
      <c r="Q250" s="15"/>
      <c r="R250" s="13"/>
      <c r="S250" s="31"/>
      <c r="T250" s="16"/>
    </row>
    <row r="251" spans="1:20" s="43" customFormat="1" ht="69.95" hidden="1" customHeight="1" thickBot="1">
      <c r="A251" s="294"/>
      <c r="B251" s="296"/>
      <c r="C251" s="300" t="s">
        <v>253</v>
      </c>
      <c r="D251" s="301"/>
      <c r="E251" s="301"/>
      <c r="F251" s="301"/>
      <c r="G251" s="301"/>
      <c r="H251" s="302"/>
      <c r="I251" s="24"/>
      <c r="J251" s="25"/>
      <c r="K251" s="25"/>
      <c r="L251" s="25"/>
      <c r="M251" s="24"/>
      <c r="N251" s="24"/>
      <c r="O251" s="24"/>
      <c r="P251" s="24"/>
      <c r="Q251" s="26"/>
      <c r="R251" s="24"/>
      <c r="S251" s="33"/>
      <c r="T251" s="16"/>
    </row>
    <row r="252" spans="1:20" s="43" customFormat="1" ht="20.100000000000001" hidden="1" customHeight="1" thickBot="1">
      <c r="A252" s="17"/>
      <c r="B252" s="18"/>
      <c r="C252" s="51"/>
      <c r="D252" s="51"/>
      <c r="E252" s="51"/>
      <c r="F252" s="51"/>
      <c r="G252" s="51"/>
      <c r="H252" s="51"/>
      <c r="I252" s="62"/>
      <c r="J252" s="69"/>
      <c r="K252" s="69"/>
      <c r="L252" s="69"/>
      <c r="M252" s="69"/>
      <c r="N252" s="69"/>
      <c r="O252" s="69"/>
      <c r="P252" s="70"/>
      <c r="Q252" s="62"/>
      <c r="R252" s="65"/>
      <c r="S252" s="66"/>
      <c r="T252" s="16"/>
    </row>
    <row r="253" spans="1:20" s="43" customFormat="1" ht="69.95" hidden="1" customHeight="1">
      <c r="A253" s="293" t="s">
        <v>254</v>
      </c>
      <c r="B253" s="295" t="s">
        <v>255</v>
      </c>
      <c r="C253" s="297" t="s">
        <v>256</v>
      </c>
      <c r="D253" s="298"/>
      <c r="E253" s="298"/>
      <c r="F253" s="298"/>
      <c r="G253" s="298"/>
      <c r="H253" s="299"/>
      <c r="I253" s="21"/>
      <c r="J253" s="22"/>
      <c r="K253" s="22"/>
      <c r="L253" s="22"/>
      <c r="M253" s="21"/>
      <c r="N253" s="21"/>
      <c r="O253" s="21"/>
      <c r="P253" s="21"/>
      <c r="Q253" s="23"/>
      <c r="R253" s="21"/>
      <c r="S253" s="32"/>
      <c r="T253" s="16"/>
    </row>
    <row r="254" spans="1:20" s="43" customFormat="1" ht="69.95" hidden="1" customHeight="1" thickBot="1">
      <c r="A254" s="294"/>
      <c r="B254" s="296"/>
      <c r="C254" s="300" t="s">
        <v>257</v>
      </c>
      <c r="D254" s="301"/>
      <c r="E254" s="301"/>
      <c r="F254" s="301"/>
      <c r="G254" s="301"/>
      <c r="H254" s="302"/>
      <c r="I254" s="24"/>
      <c r="J254" s="25"/>
      <c r="K254" s="25"/>
      <c r="L254" s="25"/>
      <c r="M254" s="24"/>
      <c r="N254" s="24"/>
      <c r="O254" s="24"/>
      <c r="P254" s="24"/>
      <c r="Q254" s="26"/>
      <c r="R254" s="24"/>
      <c r="S254" s="33"/>
      <c r="T254" s="16"/>
    </row>
    <row r="255" spans="1:20" s="43" customFormat="1" ht="113.25" hidden="1" customHeight="1">
      <c r="A255" s="293" t="s">
        <v>254</v>
      </c>
      <c r="B255" s="295" t="s">
        <v>258</v>
      </c>
      <c r="C255" s="297" t="s">
        <v>259</v>
      </c>
      <c r="D255" s="298"/>
      <c r="E255" s="298"/>
      <c r="F255" s="298"/>
      <c r="G255" s="298"/>
      <c r="H255" s="299"/>
      <c r="I255" s="21"/>
      <c r="J255" s="22"/>
      <c r="K255" s="22"/>
      <c r="L255" s="22"/>
      <c r="M255" s="21"/>
      <c r="N255" s="21"/>
      <c r="O255" s="21"/>
      <c r="P255" s="21"/>
      <c r="Q255" s="23"/>
      <c r="R255" s="21"/>
      <c r="S255" s="32"/>
      <c r="T255" s="16"/>
    </row>
    <row r="256" spans="1:20" s="43" customFormat="1" ht="99.75" hidden="1" customHeight="1">
      <c r="A256" s="303"/>
      <c r="B256" s="304"/>
      <c r="C256" s="305" t="s">
        <v>292</v>
      </c>
      <c r="D256" s="306"/>
      <c r="E256" s="306"/>
      <c r="F256" s="306"/>
      <c r="G256" s="306"/>
      <c r="H256" s="307"/>
      <c r="I256" s="13"/>
      <c r="J256" s="14"/>
      <c r="K256" s="14"/>
      <c r="L256" s="14"/>
      <c r="M256" s="13"/>
      <c r="N256" s="13"/>
      <c r="O256" s="13"/>
      <c r="P256" s="13"/>
      <c r="Q256" s="15"/>
      <c r="R256" s="13"/>
      <c r="S256" s="31"/>
      <c r="T256" s="27"/>
    </row>
    <row r="257" spans="1:20" s="43" customFormat="1" ht="60.75" hidden="1" customHeight="1">
      <c r="A257" s="303"/>
      <c r="B257" s="304"/>
      <c r="C257" s="305" t="s">
        <v>263</v>
      </c>
      <c r="D257" s="306"/>
      <c r="E257" s="306"/>
      <c r="F257" s="306"/>
      <c r="G257" s="306"/>
      <c r="H257" s="307"/>
      <c r="I257" s="13"/>
      <c r="J257" s="71"/>
      <c r="K257" s="14"/>
      <c r="L257" s="14"/>
      <c r="M257" s="13"/>
      <c r="N257" s="13"/>
      <c r="O257" s="13"/>
      <c r="P257" s="13"/>
      <c r="Q257" s="15"/>
      <c r="R257" s="13"/>
      <c r="S257" s="31"/>
      <c r="T257" s="16"/>
    </row>
    <row r="258" spans="1:20" s="43" customFormat="1" ht="69.95" hidden="1" customHeight="1" thickBot="1">
      <c r="A258" s="303"/>
      <c r="B258" s="296"/>
      <c r="C258" s="300" t="s">
        <v>264</v>
      </c>
      <c r="D258" s="301"/>
      <c r="E258" s="301"/>
      <c r="F258" s="301"/>
      <c r="G258" s="301"/>
      <c r="H258" s="302"/>
      <c r="I258" s="24"/>
      <c r="J258" s="25"/>
      <c r="K258" s="25"/>
      <c r="L258" s="25"/>
      <c r="M258" s="24"/>
      <c r="N258" s="24"/>
      <c r="O258" s="24"/>
      <c r="P258" s="24"/>
      <c r="Q258" s="26"/>
      <c r="R258" s="24"/>
      <c r="S258" s="33"/>
      <c r="T258" s="16"/>
    </row>
    <row r="259" spans="1:20" s="43" customFormat="1" ht="105.75" hidden="1" customHeight="1">
      <c r="A259" s="303"/>
      <c r="B259" s="295" t="s">
        <v>265</v>
      </c>
      <c r="C259" s="314" t="s">
        <v>266</v>
      </c>
      <c r="D259" s="315"/>
      <c r="E259" s="315"/>
      <c r="F259" s="315"/>
      <c r="G259" s="315"/>
      <c r="H259" s="316"/>
      <c r="I259" s="21"/>
      <c r="J259" s="22"/>
      <c r="K259" s="22"/>
      <c r="L259" s="22"/>
      <c r="M259" s="21"/>
      <c r="N259" s="21"/>
      <c r="O259" s="21"/>
      <c r="P259" s="21"/>
      <c r="Q259" s="23"/>
      <c r="R259" s="21"/>
      <c r="S259" s="32"/>
      <c r="T259" s="16"/>
    </row>
    <row r="260" spans="1:20" s="43" customFormat="1" ht="69.95" hidden="1" customHeight="1">
      <c r="A260" s="303"/>
      <c r="B260" s="304"/>
      <c r="C260" s="308" t="s">
        <v>267</v>
      </c>
      <c r="D260" s="309"/>
      <c r="E260" s="309"/>
      <c r="F260" s="309"/>
      <c r="G260" s="309"/>
      <c r="H260" s="310"/>
      <c r="I260" s="13"/>
      <c r="J260" s="14"/>
      <c r="K260" s="14"/>
      <c r="L260" s="14"/>
      <c r="M260" s="13"/>
      <c r="N260" s="13"/>
      <c r="O260" s="13"/>
      <c r="P260" s="13"/>
      <c r="Q260" s="15"/>
      <c r="R260" s="13"/>
      <c r="S260" s="31"/>
      <c r="T260" s="16"/>
    </row>
    <row r="261" spans="1:20" s="43" customFormat="1" ht="69.95" hidden="1" customHeight="1">
      <c r="A261" s="303"/>
      <c r="B261" s="304"/>
      <c r="C261" s="308" t="s">
        <v>268</v>
      </c>
      <c r="D261" s="309"/>
      <c r="E261" s="309"/>
      <c r="F261" s="309"/>
      <c r="G261" s="309"/>
      <c r="H261" s="310"/>
      <c r="I261" s="13"/>
      <c r="J261" s="14"/>
      <c r="K261" s="14"/>
      <c r="L261" s="14"/>
      <c r="M261" s="13"/>
      <c r="N261" s="13"/>
      <c r="O261" s="13"/>
      <c r="P261" s="13"/>
      <c r="Q261" s="15"/>
      <c r="R261" s="13"/>
      <c r="S261" s="31"/>
      <c r="T261" s="12"/>
    </row>
    <row r="262" spans="1:20" s="43" customFormat="1" ht="69.95" hidden="1" customHeight="1">
      <c r="A262" s="303"/>
      <c r="B262" s="304"/>
      <c r="C262" s="308" t="s">
        <v>269</v>
      </c>
      <c r="D262" s="309"/>
      <c r="E262" s="309"/>
      <c r="F262" s="309"/>
      <c r="G262" s="309"/>
      <c r="H262" s="310"/>
      <c r="I262" s="13"/>
      <c r="J262" s="14"/>
      <c r="K262" s="14"/>
      <c r="L262" s="14"/>
      <c r="M262" s="13"/>
      <c r="N262" s="13"/>
      <c r="O262" s="13"/>
      <c r="P262" s="13"/>
      <c r="Q262" s="15"/>
      <c r="R262" s="13"/>
      <c r="S262" s="31"/>
      <c r="T262" s="16"/>
    </row>
    <row r="263" spans="1:20" s="43" customFormat="1" ht="69.95" hidden="1" customHeight="1">
      <c r="A263" s="303"/>
      <c r="B263" s="304"/>
      <c r="C263" s="308" t="s">
        <v>270</v>
      </c>
      <c r="D263" s="309"/>
      <c r="E263" s="309"/>
      <c r="F263" s="309"/>
      <c r="G263" s="309"/>
      <c r="H263" s="310"/>
      <c r="I263" s="13"/>
      <c r="J263" s="14"/>
      <c r="K263" s="14"/>
      <c r="L263" s="14"/>
      <c r="M263" s="13"/>
      <c r="N263" s="13"/>
      <c r="O263" s="13"/>
      <c r="P263" s="13"/>
      <c r="Q263" s="15"/>
      <c r="R263" s="13"/>
      <c r="S263" s="31"/>
      <c r="T263" s="16"/>
    </row>
    <row r="264" spans="1:20" s="43" customFormat="1" ht="69.95" hidden="1" customHeight="1">
      <c r="A264" s="303"/>
      <c r="B264" s="304"/>
      <c r="C264" s="308" t="s">
        <v>271</v>
      </c>
      <c r="D264" s="309"/>
      <c r="E264" s="309"/>
      <c r="F264" s="309"/>
      <c r="G264" s="309"/>
      <c r="H264" s="310"/>
      <c r="I264" s="13"/>
      <c r="J264" s="14"/>
      <c r="K264" s="14"/>
      <c r="L264" s="14"/>
      <c r="M264" s="13"/>
      <c r="N264" s="13"/>
      <c r="O264" s="13"/>
      <c r="P264" s="13"/>
      <c r="Q264" s="15"/>
      <c r="R264" s="13"/>
      <c r="S264" s="31"/>
      <c r="T264" s="16"/>
    </row>
    <row r="265" spans="1:20" s="43" customFormat="1" ht="96.75" hidden="1" customHeight="1">
      <c r="A265" s="303"/>
      <c r="B265" s="304"/>
      <c r="C265" s="308" t="s">
        <v>272</v>
      </c>
      <c r="D265" s="309"/>
      <c r="E265" s="309"/>
      <c r="F265" s="309"/>
      <c r="G265" s="309"/>
      <c r="H265" s="310"/>
      <c r="I265" s="13"/>
      <c r="J265" s="14"/>
      <c r="K265" s="14"/>
      <c r="L265" s="14"/>
      <c r="M265" s="13"/>
      <c r="N265" s="13"/>
      <c r="O265" s="13"/>
      <c r="P265" s="13"/>
      <c r="Q265" s="15"/>
      <c r="R265" s="13"/>
      <c r="S265" s="31"/>
      <c r="T265" s="16"/>
    </row>
    <row r="266" spans="1:20" s="43" customFormat="1" ht="69.95" hidden="1" customHeight="1">
      <c r="A266" s="303"/>
      <c r="B266" s="304"/>
      <c r="C266" s="308" t="s">
        <v>276</v>
      </c>
      <c r="D266" s="309"/>
      <c r="E266" s="309"/>
      <c r="F266" s="309"/>
      <c r="G266" s="309"/>
      <c r="H266" s="310"/>
      <c r="I266" s="13"/>
      <c r="J266" s="14"/>
      <c r="K266" s="14"/>
      <c r="L266" s="14"/>
      <c r="M266" s="13"/>
      <c r="N266" s="13"/>
      <c r="O266" s="13"/>
      <c r="P266" s="13"/>
      <c r="Q266" s="15"/>
      <c r="R266" s="13"/>
      <c r="S266" s="31"/>
      <c r="T266" s="16"/>
    </row>
    <row r="267" spans="1:20" s="43" customFormat="1" ht="69.95" hidden="1" customHeight="1">
      <c r="A267" s="303"/>
      <c r="B267" s="304"/>
      <c r="C267" s="308" t="s">
        <v>277</v>
      </c>
      <c r="D267" s="309"/>
      <c r="E267" s="309"/>
      <c r="F267" s="309"/>
      <c r="G267" s="309"/>
      <c r="H267" s="310"/>
      <c r="I267" s="13"/>
      <c r="J267" s="14"/>
      <c r="K267" s="14"/>
      <c r="L267" s="14"/>
      <c r="M267" s="13"/>
      <c r="N267" s="13"/>
      <c r="O267" s="13"/>
      <c r="P267" s="13"/>
      <c r="Q267" s="15"/>
      <c r="R267" s="13"/>
      <c r="S267" s="31"/>
      <c r="T267" s="16"/>
    </row>
    <row r="268" spans="1:20" s="43" customFormat="1" ht="69.95" hidden="1" customHeight="1">
      <c r="A268" s="303"/>
      <c r="B268" s="304"/>
      <c r="C268" s="308" t="s">
        <v>278</v>
      </c>
      <c r="D268" s="309"/>
      <c r="E268" s="309"/>
      <c r="F268" s="309"/>
      <c r="G268" s="309"/>
      <c r="H268" s="310"/>
      <c r="I268" s="13"/>
      <c r="J268" s="14"/>
      <c r="K268" s="14"/>
      <c r="L268" s="14"/>
      <c r="M268" s="13"/>
      <c r="N268" s="13"/>
      <c r="O268" s="13"/>
      <c r="P268" s="13"/>
      <c r="Q268" s="15"/>
      <c r="R268" s="13"/>
      <c r="S268" s="31"/>
      <c r="T268" s="16"/>
    </row>
    <row r="269" spans="1:20" s="43" customFormat="1" ht="69.95" hidden="1" customHeight="1" thickBot="1">
      <c r="A269" s="294"/>
      <c r="B269" s="296"/>
      <c r="C269" s="311" t="s">
        <v>279</v>
      </c>
      <c r="D269" s="312"/>
      <c r="E269" s="312"/>
      <c r="F269" s="312"/>
      <c r="G269" s="312"/>
      <c r="H269" s="313"/>
      <c r="I269" s="24"/>
      <c r="J269" s="25"/>
      <c r="K269" s="25"/>
      <c r="L269" s="25"/>
      <c r="M269" s="24"/>
      <c r="N269" s="24"/>
      <c r="O269" s="24"/>
      <c r="P269" s="24"/>
      <c r="Q269" s="26"/>
      <c r="R269" s="24"/>
      <c r="S269" s="33"/>
      <c r="T269" s="16"/>
    </row>
    <row r="270" spans="1:20" hidden="1"/>
  </sheetData>
  <mergeCells count="312">
    <mergeCell ref="A253:A254"/>
    <mergeCell ref="B253:B254"/>
    <mergeCell ref="C253:H253"/>
    <mergeCell ref="C254:H254"/>
    <mergeCell ref="A255:A269"/>
    <mergeCell ref="B255:B258"/>
    <mergeCell ref="C255:H255"/>
    <mergeCell ref="C256:H256"/>
    <mergeCell ref="C257:H257"/>
    <mergeCell ref="C258:H258"/>
    <mergeCell ref="C268:H268"/>
    <mergeCell ref="C269:H269"/>
    <mergeCell ref="B259:B269"/>
    <mergeCell ref="C259:H259"/>
    <mergeCell ref="C260:H260"/>
    <mergeCell ref="C261:H261"/>
    <mergeCell ref="C262:H262"/>
    <mergeCell ref="C263:H263"/>
    <mergeCell ref="C264:H264"/>
    <mergeCell ref="C265:H265"/>
    <mergeCell ref="C266:H266"/>
    <mergeCell ref="C267:H267"/>
    <mergeCell ref="C240:H240"/>
    <mergeCell ref="C241:H241"/>
    <mergeCell ref="C242:H242"/>
    <mergeCell ref="C243:H243"/>
    <mergeCell ref="C244:H244"/>
    <mergeCell ref="B245:B251"/>
    <mergeCell ref="C245:H245"/>
    <mergeCell ref="C246:H246"/>
    <mergeCell ref="C247:H247"/>
    <mergeCell ref="C248:H248"/>
    <mergeCell ref="C249:H249"/>
    <mergeCell ref="C250:H250"/>
    <mergeCell ref="C251:H251"/>
    <mergeCell ref="A230:A251"/>
    <mergeCell ref="B230:B232"/>
    <mergeCell ref="C230:H230"/>
    <mergeCell ref="C231:H231"/>
    <mergeCell ref="C232:H232"/>
    <mergeCell ref="B233:B234"/>
    <mergeCell ref="C233:H233"/>
    <mergeCell ref="B217:B228"/>
    <mergeCell ref="C217:H217"/>
    <mergeCell ref="C218:H218"/>
    <mergeCell ref="C219:H219"/>
    <mergeCell ref="C220:H220"/>
    <mergeCell ref="C221:H221"/>
    <mergeCell ref="C222:H222"/>
    <mergeCell ref="C223:H223"/>
    <mergeCell ref="C224:H224"/>
    <mergeCell ref="C225:H225"/>
    <mergeCell ref="C234:H234"/>
    <mergeCell ref="B235:B244"/>
    <mergeCell ref="C235:H235"/>
    <mergeCell ref="C236:H236"/>
    <mergeCell ref="C237:H237"/>
    <mergeCell ref="C238:H238"/>
    <mergeCell ref="C239:H239"/>
    <mergeCell ref="C210:H210"/>
    <mergeCell ref="C211:H211"/>
    <mergeCell ref="B212:B216"/>
    <mergeCell ref="C212:H212"/>
    <mergeCell ref="C213:H213"/>
    <mergeCell ref="C214:H214"/>
    <mergeCell ref="C215:H215"/>
    <mergeCell ref="C216:H216"/>
    <mergeCell ref="A203:A228"/>
    <mergeCell ref="B203:B207"/>
    <mergeCell ref="C203:H203"/>
    <mergeCell ref="C204:H204"/>
    <mergeCell ref="C205:H205"/>
    <mergeCell ref="C206:H206"/>
    <mergeCell ref="C207:H207"/>
    <mergeCell ref="B208:B211"/>
    <mergeCell ref="C208:H208"/>
    <mergeCell ref="C209:H209"/>
    <mergeCell ref="C226:H226"/>
    <mergeCell ref="C227:H227"/>
    <mergeCell ref="C228:H228"/>
    <mergeCell ref="A188:A193"/>
    <mergeCell ref="B188:B192"/>
    <mergeCell ref="C188:H188"/>
    <mergeCell ref="C189:H189"/>
    <mergeCell ref="C190:H190"/>
    <mergeCell ref="C191:H191"/>
    <mergeCell ref="C192:H192"/>
    <mergeCell ref="C193:H193"/>
    <mergeCell ref="A195:A201"/>
    <mergeCell ref="B195:B197"/>
    <mergeCell ref="C195:H195"/>
    <mergeCell ref="C196:H196"/>
    <mergeCell ref="C197:H197"/>
    <mergeCell ref="B198:B199"/>
    <mergeCell ref="C198:H198"/>
    <mergeCell ref="C199:H199"/>
    <mergeCell ref="C200:H200"/>
    <mergeCell ref="C201:H201"/>
    <mergeCell ref="A179:A186"/>
    <mergeCell ref="C179:H179"/>
    <mergeCell ref="B180:B182"/>
    <mergeCell ref="C180:H180"/>
    <mergeCell ref="C181:H181"/>
    <mergeCell ref="C182:H182"/>
    <mergeCell ref="B183:B186"/>
    <mergeCell ref="C183:H183"/>
    <mergeCell ref="C184:H184"/>
    <mergeCell ref="C185:H185"/>
    <mergeCell ref="C186:H186"/>
    <mergeCell ref="C168:H168"/>
    <mergeCell ref="A170:A177"/>
    <mergeCell ref="B170:B176"/>
    <mergeCell ref="C170:H170"/>
    <mergeCell ref="C171:H171"/>
    <mergeCell ref="C172:H172"/>
    <mergeCell ref="C173:H173"/>
    <mergeCell ref="C174:H174"/>
    <mergeCell ref="C175:H175"/>
    <mergeCell ref="C176:H176"/>
    <mergeCell ref="B159:B168"/>
    <mergeCell ref="C159:H159"/>
    <mergeCell ref="C160:H160"/>
    <mergeCell ref="C161:H161"/>
    <mergeCell ref="C162:H162"/>
    <mergeCell ref="C163:H163"/>
    <mergeCell ref="C164:H164"/>
    <mergeCell ref="C165:H165"/>
    <mergeCell ref="C166:H166"/>
    <mergeCell ref="C167:H167"/>
    <mergeCell ref="A140:A168"/>
    <mergeCell ref="B140:B141"/>
    <mergeCell ref="C177:H177"/>
    <mergeCell ref="C150:H150"/>
    <mergeCell ref="B151:B158"/>
    <mergeCell ref="C151:H151"/>
    <mergeCell ref="C152:H152"/>
    <mergeCell ref="C153:H153"/>
    <mergeCell ref="C154:H154"/>
    <mergeCell ref="C155:H155"/>
    <mergeCell ref="C156:H156"/>
    <mergeCell ref="C157:H157"/>
    <mergeCell ref="C158:H158"/>
    <mergeCell ref="B142:B150"/>
    <mergeCell ref="C144:H144"/>
    <mergeCell ref="C145:H145"/>
    <mergeCell ref="C146:H146"/>
    <mergeCell ref="C147:H147"/>
    <mergeCell ref="C148:H148"/>
    <mergeCell ref="C149:H149"/>
    <mergeCell ref="C136:H136"/>
    <mergeCell ref="C137:H137"/>
    <mergeCell ref="C138:H138"/>
    <mergeCell ref="C140:H140"/>
    <mergeCell ref="C141:H141"/>
    <mergeCell ref="C142:H142"/>
    <mergeCell ref="C143:H143"/>
    <mergeCell ref="C130:H130"/>
    <mergeCell ref="C131:H131"/>
    <mergeCell ref="C132:H132"/>
    <mergeCell ref="C133:H133"/>
    <mergeCell ref="C134:H134"/>
    <mergeCell ref="C135:H135"/>
    <mergeCell ref="C121:H121"/>
    <mergeCell ref="C122:H122"/>
    <mergeCell ref="C123:H123"/>
    <mergeCell ref="C113:H113"/>
    <mergeCell ref="C114:H114"/>
    <mergeCell ref="C115:H115"/>
    <mergeCell ref="C116:H116"/>
    <mergeCell ref="B117:B123"/>
    <mergeCell ref="C117:H117"/>
    <mergeCell ref="C118:H118"/>
    <mergeCell ref="C119:H119"/>
    <mergeCell ref="C120:H120"/>
    <mergeCell ref="C108:H108"/>
    <mergeCell ref="C109:H109"/>
    <mergeCell ref="B110:B112"/>
    <mergeCell ref="C110:H110"/>
    <mergeCell ref="C111:H111"/>
    <mergeCell ref="C112:H112"/>
    <mergeCell ref="C99:H99"/>
    <mergeCell ref="A101:A138"/>
    <mergeCell ref="B101:B109"/>
    <mergeCell ref="C101:H101"/>
    <mergeCell ref="C102:H102"/>
    <mergeCell ref="C103:H103"/>
    <mergeCell ref="C104:H104"/>
    <mergeCell ref="C105:H105"/>
    <mergeCell ref="C106:H106"/>
    <mergeCell ref="C107:H107"/>
    <mergeCell ref="B124:B138"/>
    <mergeCell ref="C124:H124"/>
    <mergeCell ref="C125:H125"/>
    <mergeCell ref="C126:H126"/>
    <mergeCell ref="C127:H127"/>
    <mergeCell ref="C128:H128"/>
    <mergeCell ref="C129:H129"/>
    <mergeCell ref="B113:B116"/>
    <mergeCell ref="C92:H92"/>
    <mergeCell ref="C93:H93"/>
    <mergeCell ref="A94:A99"/>
    <mergeCell ref="B94:B97"/>
    <mergeCell ref="C94:H94"/>
    <mergeCell ref="C95:H95"/>
    <mergeCell ref="C96:H96"/>
    <mergeCell ref="C97:H97"/>
    <mergeCell ref="B98:B99"/>
    <mergeCell ref="C98:H98"/>
    <mergeCell ref="A84:A93"/>
    <mergeCell ref="B84:B93"/>
    <mergeCell ref="C84:H84"/>
    <mergeCell ref="C85:H85"/>
    <mergeCell ref="C86:H86"/>
    <mergeCell ref="C87:H87"/>
    <mergeCell ref="C88:H88"/>
    <mergeCell ref="C89:H89"/>
    <mergeCell ref="C90:H90"/>
    <mergeCell ref="C91:H91"/>
    <mergeCell ref="A76:A82"/>
    <mergeCell ref="B76:B82"/>
    <mergeCell ref="C76:H76"/>
    <mergeCell ref="C77:H77"/>
    <mergeCell ref="C78:H78"/>
    <mergeCell ref="C79:H79"/>
    <mergeCell ref="C80:H80"/>
    <mergeCell ref="C81:H81"/>
    <mergeCell ref="C82:H82"/>
    <mergeCell ref="C72:H72"/>
    <mergeCell ref="C73:H73"/>
    <mergeCell ref="C74:H74"/>
    <mergeCell ref="C75:H75"/>
    <mergeCell ref="C63:H63"/>
    <mergeCell ref="C64:H64"/>
    <mergeCell ref="C65:H65"/>
    <mergeCell ref="B66:B70"/>
    <mergeCell ref="C66:H66"/>
    <mergeCell ref="C67:H67"/>
    <mergeCell ref="C68:H68"/>
    <mergeCell ref="C69:H69"/>
    <mergeCell ref="C70:H70"/>
    <mergeCell ref="C39:H39"/>
    <mergeCell ref="C40:H40"/>
    <mergeCell ref="B46:B47"/>
    <mergeCell ref="C46:H46"/>
    <mergeCell ref="C47:H47"/>
    <mergeCell ref="A49:A75"/>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5"/>
    <mergeCell ref="C71:H71"/>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A19:O19"/>
    <mergeCell ref="A20:O20"/>
    <mergeCell ref="A21:O21"/>
    <mergeCell ref="A22:O22"/>
    <mergeCell ref="A23:O23"/>
    <mergeCell ref="A24:O24"/>
    <mergeCell ref="A13:O13"/>
    <mergeCell ref="A14:O14"/>
    <mergeCell ref="A15:O15"/>
    <mergeCell ref="A16:O16"/>
    <mergeCell ref="A17:O17"/>
    <mergeCell ref="A18:O18"/>
    <mergeCell ref="A7:O7"/>
    <mergeCell ref="A8:O8"/>
    <mergeCell ref="B9:I9"/>
    <mergeCell ref="B10:I10"/>
    <mergeCell ref="B11:I11"/>
    <mergeCell ref="B12:I12"/>
    <mergeCell ref="A1:O1"/>
    <mergeCell ref="A2:O2"/>
    <mergeCell ref="A3:O3"/>
    <mergeCell ref="A4:O4"/>
    <mergeCell ref="A5:O5"/>
    <mergeCell ref="A6:O6"/>
  </mergeCells>
  <phoneticPr fontId="22" type="noConversion"/>
  <conditionalFormatting sqref="P113:P114 I115:I269 P80:P107 I28:I107 P75:P78 I110:I113">
    <cfRule type="expression" dxfId="35" priority="13">
      <formula>NOT(ISERROR(SEARCH("Request clarification.",I28)))</formula>
    </cfRule>
    <cfRule type="expression" dxfId="34" priority="14">
      <formula>NOT(ISERROR(SEARCH("Partial.",I28)))</formula>
    </cfRule>
    <cfRule type="expression" dxfId="33" priority="15">
      <formula>NOT(ISERROR(SEARCH("No,",I28)))</formula>
    </cfRule>
    <cfRule type="expression" dxfId="32" priority="16">
      <formula>NOT(ISERROR(SEARCH("Yes,",I28)))</formula>
    </cfRule>
  </conditionalFormatting>
  <conditionalFormatting sqref="I114">
    <cfRule type="expression" dxfId="31" priority="5">
      <formula>NOT(ISERROR(SEARCH("Request clarification.",I114)))</formula>
    </cfRule>
    <cfRule type="expression" dxfId="30" priority="6">
      <formula>NOT(ISERROR(SEARCH("Partial.",I114)))</formula>
    </cfRule>
    <cfRule type="expression" dxfId="29" priority="7">
      <formula>NOT(ISERROR(SEARCH("No,",I114)))</formula>
    </cfRule>
    <cfRule type="expression" dxfId="28" priority="8">
      <formula>NOT(ISERROR(SEARCH("Yes,",I114)))</formula>
    </cfRule>
  </conditionalFormatting>
  <conditionalFormatting sqref="P79">
    <cfRule type="expression" dxfId="27" priority="1">
      <formula>NOT(ISERROR(SEARCH("Request clarification.",P79)))</formula>
    </cfRule>
    <cfRule type="expression" dxfId="26" priority="2">
      <formula>NOT(ISERROR(SEARCH("Partial.",P79)))</formula>
    </cfRule>
    <cfRule type="expression" dxfId="25" priority="3">
      <formula>NOT(ISERROR(SEARCH("No,",P79)))</formula>
    </cfRule>
    <cfRule type="expression" dxfId="24" priority="4">
      <formula>NOT(ISERROR(SEARCH("Yes,",P79)))</formula>
    </cfRule>
  </conditionalFormatting>
  <dataValidations count="1">
    <dataValidation type="list" allowBlank="1" showInputMessage="1" showErrorMessage="1" sqref="J253:O269 S101:S138 S253:S269 S28:S47 J170:O177 J179:O186 J188:O193 J195:O201 J203:O228 J230:O251 J110:O138 J28:O47 S179:S186 S188:S193 S195:S201 S203:S228 S230:S251 S170:S177 J84:O99 S84:S99 J140:O168 S140:S168 J101:O107 J49:O82 S49:S82">
      <formula1>selection1</formula1>
    </dataValidation>
  </dataValidations>
  <pageMargins left="0.7" right="0.7" top="0.75" bottom="0.75" header="0.3" footer="0.3"/>
  <legacy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opLeftCell="A19" zoomScale="70" zoomScaleNormal="70" zoomScalePageLayoutView="70" workbookViewId="0">
      <selection activeCell="A21" sqref="A21:O21"/>
    </sheetView>
  </sheetViews>
  <sheetFormatPr defaultColWidth="8.85546875" defaultRowHeight="12.75"/>
  <cols>
    <col min="1" max="1" width="14.28515625" style="28" customWidth="1"/>
    <col min="2" max="2" width="14.140625" style="28" customWidth="1"/>
    <col min="3" max="7" width="8.85546875" style="28"/>
    <col min="8" max="8" width="2" style="28" customWidth="1"/>
    <col min="9" max="9" width="52.140625" style="29" customWidth="1"/>
    <col min="10" max="10" width="11.7109375" style="28" customWidth="1"/>
    <col min="11" max="11" width="11.140625" style="28" customWidth="1"/>
    <col min="12" max="12" width="12.42578125" style="28" customWidth="1"/>
    <col min="13" max="13" width="11.42578125" style="28" customWidth="1"/>
    <col min="14" max="14" width="9.7109375" style="28" customWidth="1"/>
    <col min="15" max="15" width="10.7109375" style="28" customWidth="1"/>
    <col min="16" max="16" width="65.42578125" style="28" customWidth="1"/>
    <col min="17" max="17" width="47.85546875" style="28" customWidth="1"/>
    <col min="18" max="19" width="19.85546875" style="28" customWidth="1"/>
    <col min="20" max="20" width="12.140625" style="28" customWidth="1"/>
    <col min="21" max="23" width="8.85546875" style="28"/>
    <col min="24" max="24" width="57.28515625" style="28" customWidth="1"/>
    <col min="25" max="16384" width="8.85546875" style="28"/>
  </cols>
  <sheetData>
    <row r="1" spans="1:22" s="43" customFormat="1" ht="75.599999999999994" customHeight="1">
      <c r="A1" s="430" t="s">
        <v>293</v>
      </c>
      <c r="B1" s="431"/>
      <c r="C1" s="431"/>
      <c r="D1" s="431"/>
      <c r="E1" s="431"/>
      <c r="F1" s="431"/>
      <c r="G1" s="431"/>
      <c r="H1" s="431"/>
      <c r="I1" s="431"/>
      <c r="J1" s="431"/>
      <c r="K1" s="431"/>
      <c r="L1" s="431"/>
      <c r="M1" s="431"/>
      <c r="N1" s="431"/>
      <c r="O1" s="431"/>
      <c r="U1" s="2"/>
      <c r="V1" s="2"/>
    </row>
    <row r="2" spans="1:22" s="43" customFormat="1" ht="7.5" customHeight="1">
      <c r="A2" s="432"/>
      <c r="B2" s="433"/>
      <c r="C2" s="433"/>
      <c r="D2" s="433"/>
      <c r="E2" s="433"/>
      <c r="F2" s="433"/>
      <c r="G2" s="433"/>
      <c r="H2" s="433"/>
      <c r="I2" s="433"/>
      <c r="J2" s="433"/>
      <c r="K2" s="433"/>
      <c r="L2" s="433"/>
      <c r="M2" s="433"/>
      <c r="N2" s="433"/>
      <c r="O2" s="433"/>
      <c r="U2" s="3"/>
      <c r="V2" s="3"/>
    </row>
    <row r="3" spans="1:22" s="43" customFormat="1" ht="25.5" customHeight="1">
      <c r="A3" s="430" t="s">
        <v>300</v>
      </c>
      <c r="B3" s="431"/>
      <c r="C3" s="431"/>
      <c r="D3" s="431"/>
      <c r="E3" s="431"/>
      <c r="F3" s="431"/>
      <c r="G3" s="431"/>
      <c r="H3" s="431"/>
      <c r="I3" s="431"/>
      <c r="J3" s="431"/>
      <c r="K3" s="431"/>
      <c r="L3" s="431"/>
      <c r="M3" s="431"/>
      <c r="N3" s="431"/>
      <c r="O3" s="431"/>
      <c r="U3" s="4"/>
      <c r="V3" s="4"/>
    </row>
    <row r="4" spans="1:22" s="5" customFormat="1" ht="26.25" customHeight="1">
      <c r="A4" s="430" t="s">
        <v>316</v>
      </c>
      <c r="B4" s="431"/>
      <c r="C4" s="431"/>
      <c r="D4" s="431"/>
      <c r="E4" s="431"/>
      <c r="F4" s="431"/>
      <c r="G4" s="431"/>
      <c r="H4" s="431"/>
      <c r="I4" s="431"/>
      <c r="J4" s="431"/>
      <c r="K4" s="431"/>
      <c r="L4" s="431"/>
      <c r="M4" s="431"/>
      <c r="N4" s="431"/>
      <c r="O4" s="431"/>
      <c r="P4" s="43"/>
      <c r="Q4" s="43"/>
      <c r="R4" s="43"/>
      <c r="S4" s="43"/>
      <c r="T4" s="43"/>
      <c r="U4" s="43"/>
      <c r="V4" s="43"/>
    </row>
    <row r="5" spans="1:22" s="43" customFormat="1" ht="26.25" customHeight="1">
      <c r="A5" s="430" t="s">
        <v>340</v>
      </c>
      <c r="B5" s="431"/>
      <c r="C5" s="431"/>
      <c r="D5" s="431"/>
      <c r="E5" s="431"/>
      <c r="F5" s="431"/>
      <c r="G5" s="431"/>
      <c r="H5" s="431"/>
      <c r="I5" s="431"/>
      <c r="J5" s="431"/>
      <c r="K5" s="431"/>
      <c r="L5" s="431"/>
      <c r="M5" s="431"/>
      <c r="N5" s="431"/>
      <c r="O5" s="431"/>
    </row>
    <row r="6" spans="1:22" s="5" customFormat="1" ht="25.5" customHeight="1">
      <c r="A6" s="430" t="s">
        <v>317</v>
      </c>
      <c r="B6" s="431"/>
      <c r="C6" s="431"/>
      <c r="D6" s="431"/>
      <c r="E6" s="431"/>
      <c r="F6" s="431"/>
      <c r="G6" s="431"/>
      <c r="H6" s="431"/>
      <c r="I6" s="431"/>
      <c r="J6" s="431"/>
      <c r="K6" s="431"/>
      <c r="L6" s="431"/>
      <c r="M6" s="431"/>
      <c r="N6" s="431"/>
      <c r="O6" s="431"/>
      <c r="P6" s="43"/>
      <c r="Q6" s="43"/>
      <c r="R6" s="43"/>
      <c r="S6" s="43"/>
      <c r="T6" s="43"/>
      <c r="U6" s="43"/>
      <c r="V6" s="43"/>
    </row>
    <row r="7" spans="1:22" s="5" customFormat="1" ht="12.75" customHeight="1">
      <c r="A7" s="424"/>
      <c r="B7" s="425"/>
      <c r="C7" s="425"/>
      <c r="D7" s="425"/>
      <c r="E7" s="425"/>
      <c r="F7" s="425"/>
      <c r="G7" s="425"/>
      <c r="H7" s="425"/>
      <c r="I7" s="425"/>
      <c r="J7" s="425"/>
      <c r="K7" s="425"/>
      <c r="L7" s="425"/>
      <c r="M7" s="425"/>
      <c r="N7" s="425"/>
      <c r="O7" s="425"/>
      <c r="P7" s="43"/>
      <c r="Q7" s="43"/>
      <c r="R7" s="43"/>
      <c r="S7" s="43"/>
      <c r="T7" s="43"/>
      <c r="U7" s="43"/>
      <c r="V7" s="43"/>
    </row>
    <row r="8" spans="1:22" s="5" customFormat="1" ht="25.5" customHeight="1">
      <c r="A8" s="426" t="s">
        <v>295</v>
      </c>
      <c r="B8" s="427"/>
      <c r="C8" s="427"/>
      <c r="D8" s="427"/>
      <c r="E8" s="427"/>
      <c r="F8" s="427"/>
      <c r="G8" s="427"/>
      <c r="H8" s="427"/>
      <c r="I8" s="427"/>
      <c r="J8" s="427"/>
      <c r="K8" s="427"/>
      <c r="L8" s="427"/>
      <c r="M8" s="427"/>
      <c r="N8" s="427"/>
      <c r="O8" s="427"/>
      <c r="P8" s="43"/>
      <c r="Q8" s="43"/>
      <c r="R8" s="43"/>
      <c r="S8" s="43"/>
      <c r="T8" s="43"/>
      <c r="U8" s="43"/>
      <c r="V8" s="43"/>
    </row>
    <row r="9" spans="1:22" s="5" customFormat="1" ht="25.5" customHeight="1">
      <c r="A9" s="46"/>
      <c r="B9" s="428" t="s">
        <v>296</v>
      </c>
      <c r="C9" s="428"/>
      <c r="D9" s="428"/>
      <c r="E9" s="428"/>
      <c r="F9" s="428"/>
      <c r="G9" s="428"/>
      <c r="H9" s="428"/>
      <c r="I9" s="428"/>
      <c r="J9" s="30"/>
      <c r="K9" s="30"/>
      <c r="L9" s="30"/>
      <c r="M9" s="30"/>
      <c r="N9" s="50"/>
      <c r="O9" s="50"/>
      <c r="P9" s="43"/>
      <c r="Q9" s="43"/>
      <c r="R9" s="43"/>
      <c r="S9" s="43"/>
      <c r="T9" s="43"/>
      <c r="U9" s="43"/>
      <c r="V9" s="43"/>
    </row>
    <row r="10" spans="1:22" s="5" customFormat="1" ht="25.5" customHeight="1">
      <c r="A10" s="47"/>
      <c r="B10" s="429" t="s">
        <v>297</v>
      </c>
      <c r="C10" s="429"/>
      <c r="D10" s="429"/>
      <c r="E10" s="429"/>
      <c r="F10" s="429"/>
      <c r="G10" s="429"/>
      <c r="H10" s="429"/>
      <c r="I10" s="429"/>
      <c r="J10" s="30"/>
      <c r="K10" s="30"/>
      <c r="L10" s="30"/>
      <c r="M10" s="30"/>
      <c r="N10" s="50"/>
      <c r="O10" s="50"/>
      <c r="P10" s="43"/>
      <c r="Q10" s="43"/>
      <c r="R10" s="43"/>
      <c r="S10" s="43"/>
      <c r="T10" s="43"/>
      <c r="U10" s="43"/>
      <c r="V10" s="43"/>
    </row>
    <row r="11" spans="1:22" s="5" customFormat="1" ht="25.5" customHeight="1">
      <c r="A11" s="48"/>
      <c r="B11" s="428" t="s">
        <v>298</v>
      </c>
      <c r="C11" s="428"/>
      <c r="D11" s="428"/>
      <c r="E11" s="428"/>
      <c r="F11" s="428"/>
      <c r="G11" s="428"/>
      <c r="H11" s="428"/>
      <c r="I11" s="428"/>
      <c r="J11" s="30"/>
      <c r="K11" s="30"/>
      <c r="L11" s="30"/>
      <c r="M11" s="30"/>
      <c r="N11" s="50"/>
      <c r="O11" s="50"/>
      <c r="P11" s="43"/>
      <c r="Q11" s="43"/>
      <c r="R11" s="43"/>
      <c r="S11" s="43"/>
      <c r="T11" s="43"/>
      <c r="U11" s="43"/>
      <c r="V11" s="43"/>
    </row>
    <row r="12" spans="1:22" s="5" customFormat="1" ht="25.5" customHeight="1">
      <c r="A12" s="49"/>
      <c r="B12" s="428" t="s">
        <v>299</v>
      </c>
      <c r="C12" s="428"/>
      <c r="D12" s="428"/>
      <c r="E12" s="428"/>
      <c r="F12" s="428"/>
      <c r="G12" s="428"/>
      <c r="H12" s="428"/>
      <c r="I12" s="428"/>
      <c r="J12" s="30"/>
      <c r="K12" s="30"/>
      <c r="L12" s="30"/>
      <c r="M12" s="30"/>
      <c r="N12" s="50"/>
      <c r="O12" s="50"/>
      <c r="P12" s="43"/>
      <c r="Q12" s="43"/>
      <c r="R12" s="43"/>
      <c r="S12" s="43"/>
      <c r="T12" s="43"/>
      <c r="U12" s="43"/>
      <c r="V12" s="43"/>
    </row>
    <row r="13" spans="1:22" s="5" customFormat="1" ht="15" customHeight="1">
      <c r="A13" s="418"/>
      <c r="B13" s="419"/>
      <c r="C13" s="419"/>
      <c r="D13" s="419"/>
      <c r="E13" s="419"/>
      <c r="F13" s="419"/>
      <c r="G13" s="419"/>
      <c r="H13" s="419"/>
      <c r="I13" s="419"/>
      <c r="J13" s="419"/>
      <c r="K13" s="419"/>
      <c r="L13" s="419"/>
      <c r="M13" s="419"/>
      <c r="N13" s="419"/>
      <c r="O13" s="419"/>
      <c r="P13" s="43"/>
      <c r="Q13" s="43"/>
      <c r="R13" s="43"/>
      <c r="S13" s="43"/>
      <c r="T13" s="43"/>
      <c r="U13" s="43"/>
      <c r="V13" s="43"/>
    </row>
    <row r="14" spans="1:22" s="43" customFormat="1" ht="25.5" customHeight="1" thickBot="1">
      <c r="A14" s="420" t="s">
        <v>294</v>
      </c>
      <c r="B14" s="421"/>
      <c r="C14" s="421"/>
      <c r="D14" s="421"/>
      <c r="E14" s="421"/>
      <c r="F14" s="421"/>
      <c r="G14" s="421"/>
      <c r="H14" s="421"/>
      <c r="I14" s="421"/>
      <c r="J14" s="421"/>
      <c r="K14" s="421"/>
      <c r="L14" s="421"/>
      <c r="M14" s="421"/>
      <c r="N14" s="421"/>
      <c r="O14" s="421"/>
      <c r="U14" s="4"/>
      <c r="V14" s="4"/>
    </row>
    <row r="15" spans="1:22" s="5" customFormat="1" ht="26.25" customHeight="1">
      <c r="A15" s="422" t="s">
        <v>318</v>
      </c>
      <c r="B15" s="423"/>
      <c r="C15" s="423"/>
      <c r="D15" s="423"/>
      <c r="E15" s="423"/>
      <c r="F15" s="423"/>
      <c r="G15" s="423"/>
      <c r="H15" s="423"/>
      <c r="I15" s="423"/>
      <c r="J15" s="423"/>
      <c r="K15" s="423"/>
      <c r="L15" s="423"/>
      <c r="M15" s="423"/>
      <c r="N15" s="423"/>
      <c r="O15" s="423"/>
      <c r="P15" s="43"/>
      <c r="Q15" s="43"/>
      <c r="R15" s="43"/>
      <c r="S15" s="43"/>
      <c r="T15" s="43"/>
      <c r="U15" s="43"/>
      <c r="V15" s="43"/>
    </row>
    <row r="16" spans="1:22" s="43" customFormat="1" ht="26.25" customHeight="1">
      <c r="A16" s="414" t="s">
        <v>319</v>
      </c>
      <c r="B16" s="415"/>
      <c r="C16" s="415"/>
      <c r="D16" s="415"/>
      <c r="E16" s="415"/>
      <c r="F16" s="415"/>
      <c r="G16" s="415"/>
      <c r="H16" s="415"/>
      <c r="I16" s="415"/>
      <c r="J16" s="415"/>
      <c r="K16" s="415"/>
      <c r="L16" s="415"/>
      <c r="M16" s="415"/>
      <c r="N16" s="415"/>
      <c r="O16" s="415"/>
    </row>
    <row r="17" spans="1:22" s="5" customFormat="1" ht="25.5" customHeight="1">
      <c r="A17" s="414" t="s">
        <v>320</v>
      </c>
      <c r="B17" s="415"/>
      <c r="C17" s="415"/>
      <c r="D17" s="415"/>
      <c r="E17" s="415"/>
      <c r="F17" s="415"/>
      <c r="G17" s="415"/>
      <c r="H17" s="415"/>
      <c r="I17" s="415"/>
      <c r="J17" s="415"/>
      <c r="K17" s="415"/>
      <c r="L17" s="415"/>
      <c r="M17" s="415"/>
      <c r="N17" s="415"/>
      <c r="O17" s="415"/>
      <c r="P17" s="43"/>
      <c r="Q17" s="43"/>
      <c r="R17" s="43"/>
      <c r="S17" s="43"/>
      <c r="T17" s="43"/>
      <c r="U17" s="43"/>
      <c r="V17" s="43"/>
    </row>
    <row r="18" spans="1:22" s="43" customFormat="1" ht="25.5" customHeight="1">
      <c r="A18" s="414" t="s">
        <v>381</v>
      </c>
      <c r="B18" s="415"/>
      <c r="C18" s="415"/>
      <c r="D18" s="415"/>
      <c r="E18" s="415"/>
      <c r="F18" s="415"/>
      <c r="G18" s="415"/>
      <c r="H18" s="415"/>
      <c r="I18" s="415"/>
      <c r="J18" s="415"/>
      <c r="K18" s="415"/>
      <c r="L18" s="415"/>
      <c r="M18" s="415"/>
      <c r="N18" s="415"/>
      <c r="O18" s="415"/>
      <c r="U18" s="44"/>
      <c r="V18" s="44"/>
    </row>
    <row r="19" spans="1:22" s="43" customFormat="1" ht="25.5" customHeight="1">
      <c r="A19" s="414" t="s">
        <v>321</v>
      </c>
      <c r="B19" s="415"/>
      <c r="C19" s="415"/>
      <c r="D19" s="415"/>
      <c r="E19" s="415"/>
      <c r="F19" s="415"/>
      <c r="G19" s="415"/>
      <c r="H19" s="415"/>
      <c r="I19" s="415"/>
      <c r="J19" s="415"/>
      <c r="K19" s="415"/>
      <c r="L19" s="415"/>
      <c r="M19" s="415"/>
      <c r="N19" s="415"/>
      <c r="O19" s="415"/>
      <c r="U19" s="44"/>
      <c r="V19" s="44"/>
    </row>
    <row r="20" spans="1:22" s="43" customFormat="1" ht="25.5" customHeight="1">
      <c r="A20" s="414" t="s">
        <v>323</v>
      </c>
      <c r="B20" s="415"/>
      <c r="C20" s="415"/>
      <c r="D20" s="415"/>
      <c r="E20" s="415"/>
      <c r="F20" s="415"/>
      <c r="G20" s="415"/>
      <c r="H20" s="415"/>
      <c r="I20" s="415"/>
      <c r="J20" s="415"/>
      <c r="K20" s="415"/>
      <c r="L20" s="415"/>
      <c r="M20" s="415"/>
      <c r="N20" s="415"/>
      <c r="O20" s="415"/>
      <c r="U20" s="44"/>
      <c r="V20" s="44"/>
    </row>
    <row r="21" spans="1:22" s="43" customFormat="1" ht="84" customHeight="1">
      <c r="A21" s="414" t="s">
        <v>382</v>
      </c>
      <c r="B21" s="415"/>
      <c r="C21" s="415"/>
      <c r="D21" s="415"/>
      <c r="E21" s="415"/>
      <c r="F21" s="415"/>
      <c r="G21" s="415"/>
      <c r="H21" s="415"/>
      <c r="I21" s="415"/>
      <c r="J21" s="415"/>
      <c r="K21" s="415"/>
      <c r="L21" s="415"/>
      <c r="M21" s="415"/>
      <c r="N21" s="415"/>
      <c r="O21" s="415"/>
      <c r="U21" s="44"/>
      <c r="V21" s="44"/>
    </row>
    <row r="22" spans="1:22" s="43" customFormat="1" ht="39" customHeight="1">
      <c r="A22" s="416" t="s">
        <v>325</v>
      </c>
      <c r="B22" s="417"/>
      <c r="C22" s="417"/>
      <c r="D22" s="417"/>
      <c r="E22" s="417"/>
      <c r="F22" s="417"/>
      <c r="G22" s="417"/>
      <c r="H22" s="417"/>
      <c r="I22" s="417"/>
      <c r="J22" s="417"/>
      <c r="K22" s="417"/>
      <c r="L22" s="417"/>
      <c r="M22" s="417"/>
      <c r="N22" s="417"/>
      <c r="O22" s="417"/>
      <c r="U22" s="45"/>
      <c r="V22" s="45"/>
    </row>
    <row r="23" spans="1:22" s="43" customFormat="1" ht="28.5" customHeight="1">
      <c r="A23" s="416" t="s">
        <v>326</v>
      </c>
      <c r="B23" s="417"/>
      <c r="C23" s="417"/>
      <c r="D23" s="417"/>
      <c r="E23" s="417"/>
      <c r="F23" s="417"/>
      <c r="G23" s="417"/>
      <c r="H23" s="417"/>
      <c r="I23" s="417"/>
      <c r="J23" s="417"/>
      <c r="K23" s="417"/>
      <c r="L23" s="417"/>
      <c r="M23" s="417"/>
      <c r="N23" s="417"/>
      <c r="O23" s="417"/>
      <c r="U23" s="45"/>
      <c r="V23" s="45"/>
    </row>
    <row r="24" spans="1:22" s="43" customFormat="1" ht="27" customHeight="1">
      <c r="A24" s="416" t="s">
        <v>327</v>
      </c>
      <c r="B24" s="417"/>
      <c r="C24" s="417"/>
      <c r="D24" s="417"/>
      <c r="E24" s="417"/>
      <c r="F24" s="417"/>
      <c r="G24" s="417"/>
      <c r="H24" s="417"/>
      <c r="I24" s="417"/>
      <c r="J24" s="417"/>
      <c r="K24" s="417"/>
      <c r="L24" s="417"/>
      <c r="M24" s="417"/>
      <c r="N24" s="417"/>
      <c r="O24" s="417"/>
      <c r="U24" s="45"/>
      <c r="V24" s="45"/>
    </row>
    <row r="25" spans="1:22" s="43" customFormat="1" ht="17.25" customHeight="1">
      <c r="A25" s="396"/>
      <c r="B25" s="397"/>
      <c r="C25" s="397"/>
      <c r="D25" s="397"/>
      <c r="E25" s="397"/>
      <c r="F25" s="397"/>
      <c r="G25" s="397"/>
      <c r="H25" s="397"/>
      <c r="I25" s="397"/>
      <c r="J25" s="397"/>
      <c r="K25" s="397"/>
      <c r="L25" s="397"/>
      <c r="M25" s="397"/>
      <c r="N25" s="397"/>
      <c r="O25" s="397"/>
      <c r="P25" s="397"/>
      <c r="Q25" s="397"/>
      <c r="R25" s="397"/>
      <c r="S25" s="397"/>
      <c r="T25" s="7"/>
      <c r="U25" s="7"/>
      <c r="V25" s="7"/>
    </row>
    <row r="26" spans="1:22" s="43" customFormat="1" ht="38.25" customHeight="1" thickBot="1">
      <c r="A26" s="398" t="s">
        <v>280</v>
      </c>
      <c r="B26" s="399"/>
      <c r="C26" s="399"/>
      <c r="D26" s="399"/>
      <c r="E26" s="399"/>
      <c r="F26" s="399"/>
      <c r="G26" s="399"/>
      <c r="H26" s="399"/>
      <c r="I26" s="399"/>
      <c r="J26" s="399"/>
      <c r="K26" s="399"/>
      <c r="L26" s="399"/>
      <c r="M26" s="399"/>
      <c r="N26" s="399"/>
      <c r="O26" s="399"/>
      <c r="P26" s="8"/>
      <c r="Q26" s="400"/>
      <c r="R26" s="401"/>
      <c r="S26" s="401"/>
      <c r="T26" s="44"/>
      <c r="U26" s="44"/>
      <c r="V26" s="44"/>
    </row>
    <row r="27" spans="1:22" s="43" customFormat="1" ht="101.45" customHeight="1" thickBot="1">
      <c r="A27" s="34" t="s">
        <v>35</v>
      </c>
      <c r="B27" s="35" t="s">
        <v>36</v>
      </c>
      <c r="C27" s="402" t="s">
        <v>37</v>
      </c>
      <c r="D27" s="403"/>
      <c r="E27" s="403"/>
      <c r="F27" s="403"/>
      <c r="G27" s="403"/>
      <c r="H27" s="404"/>
      <c r="I27" s="36" t="s">
        <v>281</v>
      </c>
      <c r="J27" s="20" t="s">
        <v>282</v>
      </c>
      <c r="K27" s="20" t="s">
        <v>289</v>
      </c>
      <c r="L27" s="20" t="s">
        <v>283</v>
      </c>
      <c r="M27" s="19" t="s">
        <v>284</v>
      </c>
      <c r="N27" s="19" t="s">
        <v>286</v>
      </c>
      <c r="O27" s="19" t="s">
        <v>285</v>
      </c>
      <c r="P27" s="19" t="s">
        <v>290</v>
      </c>
      <c r="Q27" s="37" t="s">
        <v>291</v>
      </c>
      <c r="R27" s="36" t="s">
        <v>287</v>
      </c>
      <c r="S27" s="38" t="s">
        <v>288</v>
      </c>
      <c r="T27" s="44"/>
      <c r="U27" s="44"/>
      <c r="V27" s="44"/>
    </row>
    <row r="28" spans="1:22" s="43" customFormat="1" ht="82.5" hidden="1" customHeight="1">
      <c r="A28" s="303" t="s">
        <v>38</v>
      </c>
      <c r="B28" s="295" t="s">
        <v>39</v>
      </c>
      <c r="C28" s="405" t="s">
        <v>40</v>
      </c>
      <c r="D28" s="406"/>
      <c r="E28" s="406"/>
      <c r="F28" s="406"/>
      <c r="G28" s="406"/>
      <c r="H28" s="407"/>
      <c r="I28" s="95"/>
      <c r="J28" s="67"/>
      <c r="K28" s="67"/>
      <c r="L28" s="67"/>
      <c r="M28" s="21"/>
      <c r="N28" s="21"/>
      <c r="O28" s="21"/>
      <c r="P28" s="21"/>
      <c r="Q28" s="23"/>
      <c r="R28" s="13"/>
      <c r="S28" s="31"/>
      <c r="T28" s="9"/>
      <c r="U28" s="9"/>
      <c r="V28" s="9"/>
    </row>
    <row r="29" spans="1:22" s="43" customFormat="1" ht="105.75" hidden="1" customHeight="1">
      <c r="A29" s="303"/>
      <c r="B29" s="304"/>
      <c r="C29" s="384" t="s">
        <v>41</v>
      </c>
      <c r="D29" s="385"/>
      <c r="E29" s="385"/>
      <c r="F29" s="385"/>
      <c r="G29" s="385"/>
      <c r="H29" s="386"/>
      <c r="I29" s="94"/>
      <c r="J29" s="60"/>
      <c r="K29" s="60"/>
      <c r="L29" s="60"/>
      <c r="M29" s="55"/>
      <c r="N29" s="55"/>
      <c r="O29" s="55"/>
      <c r="P29" s="13"/>
      <c r="Q29" s="15"/>
      <c r="R29" s="55"/>
      <c r="S29" s="61"/>
    </row>
    <row r="30" spans="1:22" s="43" customFormat="1" ht="105.75" hidden="1" customHeight="1">
      <c r="A30" s="303"/>
      <c r="B30" s="304"/>
      <c r="C30" s="384" t="s">
        <v>0</v>
      </c>
      <c r="D30" s="385"/>
      <c r="E30" s="385"/>
      <c r="F30" s="385"/>
      <c r="G30" s="385"/>
      <c r="H30" s="386"/>
      <c r="I30" s="94"/>
      <c r="J30" s="71"/>
      <c r="K30" s="14"/>
      <c r="L30" s="14"/>
      <c r="M30" s="13"/>
      <c r="N30" s="13"/>
      <c r="O30" s="13"/>
      <c r="P30" s="13"/>
      <c r="Q30" s="15"/>
      <c r="R30" s="13"/>
      <c r="S30" s="31"/>
    </row>
    <row r="31" spans="1:22" s="43" customFormat="1" ht="102" customHeight="1">
      <c r="A31" s="303"/>
      <c r="B31" s="304"/>
      <c r="C31" s="384" t="s">
        <v>1</v>
      </c>
      <c r="D31" s="385"/>
      <c r="E31" s="385"/>
      <c r="F31" s="385"/>
      <c r="G31" s="385"/>
      <c r="H31" s="386"/>
      <c r="I31" s="94" t="s">
        <v>424</v>
      </c>
      <c r="J31" s="14" t="s">
        <v>422</v>
      </c>
      <c r="K31" s="14" t="s">
        <v>422</v>
      </c>
      <c r="L31" s="14" t="s">
        <v>422</v>
      </c>
      <c r="M31" s="13" t="s">
        <v>422</v>
      </c>
      <c r="N31" s="13" t="s">
        <v>422</v>
      </c>
      <c r="O31" s="13" t="s">
        <v>423</v>
      </c>
      <c r="P31" s="13"/>
      <c r="Q31" s="15"/>
      <c r="R31" s="13"/>
      <c r="S31" s="31"/>
    </row>
    <row r="32" spans="1:22" s="43" customFormat="1" ht="94.5" hidden="1" customHeight="1">
      <c r="A32" s="303"/>
      <c r="B32" s="304"/>
      <c r="C32" s="384" t="s">
        <v>2</v>
      </c>
      <c r="D32" s="385"/>
      <c r="E32" s="385"/>
      <c r="F32" s="385"/>
      <c r="G32" s="385"/>
      <c r="H32" s="386"/>
      <c r="I32" s="94"/>
      <c r="J32" s="14"/>
      <c r="K32" s="14"/>
      <c r="L32" s="14"/>
      <c r="M32" s="13"/>
      <c r="N32" s="13"/>
      <c r="O32" s="13"/>
      <c r="P32" s="13"/>
      <c r="Q32" s="15"/>
      <c r="R32" s="13"/>
      <c r="S32" s="31"/>
    </row>
    <row r="33" spans="1:24" s="43" customFormat="1" ht="59.45" hidden="1" customHeight="1">
      <c r="A33" s="303"/>
      <c r="B33" s="304"/>
      <c r="C33" s="384" t="s">
        <v>3</v>
      </c>
      <c r="D33" s="385"/>
      <c r="E33" s="385"/>
      <c r="F33" s="385"/>
      <c r="G33" s="385"/>
      <c r="H33" s="386"/>
      <c r="I33" s="94"/>
      <c r="J33" s="71"/>
      <c r="K33" s="14"/>
      <c r="L33" s="14"/>
      <c r="M33" s="13"/>
      <c r="N33" s="13"/>
      <c r="O33" s="13"/>
      <c r="P33" s="13"/>
      <c r="Q33" s="15"/>
      <c r="R33" s="13"/>
      <c r="S33" s="31"/>
    </row>
    <row r="34" spans="1:24" s="43" customFormat="1" ht="84.75" hidden="1" customHeight="1">
      <c r="A34" s="303"/>
      <c r="B34" s="304"/>
      <c r="C34" s="384" t="s">
        <v>4</v>
      </c>
      <c r="D34" s="385"/>
      <c r="E34" s="385"/>
      <c r="F34" s="385"/>
      <c r="G34" s="385"/>
      <c r="H34" s="386"/>
      <c r="I34" s="94"/>
      <c r="J34" s="73"/>
      <c r="K34" s="73"/>
      <c r="L34" s="73"/>
      <c r="M34" s="74"/>
      <c r="N34" s="74"/>
      <c r="O34" s="74"/>
      <c r="P34" s="74"/>
      <c r="Q34" s="15"/>
      <c r="R34" s="13"/>
      <c r="S34" s="31"/>
      <c r="X34" s="10"/>
    </row>
    <row r="35" spans="1:24" s="43" customFormat="1" ht="108.75" hidden="1" customHeight="1">
      <c r="A35" s="303"/>
      <c r="B35" s="304"/>
      <c r="C35" s="384" t="s">
        <v>5</v>
      </c>
      <c r="D35" s="385"/>
      <c r="E35" s="385"/>
      <c r="F35" s="385"/>
      <c r="G35" s="385"/>
      <c r="H35" s="386"/>
      <c r="I35" s="94"/>
      <c r="J35" s="73"/>
      <c r="K35" s="73"/>
      <c r="L35" s="73"/>
      <c r="M35" s="74"/>
      <c r="N35" s="74"/>
      <c r="O35" s="74"/>
      <c r="P35" s="13"/>
      <c r="Q35" s="15"/>
      <c r="R35" s="13"/>
      <c r="S35" s="31"/>
      <c r="X35" s="11"/>
    </row>
    <row r="36" spans="1:24" s="43" customFormat="1" ht="108.75" hidden="1" customHeight="1" thickBot="1">
      <c r="A36" s="303"/>
      <c r="B36" s="296"/>
      <c r="C36" s="387" t="s">
        <v>6</v>
      </c>
      <c r="D36" s="388"/>
      <c r="E36" s="388"/>
      <c r="F36" s="388"/>
      <c r="G36" s="388"/>
      <c r="H36" s="389"/>
      <c r="I36" s="96"/>
      <c r="J36" s="25"/>
      <c r="K36" s="25"/>
      <c r="L36" s="25"/>
      <c r="M36" s="24"/>
      <c r="N36" s="24"/>
      <c r="O36" s="24"/>
      <c r="P36" s="24"/>
      <c r="Q36" s="26"/>
      <c r="R36" s="24"/>
      <c r="S36" s="33"/>
      <c r="X36" s="11"/>
    </row>
    <row r="37" spans="1:24" s="43" customFormat="1" ht="108.75" hidden="1" customHeight="1">
      <c r="A37" s="303"/>
      <c r="B37" s="408" t="s">
        <v>7</v>
      </c>
      <c r="C37" s="390" t="s">
        <v>8</v>
      </c>
      <c r="D37" s="391"/>
      <c r="E37" s="391"/>
      <c r="F37" s="391"/>
      <c r="G37" s="391"/>
      <c r="H37" s="392"/>
      <c r="I37" s="95"/>
      <c r="J37" s="67"/>
      <c r="K37" s="67"/>
      <c r="L37" s="67"/>
      <c r="M37" s="21"/>
      <c r="N37" s="21"/>
      <c r="O37" s="21"/>
      <c r="P37" s="21"/>
      <c r="Q37" s="23"/>
      <c r="R37" s="13"/>
      <c r="S37" s="31"/>
      <c r="X37" s="11"/>
    </row>
    <row r="38" spans="1:24" s="43" customFormat="1" ht="108.75" hidden="1" customHeight="1">
      <c r="A38" s="303"/>
      <c r="B38" s="409"/>
      <c r="C38" s="384" t="s">
        <v>9</v>
      </c>
      <c r="D38" s="385"/>
      <c r="E38" s="385"/>
      <c r="F38" s="385"/>
      <c r="G38" s="385"/>
      <c r="H38" s="386"/>
      <c r="I38" s="94"/>
      <c r="J38" s="72"/>
      <c r="K38" s="73"/>
      <c r="L38" s="73"/>
      <c r="M38" s="74"/>
      <c r="N38" s="74"/>
      <c r="O38" s="74"/>
      <c r="P38" s="13"/>
      <c r="Q38" s="15"/>
      <c r="R38" s="13"/>
      <c r="S38" s="31"/>
      <c r="X38" s="11"/>
    </row>
    <row r="39" spans="1:24" s="43" customFormat="1" ht="93.75" hidden="1" customHeight="1">
      <c r="A39" s="303"/>
      <c r="B39" s="409"/>
      <c r="C39" s="384" t="s">
        <v>10</v>
      </c>
      <c r="D39" s="385"/>
      <c r="E39" s="385"/>
      <c r="F39" s="385"/>
      <c r="G39" s="385"/>
      <c r="H39" s="386"/>
      <c r="I39" s="94"/>
      <c r="J39" s="71"/>
      <c r="K39" s="14"/>
      <c r="L39" s="14"/>
      <c r="M39" s="13"/>
      <c r="N39" s="13"/>
      <c r="O39" s="13"/>
      <c r="P39" s="13"/>
      <c r="Q39" s="15"/>
      <c r="R39" s="13"/>
      <c r="S39" s="31"/>
    </row>
    <row r="40" spans="1:24" s="43" customFormat="1" ht="69.95" hidden="1" customHeight="1" thickBot="1">
      <c r="A40" s="303"/>
      <c r="B40" s="410"/>
      <c r="C40" s="387" t="s">
        <v>11</v>
      </c>
      <c r="D40" s="388"/>
      <c r="E40" s="388"/>
      <c r="F40" s="388"/>
      <c r="G40" s="388"/>
      <c r="H40" s="389"/>
      <c r="I40" s="96"/>
      <c r="J40" s="58"/>
      <c r="K40" s="58"/>
      <c r="L40" s="58"/>
      <c r="M40" s="57"/>
      <c r="N40" s="57"/>
      <c r="O40" s="57"/>
      <c r="P40" s="24"/>
      <c r="Q40" s="26"/>
      <c r="R40" s="57"/>
      <c r="S40" s="59"/>
      <c r="X40" s="11"/>
    </row>
    <row r="41" spans="1:24" s="43" customFormat="1" ht="114" hidden="1" customHeight="1">
      <c r="A41" s="303"/>
      <c r="B41" s="408" t="s">
        <v>12</v>
      </c>
      <c r="C41" s="411" t="s">
        <v>13</v>
      </c>
      <c r="D41" s="412"/>
      <c r="E41" s="412"/>
      <c r="F41" s="412"/>
      <c r="G41" s="412"/>
      <c r="H41" s="413"/>
      <c r="I41" s="154"/>
      <c r="J41" s="155"/>
      <c r="K41" s="155"/>
      <c r="L41" s="155"/>
      <c r="M41" s="156"/>
      <c r="N41" s="156"/>
      <c r="O41" s="156"/>
      <c r="P41" s="21"/>
      <c r="Q41" s="23"/>
      <c r="R41" s="21"/>
      <c r="S41" s="32"/>
      <c r="X41" s="11"/>
    </row>
    <row r="42" spans="1:24" s="43" customFormat="1" ht="74.25" hidden="1" customHeight="1">
      <c r="A42" s="303"/>
      <c r="B42" s="409"/>
      <c r="C42" s="384" t="s">
        <v>14</v>
      </c>
      <c r="D42" s="385"/>
      <c r="E42" s="385"/>
      <c r="F42" s="385"/>
      <c r="G42" s="385"/>
      <c r="H42" s="386"/>
      <c r="I42" s="150"/>
      <c r="J42" s="60"/>
      <c r="K42" s="60"/>
      <c r="L42" s="60"/>
      <c r="M42" s="13"/>
      <c r="N42" s="13"/>
      <c r="O42" s="13"/>
      <c r="P42" s="13"/>
      <c r="Q42" s="15"/>
      <c r="R42" s="13"/>
      <c r="S42" s="31"/>
      <c r="X42" s="11"/>
    </row>
    <row r="43" spans="1:24" s="43" customFormat="1" ht="69.95" hidden="1" customHeight="1">
      <c r="A43" s="303"/>
      <c r="B43" s="409"/>
      <c r="C43" s="384" t="s">
        <v>15</v>
      </c>
      <c r="D43" s="385"/>
      <c r="E43" s="385"/>
      <c r="F43" s="385"/>
      <c r="G43" s="385"/>
      <c r="H43" s="386"/>
      <c r="I43" s="150"/>
      <c r="J43" s="72"/>
      <c r="K43" s="73"/>
      <c r="L43" s="73"/>
      <c r="M43" s="74"/>
      <c r="N43" s="74"/>
      <c r="O43" s="74"/>
      <c r="P43" s="13"/>
      <c r="Q43" s="15"/>
      <c r="R43" s="55"/>
      <c r="S43" s="61"/>
      <c r="X43" s="11"/>
    </row>
    <row r="44" spans="1:24" s="43" customFormat="1" ht="111" hidden="1" customHeight="1">
      <c r="A44" s="303"/>
      <c r="B44" s="409"/>
      <c r="C44" s="384" t="s">
        <v>61</v>
      </c>
      <c r="D44" s="385"/>
      <c r="E44" s="385"/>
      <c r="F44" s="385"/>
      <c r="G44" s="385"/>
      <c r="H44" s="386"/>
      <c r="I44" s="157"/>
      <c r="J44" s="73"/>
      <c r="K44" s="73"/>
      <c r="L44" s="73"/>
      <c r="M44" s="74"/>
      <c r="N44" s="74"/>
      <c r="O44" s="74"/>
      <c r="P44" s="94"/>
      <c r="Q44" s="15"/>
      <c r="R44" s="13"/>
      <c r="S44" s="31"/>
      <c r="X44" s="10"/>
    </row>
    <row r="45" spans="1:24" s="43" customFormat="1" ht="69.95" hidden="1" customHeight="1" thickBot="1">
      <c r="A45" s="303"/>
      <c r="B45" s="410"/>
      <c r="C45" s="387" t="s">
        <v>62</v>
      </c>
      <c r="D45" s="388"/>
      <c r="E45" s="388"/>
      <c r="F45" s="388"/>
      <c r="G45" s="388"/>
      <c r="H45" s="389"/>
      <c r="I45" s="96"/>
      <c r="J45" s="73"/>
      <c r="K45" s="73"/>
      <c r="L45" s="73"/>
      <c r="M45" s="74"/>
      <c r="N45" s="74"/>
      <c r="O45" s="74"/>
      <c r="P45" s="24"/>
      <c r="Q45" s="26"/>
      <c r="R45" s="24"/>
      <c r="S45" s="33"/>
      <c r="X45" s="10"/>
    </row>
    <row r="46" spans="1:24" s="43" customFormat="1" ht="69.95" hidden="1" customHeight="1">
      <c r="A46" s="303"/>
      <c r="B46" s="295" t="s">
        <v>63</v>
      </c>
      <c r="C46" s="390" t="s">
        <v>64</v>
      </c>
      <c r="D46" s="391"/>
      <c r="E46" s="391"/>
      <c r="F46" s="391"/>
      <c r="G46" s="391"/>
      <c r="H46" s="392"/>
      <c r="I46" s="95"/>
      <c r="J46" s="22"/>
      <c r="K46" s="22"/>
      <c r="L46" s="22"/>
      <c r="M46" s="21"/>
      <c r="N46" s="21"/>
      <c r="O46" s="21"/>
      <c r="P46" s="21"/>
      <c r="Q46" s="23"/>
      <c r="R46" s="21"/>
      <c r="S46" s="32"/>
    </row>
    <row r="47" spans="1:24" s="43" customFormat="1" ht="96" hidden="1" customHeight="1" thickBot="1">
      <c r="A47" s="294"/>
      <c r="B47" s="296"/>
      <c r="C47" s="387" t="s">
        <v>16</v>
      </c>
      <c r="D47" s="388"/>
      <c r="E47" s="388"/>
      <c r="F47" s="388"/>
      <c r="G47" s="388"/>
      <c r="H47" s="389"/>
      <c r="I47" s="96"/>
      <c r="J47" s="25"/>
      <c r="K47" s="25"/>
      <c r="L47" s="25"/>
      <c r="M47" s="24"/>
      <c r="N47" s="24"/>
      <c r="O47" s="24"/>
      <c r="P47" s="24"/>
      <c r="Q47" s="26"/>
      <c r="R47" s="24"/>
      <c r="S47" s="33"/>
      <c r="X47" s="12"/>
    </row>
    <row r="48" spans="1:24" s="43" customFormat="1" ht="20.100000000000001" hidden="1" customHeight="1" thickBot="1">
      <c r="A48" s="17"/>
      <c r="B48" s="39"/>
      <c r="C48" s="51"/>
      <c r="D48" s="51"/>
      <c r="E48" s="51"/>
      <c r="F48" s="51"/>
      <c r="G48" s="51"/>
      <c r="H48" s="51"/>
      <c r="I48" s="62"/>
      <c r="J48" s="63"/>
      <c r="K48" s="63"/>
      <c r="L48" s="63"/>
      <c r="M48" s="63"/>
      <c r="N48" s="63"/>
      <c r="O48" s="63"/>
      <c r="P48" s="64"/>
      <c r="Q48" s="62"/>
      <c r="R48" s="65"/>
      <c r="S48" s="66"/>
      <c r="X48" s="12"/>
    </row>
    <row r="49" spans="1:24" s="43" customFormat="1" ht="153.75" hidden="1" customHeight="1">
      <c r="A49" s="356" t="s">
        <v>17</v>
      </c>
      <c r="B49" s="359" t="s">
        <v>18</v>
      </c>
      <c r="C49" s="362" t="s">
        <v>19</v>
      </c>
      <c r="D49" s="363"/>
      <c r="E49" s="363"/>
      <c r="F49" s="363"/>
      <c r="G49" s="363"/>
      <c r="H49" s="364"/>
      <c r="I49" s="95"/>
      <c r="J49" s="22"/>
      <c r="K49" s="22"/>
      <c r="L49" s="22"/>
      <c r="M49" s="21"/>
      <c r="N49" s="21"/>
      <c r="O49" s="21"/>
      <c r="P49" s="21"/>
      <c r="Q49" s="23"/>
      <c r="R49" s="21"/>
      <c r="S49" s="32"/>
      <c r="X49" s="11"/>
    </row>
    <row r="50" spans="1:24" s="43" customFormat="1" ht="153.75" hidden="1" customHeight="1">
      <c r="A50" s="357"/>
      <c r="B50" s="360"/>
      <c r="C50" s="365" t="s">
        <v>20</v>
      </c>
      <c r="D50" s="366"/>
      <c r="E50" s="366"/>
      <c r="F50" s="366"/>
      <c r="G50" s="366"/>
      <c r="H50" s="367"/>
      <c r="I50" s="94"/>
      <c r="J50" s="14"/>
      <c r="K50" s="14"/>
      <c r="L50" s="14"/>
      <c r="M50" s="13"/>
      <c r="N50" s="13"/>
      <c r="O50" s="13"/>
      <c r="P50" s="13"/>
      <c r="Q50" s="15"/>
      <c r="R50" s="13"/>
      <c r="S50" s="31"/>
      <c r="X50" s="11"/>
    </row>
    <row r="51" spans="1:24" s="43" customFormat="1" ht="153.75" hidden="1" customHeight="1">
      <c r="A51" s="357"/>
      <c r="B51" s="360"/>
      <c r="C51" s="365" t="s">
        <v>21</v>
      </c>
      <c r="D51" s="366"/>
      <c r="E51" s="366"/>
      <c r="F51" s="366"/>
      <c r="G51" s="366"/>
      <c r="H51" s="367"/>
      <c r="I51" s="152"/>
      <c r="J51" s="76"/>
      <c r="K51" s="76"/>
      <c r="L51" s="76"/>
      <c r="M51" s="75"/>
      <c r="N51" s="75"/>
      <c r="O51" s="75"/>
      <c r="P51" s="13"/>
      <c r="Q51" s="15"/>
      <c r="R51" s="13"/>
      <c r="S51" s="31"/>
      <c r="X51" s="11"/>
    </row>
    <row r="52" spans="1:24" s="43" customFormat="1" ht="123.75" hidden="1" customHeight="1">
      <c r="A52" s="357"/>
      <c r="B52" s="360"/>
      <c r="C52" s="365" t="s">
        <v>22</v>
      </c>
      <c r="D52" s="366"/>
      <c r="E52" s="366"/>
      <c r="F52" s="366"/>
      <c r="G52" s="366"/>
      <c r="H52" s="367"/>
      <c r="I52" s="150"/>
      <c r="J52" s="60"/>
      <c r="K52" s="60"/>
      <c r="L52" s="60"/>
      <c r="M52" s="13"/>
      <c r="N52" s="13"/>
      <c r="O52" s="13"/>
      <c r="P52" s="13"/>
      <c r="Q52" s="15"/>
      <c r="R52" s="13"/>
      <c r="S52" s="31"/>
      <c r="X52" s="11"/>
    </row>
    <row r="53" spans="1:24" s="43" customFormat="1" ht="69.95" hidden="1" customHeight="1">
      <c r="A53" s="357"/>
      <c r="B53" s="360"/>
      <c r="C53" s="365" t="s">
        <v>23</v>
      </c>
      <c r="D53" s="366"/>
      <c r="E53" s="366"/>
      <c r="F53" s="366"/>
      <c r="G53" s="366"/>
      <c r="H53" s="367"/>
      <c r="I53" s="150"/>
      <c r="J53" s="14"/>
      <c r="K53" s="14"/>
      <c r="L53" s="14"/>
      <c r="M53" s="13"/>
      <c r="N53" s="13"/>
      <c r="O53" s="13"/>
      <c r="P53" s="13"/>
      <c r="Q53" s="15"/>
      <c r="R53" s="13"/>
      <c r="S53" s="31"/>
      <c r="X53" s="11"/>
    </row>
    <row r="54" spans="1:24" s="43" customFormat="1" ht="116.25" hidden="1" customHeight="1">
      <c r="A54" s="357"/>
      <c r="B54" s="360"/>
      <c r="C54" s="365" t="s">
        <v>24</v>
      </c>
      <c r="D54" s="366"/>
      <c r="E54" s="366"/>
      <c r="F54" s="366"/>
      <c r="G54" s="366"/>
      <c r="H54" s="367"/>
      <c r="I54" s="157"/>
      <c r="J54" s="73"/>
      <c r="K54" s="73"/>
      <c r="L54" s="73"/>
      <c r="M54" s="74"/>
      <c r="N54" s="74"/>
      <c r="O54" s="74"/>
      <c r="P54" s="13"/>
      <c r="Q54" s="15"/>
      <c r="R54" s="13"/>
      <c r="S54" s="31"/>
      <c r="X54" s="11"/>
    </row>
    <row r="55" spans="1:24" s="43" customFormat="1" ht="66.75" hidden="1" customHeight="1">
      <c r="A55" s="357"/>
      <c r="B55" s="360"/>
      <c r="C55" s="365" t="s">
        <v>25</v>
      </c>
      <c r="D55" s="366"/>
      <c r="E55" s="366"/>
      <c r="F55" s="366"/>
      <c r="G55" s="366"/>
      <c r="H55" s="367"/>
      <c r="I55" s="94"/>
      <c r="J55" s="14"/>
      <c r="K55" s="14"/>
      <c r="L55" s="14"/>
      <c r="M55" s="13"/>
      <c r="N55" s="13"/>
      <c r="O55" s="13"/>
      <c r="P55" s="13"/>
      <c r="Q55" s="15"/>
      <c r="R55" s="13"/>
      <c r="S55" s="31"/>
      <c r="X55" s="11"/>
    </row>
    <row r="56" spans="1:24" s="43" customFormat="1" ht="77.25" hidden="1" customHeight="1" thickBot="1">
      <c r="A56" s="357"/>
      <c r="B56" s="361"/>
      <c r="C56" s="347" t="s">
        <v>26</v>
      </c>
      <c r="D56" s="348"/>
      <c r="E56" s="348"/>
      <c r="F56" s="348"/>
      <c r="G56" s="348"/>
      <c r="H56" s="349"/>
      <c r="I56" s="96"/>
      <c r="J56" s="71"/>
      <c r="K56" s="14"/>
      <c r="L56" s="14"/>
      <c r="M56" s="13"/>
      <c r="N56" s="13"/>
      <c r="O56" s="13"/>
      <c r="P56" s="24"/>
      <c r="Q56" s="26"/>
      <c r="R56" s="13"/>
      <c r="S56" s="31"/>
      <c r="X56" s="11"/>
    </row>
    <row r="57" spans="1:24" s="43" customFormat="1" ht="75.75" hidden="1" customHeight="1">
      <c r="A57" s="357"/>
      <c r="B57" s="359" t="s">
        <v>27</v>
      </c>
      <c r="C57" s="362" t="s">
        <v>28</v>
      </c>
      <c r="D57" s="363"/>
      <c r="E57" s="363"/>
      <c r="F57" s="363"/>
      <c r="G57" s="363"/>
      <c r="H57" s="364"/>
      <c r="I57" s="95"/>
      <c r="J57" s="67"/>
      <c r="K57" s="67"/>
      <c r="L57" s="67"/>
      <c r="M57" s="21"/>
      <c r="N57" s="21"/>
      <c r="O57" s="21"/>
      <c r="P57" s="21"/>
      <c r="Q57" s="23"/>
      <c r="R57" s="13"/>
      <c r="S57" s="31"/>
      <c r="X57" s="10"/>
    </row>
    <row r="58" spans="1:24" s="43" customFormat="1" ht="69.95" hidden="1" customHeight="1">
      <c r="A58" s="357"/>
      <c r="B58" s="360"/>
      <c r="C58" s="365" t="s">
        <v>29</v>
      </c>
      <c r="D58" s="366"/>
      <c r="E58" s="366"/>
      <c r="F58" s="366"/>
      <c r="G58" s="366"/>
      <c r="H58" s="367"/>
      <c r="I58" s="94"/>
      <c r="J58" s="14"/>
      <c r="K58" s="14"/>
      <c r="L58" s="14"/>
      <c r="M58" s="13"/>
      <c r="N58" s="13"/>
      <c r="O58" s="13"/>
      <c r="P58" s="13"/>
      <c r="Q58" s="15"/>
      <c r="R58" s="13"/>
      <c r="S58" s="31"/>
      <c r="X58" s="11"/>
    </row>
    <row r="59" spans="1:24" s="43" customFormat="1" ht="69.95" customHeight="1">
      <c r="A59" s="357"/>
      <c r="B59" s="360"/>
      <c r="C59" s="365" t="s">
        <v>30</v>
      </c>
      <c r="D59" s="366"/>
      <c r="E59" s="366"/>
      <c r="F59" s="366"/>
      <c r="G59" s="366"/>
      <c r="H59" s="367"/>
      <c r="I59" s="94" t="s">
        <v>425</v>
      </c>
      <c r="J59" s="14" t="s">
        <v>422</v>
      </c>
      <c r="K59" s="14" t="s">
        <v>422</v>
      </c>
      <c r="L59" s="14" t="s">
        <v>422</v>
      </c>
      <c r="M59" s="13" t="s">
        <v>422</v>
      </c>
      <c r="N59" s="13" t="s">
        <v>422</v>
      </c>
      <c r="O59" s="13" t="s">
        <v>423</v>
      </c>
      <c r="P59" s="13"/>
      <c r="Q59" s="15"/>
      <c r="R59" s="13"/>
      <c r="S59" s="31"/>
      <c r="X59" s="11"/>
    </row>
    <row r="60" spans="1:24" s="43" customFormat="1" ht="69.95" hidden="1" customHeight="1">
      <c r="A60" s="357"/>
      <c r="B60" s="360"/>
      <c r="C60" s="365" t="s">
        <v>31</v>
      </c>
      <c r="D60" s="366"/>
      <c r="E60" s="366"/>
      <c r="F60" s="366"/>
      <c r="G60" s="366"/>
      <c r="H60" s="367"/>
      <c r="I60" s="94"/>
      <c r="J60" s="14"/>
      <c r="K60" s="14"/>
      <c r="L60" s="14"/>
      <c r="M60" s="13"/>
      <c r="N60" s="13"/>
      <c r="O60" s="13"/>
      <c r="P60" s="13"/>
      <c r="Q60" s="15"/>
      <c r="R60" s="13"/>
      <c r="S60" s="31"/>
      <c r="X60" s="11"/>
    </row>
    <row r="61" spans="1:24" s="43" customFormat="1" ht="69.95" hidden="1" customHeight="1">
      <c r="A61" s="357"/>
      <c r="B61" s="360"/>
      <c r="C61" s="365" t="s">
        <v>32</v>
      </c>
      <c r="D61" s="366"/>
      <c r="E61" s="366"/>
      <c r="F61" s="366"/>
      <c r="G61" s="366"/>
      <c r="H61" s="367"/>
      <c r="I61" s="94"/>
      <c r="J61" s="14"/>
      <c r="K61" s="14"/>
      <c r="L61" s="14"/>
      <c r="M61" s="13"/>
      <c r="N61" s="13"/>
      <c r="O61" s="13"/>
      <c r="P61" s="13"/>
      <c r="Q61" s="15"/>
      <c r="R61" s="13"/>
      <c r="S61" s="31"/>
      <c r="X61" s="11"/>
    </row>
    <row r="62" spans="1:24" s="43" customFormat="1" ht="69.95" hidden="1" customHeight="1">
      <c r="A62" s="357"/>
      <c r="B62" s="360"/>
      <c r="C62" s="365" t="s">
        <v>301</v>
      </c>
      <c r="D62" s="366"/>
      <c r="E62" s="366"/>
      <c r="F62" s="366"/>
      <c r="G62" s="366"/>
      <c r="H62" s="367"/>
      <c r="I62" s="94"/>
      <c r="J62" s="14"/>
      <c r="K62" s="14"/>
      <c r="L62" s="14"/>
      <c r="M62" s="13"/>
      <c r="N62" s="13"/>
      <c r="O62" s="13"/>
      <c r="P62" s="13"/>
      <c r="Q62" s="15"/>
      <c r="R62" s="13"/>
      <c r="S62" s="31"/>
      <c r="X62" s="11"/>
    </row>
    <row r="63" spans="1:24" s="43" customFormat="1" ht="69.95" hidden="1" customHeight="1">
      <c r="A63" s="357"/>
      <c r="B63" s="360"/>
      <c r="C63" s="365" t="s">
        <v>33</v>
      </c>
      <c r="D63" s="366"/>
      <c r="E63" s="366"/>
      <c r="F63" s="366"/>
      <c r="G63" s="366"/>
      <c r="H63" s="367"/>
      <c r="I63" s="94"/>
      <c r="J63" s="14"/>
      <c r="K63" s="14"/>
      <c r="L63" s="14"/>
      <c r="M63" s="13"/>
      <c r="N63" s="13"/>
      <c r="O63" s="13"/>
      <c r="P63" s="13"/>
      <c r="Q63" s="15"/>
      <c r="R63" s="13"/>
      <c r="S63" s="31"/>
      <c r="X63" s="11"/>
    </row>
    <row r="64" spans="1:24" s="43" customFormat="1" ht="69.95" hidden="1" customHeight="1">
      <c r="A64" s="357"/>
      <c r="B64" s="360"/>
      <c r="C64" s="365" t="s">
        <v>34</v>
      </c>
      <c r="D64" s="366"/>
      <c r="E64" s="366"/>
      <c r="F64" s="366"/>
      <c r="G64" s="366"/>
      <c r="H64" s="367"/>
      <c r="I64" s="94"/>
      <c r="J64" s="14"/>
      <c r="K64" s="14"/>
      <c r="L64" s="14"/>
      <c r="M64" s="13"/>
      <c r="N64" s="13"/>
      <c r="O64" s="13"/>
      <c r="P64" s="13"/>
      <c r="Q64" s="15"/>
      <c r="R64" s="13"/>
      <c r="S64" s="31"/>
      <c r="X64" s="11"/>
    </row>
    <row r="65" spans="1:24" s="43" customFormat="1" ht="69.95" hidden="1" customHeight="1" thickBot="1">
      <c r="A65" s="357"/>
      <c r="B65" s="360"/>
      <c r="C65" s="347" t="s">
        <v>78</v>
      </c>
      <c r="D65" s="348"/>
      <c r="E65" s="348"/>
      <c r="F65" s="348"/>
      <c r="G65" s="348"/>
      <c r="H65" s="349"/>
      <c r="I65" s="152"/>
      <c r="J65" s="76"/>
      <c r="K65" s="76"/>
      <c r="L65" s="76"/>
      <c r="M65" s="75"/>
      <c r="N65" s="75"/>
      <c r="O65" s="75"/>
      <c r="P65" s="75"/>
      <c r="Q65" s="77"/>
      <c r="R65" s="75"/>
      <c r="S65" s="78"/>
      <c r="X65" s="11"/>
    </row>
    <row r="66" spans="1:24" s="43" customFormat="1" ht="111.75" hidden="1" customHeight="1">
      <c r="A66" s="357"/>
      <c r="B66" s="378" t="s">
        <v>79</v>
      </c>
      <c r="C66" s="362" t="s">
        <v>80</v>
      </c>
      <c r="D66" s="363"/>
      <c r="E66" s="363"/>
      <c r="F66" s="363"/>
      <c r="G66" s="363"/>
      <c r="H66" s="364"/>
      <c r="I66" s="153"/>
      <c r="J66" s="80"/>
      <c r="K66" s="80"/>
      <c r="L66" s="80"/>
      <c r="M66" s="79"/>
      <c r="N66" s="79"/>
      <c r="O66" s="79"/>
      <c r="P66" s="79"/>
      <c r="Q66" s="81"/>
      <c r="R66" s="79"/>
      <c r="S66" s="82"/>
      <c r="T66" s="10"/>
      <c r="X66" s="12"/>
    </row>
    <row r="67" spans="1:24" s="43" customFormat="1" ht="69.95" hidden="1" customHeight="1">
      <c r="A67" s="357"/>
      <c r="B67" s="379"/>
      <c r="C67" s="365" t="s">
        <v>81</v>
      </c>
      <c r="D67" s="366"/>
      <c r="E67" s="366"/>
      <c r="F67" s="366"/>
      <c r="G67" s="366"/>
      <c r="H67" s="367"/>
      <c r="I67" s="150"/>
      <c r="J67" s="71"/>
      <c r="K67" s="71"/>
      <c r="L67" s="71"/>
      <c r="M67" s="53"/>
      <c r="N67" s="53"/>
      <c r="O67" s="53"/>
      <c r="P67" s="53"/>
      <c r="Q67" s="54"/>
      <c r="R67" s="53"/>
      <c r="S67" s="83"/>
      <c r="T67" s="10"/>
    </row>
    <row r="68" spans="1:24" s="43" customFormat="1" ht="69.95" hidden="1" customHeight="1">
      <c r="A68" s="357"/>
      <c r="B68" s="379"/>
      <c r="C68" s="365" t="s">
        <v>42</v>
      </c>
      <c r="D68" s="366"/>
      <c r="E68" s="366"/>
      <c r="F68" s="366"/>
      <c r="G68" s="366"/>
      <c r="H68" s="367"/>
      <c r="I68" s="150"/>
      <c r="J68" s="71"/>
      <c r="K68" s="71"/>
      <c r="L68" s="71"/>
      <c r="M68" s="53"/>
      <c r="N68" s="53"/>
      <c r="O68" s="53"/>
      <c r="P68" s="53"/>
      <c r="Q68" s="54"/>
      <c r="R68" s="53"/>
      <c r="S68" s="83"/>
      <c r="T68" s="10"/>
    </row>
    <row r="69" spans="1:24" s="43" customFormat="1" ht="69.95" hidden="1" customHeight="1">
      <c r="A69" s="357"/>
      <c r="B69" s="379"/>
      <c r="C69" s="365" t="s">
        <v>43</v>
      </c>
      <c r="D69" s="366"/>
      <c r="E69" s="366"/>
      <c r="F69" s="366"/>
      <c r="G69" s="366"/>
      <c r="H69" s="367"/>
      <c r="I69" s="150"/>
      <c r="J69" s="71"/>
      <c r="K69" s="71"/>
      <c r="L69" s="71"/>
      <c r="M69" s="53"/>
      <c r="N69" s="53"/>
      <c r="O69" s="53"/>
      <c r="P69" s="53"/>
      <c r="Q69" s="54"/>
      <c r="R69" s="53"/>
      <c r="S69" s="83"/>
      <c r="T69" s="10"/>
    </row>
    <row r="70" spans="1:24" s="43" customFormat="1" ht="69.95" hidden="1" customHeight="1" thickBot="1">
      <c r="A70" s="357"/>
      <c r="B70" s="380"/>
      <c r="C70" s="381" t="s">
        <v>44</v>
      </c>
      <c r="D70" s="382"/>
      <c r="E70" s="382"/>
      <c r="F70" s="382"/>
      <c r="G70" s="382"/>
      <c r="H70" s="383"/>
      <c r="I70" s="151"/>
      <c r="J70" s="85"/>
      <c r="K70" s="85"/>
      <c r="L70" s="85"/>
      <c r="M70" s="84"/>
      <c r="N70" s="84"/>
      <c r="O70" s="84"/>
      <c r="P70" s="84"/>
      <c r="Q70" s="86"/>
      <c r="R70" s="84"/>
      <c r="S70" s="87"/>
      <c r="T70" s="10"/>
    </row>
    <row r="71" spans="1:24" s="43" customFormat="1" ht="69.95" hidden="1" customHeight="1">
      <c r="A71" s="357"/>
      <c r="B71" s="359" t="s">
        <v>45</v>
      </c>
      <c r="C71" s="393" t="s">
        <v>46</v>
      </c>
      <c r="D71" s="394"/>
      <c r="E71" s="394"/>
      <c r="F71" s="394"/>
      <c r="G71" s="394"/>
      <c r="H71" s="395"/>
      <c r="I71" s="95"/>
      <c r="J71" s="22"/>
      <c r="K71" s="22"/>
      <c r="L71" s="22"/>
      <c r="M71" s="21"/>
      <c r="N71" s="21"/>
      <c r="O71" s="21"/>
      <c r="P71" s="21"/>
      <c r="Q71" s="23"/>
      <c r="R71" s="21"/>
      <c r="S71" s="32"/>
    </row>
    <row r="72" spans="1:24" s="43" customFormat="1" ht="99" hidden="1" customHeight="1">
      <c r="A72" s="357"/>
      <c r="B72" s="360"/>
      <c r="C72" s="372" t="s">
        <v>47</v>
      </c>
      <c r="D72" s="373"/>
      <c r="E72" s="373"/>
      <c r="F72" s="373"/>
      <c r="G72" s="373"/>
      <c r="H72" s="374"/>
      <c r="I72" s="94"/>
      <c r="J72" s="72"/>
      <c r="K72" s="73"/>
      <c r="L72" s="73"/>
      <c r="M72" s="74"/>
      <c r="N72" s="74"/>
      <c r="O72" s="74"/>
      <c r="P72" s="13"/>
      <c r="Q72" s="15"/>
      <c r="R72" s="13"/>
      <c r="S72" s="31"/>
    </row>
    <row r="73" spans="1:24" s="43" customFormat="1" ht="69.95" hidden="1" customHeight="1">
      <c r="A73" s="357"/>
      <c r="B73" s="360"/>
      <c r="C73" s="372" t="s">
        <v>48</v>
      </c>
      <c r="D73" s="373"/>
      <c r="E73" s="373"/>
      <c r="F73" s="373"/>
      <c r="G73" s="373"/>
      <c r="H73" s="374"/>
      <c r="I73" s="94"/>
      <c r="J73" s="14"/>
      <c r="K73" s="14"/>
      <c r="L73" s="14"/>
      <c r="M73" s="13"/>
      <c r="N73" s="13"/>
      <c r="O73" s="13"/>
      <c r="P73" s="13"/>
      <c r="Q73" s="15"/>
      <c r="R73" s="13"/>
      <c r="S73" s="31"/>
    </row>
    <row r="74" spans="1:24" s="43" customFormat="1" ht="69.95" hidden="1" customHeight="1">
      <c r="A74" s="357"/>
      <c r="B74" s="360"/>
      <c r="C74" s="372" t="s">
        <v>49</v>
      </c>
      <c r="D74" s="373"/>
      <c r="E74" s="373"/>
      <c r="F74" s="373"/>
      <c r="G74" s="373"/>
      <c r="H74" s="374"/>
      <c r="I74" s="94"/>
      <c r="J74" s="14"/>
      <c r="K74" s="14"/>
      <c r="L74" s="14"/>
      <c r="M74" s="13"/>
      <c r="N74" s="13"/>
      <c r="O74" s="13"/>
      <c r="P74" s="13"/>
      <c r="Q74" s="15"/>
      <c r="R74" s="13"/>
      <c r="S74" s="31"/>
    </row>
    <row r="75" spans="1:24" s="43" customFormat="1" ht="69.95" hidden="1" customHeight="1">
      <c r="A75" s="357"/>
      <c r="B75" s="360"/>
      <c r="C75" s="372" t="s">
        <v>50</v>
      </c>
      <c r="D75" s="373"/>
      <c r="E75" s="373"/>
      <c r="F75" s="373"/>
      <c r="G75" s="373"/>
      <c r="H75" s="374"/>
      <c r="I75" s="94"/>
      <c r="J75" s="72"/>
      <c r="K75" s="73"/>
      <c r="L75" s="73"/>
      <c r="M75" s="74"/>
      <c r="N75" s="74"/>
      <c r="O75" s="74"/>
      <c r="P75" s="13"/>
      <c r="Q75" s="15"/>
      <c r="R75" s="13"/>
      <c r="S75" s="31"/>
    </row>
    <row r="76" spans="1:24" s="43" customFormat="1" ht="69.95" hidden="1" customHeight="1" thickBot="1">
      <c r="A76" s="358"/>
      <c r="B76" s="361"/>
      <c r="C76" s="375" t="s">
        <v>51</v>
      </c>
      <c r="D76" s="376"/>
      <c r="E76" s="376"/>
      <c r="F76" s="376"/>
      <c r="G76" s="376"/>
      <c r="H76" s="377"/>
      <c r="I76" s="96"/>
      <c r="J76" s="25"/>
      <c r="K76" s="25"/>
      <c r="L76" s="25"/>
      <c r="M76" s="24"/>
      <c r="N76" s="24"/>
      <c r="O76" s="24"/>
      <c r="P76" s="24"/>
      <c r="Q76" s="26"/>
      <c r="R76" s="24"/>
      <c r="S76" s="33"/>
      <c r="T76" s="12"/>
    </row>
    <row r="77" spans="1:24" s="43" customFormat="1" ht="75" hidden="1" customHeight="1">
      <c r="A77" s="293" t="s">
        <v>17</v>
      </c>
      <c r="B77" s="295" t="s">
        <v>52</v>
      </c>
      <c r="C77" s="369" t="s">
        <v>302</v>
      </c>
      <c r="D77" s="370"/>
      <c r="E77" s="370"/>
      <c r="F77" s="370"/>
      <c r="G77" s="370"/>
      <c r="H77" s="371"/>
      <c r="I77" s="95"/>
      <c r="J77" s="22"/>
      <c r="K77" s="22"/>
      <c r="L77" s="22"/>
      <c r="M77" s="21"/>
      <c r="N77" s="21"/>
      <c r="O77" s="21"/>
      <c r="P77" s="21"/>
      <c r="Q77" s="23"/>
      <c r="R77" s="21"/>
      <c r="S77" s="32"/>
      <c r="T77" s="16"/>
    </row>
    <row r="78" spans="1:24" s="43" customFormat="1" ht="65.25" hidden="1" customHeight="1">
      <c r="A78" s="303"/>
      <c r="B78" s="304"/>
      <c r="C78" s="308" t="s">
        <v>53</v>
      </c>
      <c r="D78" s="309"/>
      <c r="E78" s="309"/>
      <c r="F78" s="309"/>
      <c r="G78" s="309"/>
      <c r="H78" s="310"/>
      <c r="I78" s="94"/>
      <c r="J78" s="71"/>
      <c r="K78" s="14"/>
      <c r="L78" s="14"/>
      <c r="M78" s="13"/>
      <c r="N78" s="13"/>
      <c r="O78" s="13"/>
      <c r="P78" s="13"/>
      <c r="Q78" s="15"/>
      <c r="R78" s="13"/>
      <c r="S78" s="31"/>
      <c r="T78" s="16"/>
    </row>
    <row r="79" spans="1:24" s="43" customFormat="1" ht="69.95" hidden="1" customHeight="1">
      <c r="A79" s="303"/>
      <c r="B79" s="304"/>
      <c r="C79" s="308" t="s">
        <v>303</v>
      </c>
      <c r="D79" s="309"/>
      <c r="E79" s="309"/>
      <c r="F79" s="309"/>
      <c r="G79" s="309"/>
      <c r="H79" s="310"/>
      <c r="I79" s="94"/>
      <c r="J79" s="14"/>
      <c r="K79" s="14"/>
      <c r="L79" s="14"/>
      <c r="M79" s="13"/>
      <c r="N79" s="13"/>
      <c r="O79" s="13"/>
      <c r="P79" s="13"/>
      <c r="Q79" s="15"/>
      <c r="R79" s="13"/>
      <c r="S79" s="31"/>
      <c r="T79" s="16"/>
    </row>
    <row r="80" spans="1:24" s="43" customFormat="1" ht="75" hidden="1" customHeight="1">
      <c r="A80" s="303"/>
      <c r="B80" s="304"/>
      <c r="C80" s="308" t="s">
        <v>304</v>
      </c>
      <c r="D80" s="309"/>
      <c r="E80" s="309"/>
      <c r="F80" s="309"/>
      <c r="G80" s="309"/>
      <c r="H80" s="310"/>
      <c r="I80" s="94"/>
      <c r="J80" s="14"/>
      <c r="K80" s="14"/>
      <c r="L80" s="14"/>
      <c r="M80" s="13"/>
      <c r="N80" s="13"/>
      <c r="O80" s="13"/>
      <c r="P80" s="13"/>
      <c r="Q80" s="15"/>
      <c r="R80" s="13"/>
      <c r="S80" s="31"/>
      <c r="T80" s="16"/>
    </row>
    <row r="81" spans="1:20" s="43" customFormat="1" ht="120.75" hidden="1" customHeight="1">
      <c r="A81" s="303"/>
      <c r="B81" s="304"/>
      <c r="C81" s="308" t="s">
        <v>54</v>
      </c>
      <c r="D81" s="309"/>
      <c r="E81" s="309"/>
      <c r="F81" s="309"/>
      <c r="G81" s="309"/>
      <c r="H81" s="310"/>
      <c r="I81" s="94"/>
      <c r="J81" s="14"/>
      <c r="K81" s="14"/>
      <c r="L81" s="14"/>
      <c r="M81" s="13"/>
      <c r="N81" s="13"/>
      <c r="O81" s="13"/>
      <c r="P81" s="13"/>
      <c r="Q81" s="15"/>
      <c r="R81" s="13"/>
      <c r="S81" s="31"/>
      <c r="T81" s="16"/>
    </row>
    <row r="82" spans="1:20" s="43" customFormat="1" ht="69.95" hidden="1" customHeight="1">
      <c r="A82" s="303"/>
      <c r="B82" s="304"/>
      <c r="C82" s="308" t="s">
        <v>305</v>
      </c>
      <c r="D82" s="309"/>
      <c r="E82" s="309"/>
      <c r="F82" s="309"/>
      <c r="G82" s="309"/>
      <c r="H82" s="310"/>
      <c r="I82" s="94"/>
      <c r="J82" s="14"/>
      <c r="K82" s="14"/>
      <c r="L82" s="14"/>
      <c r="M82" s="13"/>
      <c r="N82" s="13"/>
      <c r="O82" s="13"/>
      <c r="P82" s="13"/>
      <c r="Q82" s="15"/>
      <c r="R82" s="13"/>
      <c r="S82" s="31"/>
      <c r="T82" s="16"/>
    </row>
    <row r="83" spans="1:20" s="43" customFormat="1" ht="69.95" hidden="1" customHeight="1" thickBot="1">
      <c r="A83" s="294"/>
      <c r="B83" s="296"/>
      <c r="C83" s="311" t="s">
        <v>55</v>
      </c>
      <c r="D83" s="312"/>
      <c r="E83" s="312"/>
      <c r="F83" s="312"/>
      <c r="G83" s="312"/>
      <c r="H83" s="313"/>
      <c r="I83" s="96"/>
      <c r="J83" s="25"/>
      <c r="K83" s="25"/>
      <c r="L83" s="25"/>
      <c r="M83" s="24"/>
      <c r="N83" s="24"/>
      <c r="O83" s="24"/>
      <c r="P83" s="24"/>
      <c r="Q83" s="26"/>
      <c r="R83" s="24"/>
      <c r="S83" s="33"/>
      <c r="T83" s="16"/>
    </row>
    <row r="84" spans="1:20" s="43" customFormat="1" ht="20.100000000000001" hidden="1" customHeight="1" thickBot="1">
      <c r="A84" s="17"/>
      <c r="B84" s="40"/>
      <c r="C84" s="51"/>
      <c r="D84" s="51"/>
      <c r="E84" s="51"/>
      <c r="F84" s="51"/>
      <c r="G84" s="51"/>
      <c r="H84" s="51"/>
      <c r="I84" s="62"/>
      <c r="J84" s="65"/>
      <c r="K84" s="65"/>
      <c r="L84" s="65"/>
      <c r="M84" s="65"/>
      <c r="N84" s="65"/>
      <c r="O84" s="65"/>
      <c r="P84" s="62"/>
      <c r="Q84" s="62"/>
      <c r="R84" s="65"/>
      <c r="S84" s="66"/>
    </row>
    <row r="85" spans="1:20" s="43" customFormat="1" ht="58.5" hidden="1" customHeight="1">
      <c r="A85" s="368" t="s">
        <v>56</v>
      </c>
      <c r="B85" s="295" t="s">
        <v>57</v>
      </c>
      <c r="C85" s="308" t="s">
        <v>58</v>
      </c>
      <c r="D85" s="309"/>
      <c r="E85" s="309"/>
      <c r="F85" s="309"/>
      <c r="G85" s="309"/>
      <c r="H85" s="310"/>
      <c r="I85" s="95"/>
      <c r="J85" s="71"/>
      <c r="K85" s="14"/>
      <c r="L85" s="14"/>
      <c r="M85" s="13"/>
      <c r="N85" s="13"/>
      <c r="O85" s="13"/>
      <c r="P85" s="21"/>
      <c r="Q85" s="23"/>
      <c r="R85" s="13"/>
      <c r="S85" s="31"/>
      <c r="T85" s="11"/>
    </row>
    <row r="86" spans="1:20" s="43" customFormat="1" ht="96.75" hidden="1" customHeight="1">
      <c r="A86" s="303"/>
      <c r="B86" s="304"/>
      <c r="C86" s="308" t="s">
        <v>59</v>
      </c>
      <c r="D86" s="309"/>
      <c r="E86" s="309"/>
      <c r="F86" s="309"/>
      <c r="G86" s="309"/>
      <c r="H86" s="310"/>
      <c r="I86" s="94"/>
      <c r="J86" s="14"/>
      <c r="K86" s="14"/>
      <c r="L86" s="14"/>
      <c r="M86" s="13"/>
      <c r="N86" s="13"/>
      <c r="O86" s="13"/>
      <c r="P86" s="13"/>
      <c r="Q86" s="15"/>
      <c r="R86" s="13"/>
      <c r="S86" s="31"/>
      <c r="T86" s="11"/>
    </row>
    <row r="87" spans="1:20" s="43" customFormat="1" ht="94.5" hidden="1" customHeight="1">
      <c r="A87" s="303"/>
      <c r="B87" s="304"/>
      <c r="C87" s="308" t="s">
        <v>60</v>
      </c>
      <c r="D87" s="309"/>
      <c r="E87" s="309"/>
      <c r="F87" s="309"/>
      <c r="G87" s="309"/>
      <c r="H87" s="310"/>
      <c r="I87" s="94"/>
      <c r="J87" s="14"/>
      <c r="K87" s="14"/>
      <c r="L87" s="14"/>
      <c r="M87" s="13"/>
      <c r="N87" s="13"/>
      <c r="O87" s="13"/>
      <c r="P87" s="13"/>
      <c r="Q87" s="15"/>
      <c r="R87" s="13"/>
      <c r="S87" s="31"/>
      <c r="T87" s="11"/>
    </row>
    <row r="88" spans="1:20" s="43" customFormat="1" ht="155.25" hidden="1" customHeight="1">
      <c r="A88" s="303"/>
      <c r="B88" s="304"/>
      <c r="C88" s="308" t="s">
        <v>94</v>
      </c>
      <c r="D88" s="309"/>
      <c r="E88" s="309"/>
      <c r="F88" s="309"/>
      <c r="G88" s="309"/>
      <c r="H88" s="310"/>
      <c r="I88" s="94"/>
      <c r="J88" s="14"/>
      <c r="K88" s="14"/>
      <c r="L88" s="14"/>
      <c r="M88" s="13"/>
      <c r="N88" s="13"/>
      <c r="O88" s="13"/>
      <c r="P88" s="13"/>
      <c r="Q88" s="15"/>
      <c r="R88" s="13"/>
      <c r="S88" s="31"/>
      <c r="T88" s="11"/>
    </row>
    <row r="89" spans="1:20" s="43" customFormat="1" ht="136.5" hidden="1" customHeight="1">
      <c r="A89" s="303"/>
      <c r="B89" s="304"/>
      <c r="C89" s="308" t="s">
        <v>95</v>
      </c>
      <c r="D89" s="309"/>
      <c r="E89" s="309"/>
      <c r="F89" s="309"/>
      <c r="G89" s="309"/>
      <c r="H89" s="310"/>
      <c r="I89" s="94"/>
      <c r="J89" s="14"/>
      <c r="K89" s="14"/>
      <c r="L89" s="14"/>
      <c r="M89" s="13"/>
      <c r="N89" s="13"/>
      <c r="O89" s="13"/>
      <c r="P89" s="13"/>
      <c r="Q89" s="15"/>
      <c r="R89" s="13"/>
      <c r="S89" s="31"/>
      <c r="T89" s="11"/>
    </row>
    <row r="90" spans="1:20" s="43" customFormat="1" ht="140.25" hidden="1" customHeight="1">
      <c r="A90" s="303"/>
      <c r="B90" s="304"/>
      <c r="C90" s="308" t="s">
        <v>65</v>
      </c>
      <c r="D90" s="309"/>
      <c r="E90" s="309"/>
      <c r="F90" s="309"/>
      <c r="G90" s="309"/>
      <c r="H90" s="310"/>
      <c r="I90" s="94"/>
      <c r="J90" s="60"/>
      <c r="K90" s="60"/>
      <c r="L90" s="60"/>
      <c r="M90" s="55"/>
      <c r="N90" s="55"/>
      <c r="O90" s="55"/>
      <c r="P90" s="13"/>
      <c r="Q90" s="15"/>
      <c r="R90" s="55"/>
      <c r="S90" s="61"/>
      <c r="T90" s="11"/>
    </row>
    <row r="91" spans="1:20" s="43" customFormat="1" ht="69.95" hidden="1" customHeight="1">
      <c r="A91" s="303"/>
      <c r="B91" s="304"/>
      <c r="C91" s="308" t="s">
        <v>66</v>
      </c>
      <c r="D91" s="309"/>
      <c r="E91" s="309"/>
      <c r="F91" s="309"/>
      <c r="G91" s="309"/>
      <c r="H91" s="310"/>
      <c r="I91" s="94"/>
      <c r="J91" s="60"/>
      <c r="K91" s="60"/>
      <c r="L91" s="60"/>
      <c r="M91" s="55"/>
      <c r="N91" s="55"/>
      <c r="O91" s="55"/>
      <c r="P91" s="13"/>
      <c r="Q91" s="15"/>
      <c r="R91" s="55"/>
      <c r="S91" s="61"/>
      <c r="T91" s="11"/>
    </row>
    <row r="92" spans="1:20" s="43" customFormat="1" ht="188.25" hidden="1" customHeight="1">
      <c r="A92" s="303"/>
      <c r="B92" s="304"/>
      <c r="C92" s="308" t="s">
        <v>67</v>
      </c>
      <c r="D92" s="309"/>
      <c r="E92" s="309"/>
      <c r="F92" s="309"/>
      <c r="G92" s="309"/>
      <c r="H92" s="310"/>
      <c r="I92" s="94"/>
      <c r="J92" s="60"/>
      <c r="K92" s="60"/>
      <c r="L92" s="60"/>
      <c r="M92" s="55"/>
      <c r="N92" s="55"/>
      <c r="O92" s="55"/>
      <c r="P92" s="13"/>
      <c r="Q92" s="15"/>
      <c r="R92" s="55"/>
      <c r="S92" s="61"/>
      <c r="T92" s="11"/>
    </row>
    <row r="93" spans="1:20" s="43" customFormat="1" ht="96" hidden="1" customHeight="1">
      <c r="A93" s="303"/>
      <c r="B93" s="304"/>
      <c r="C93" s="308" t="s">
        <v>68</v>
      </c>
      <c r="D93" s="309"/>
      <c r="E93" s="309"/>
      <c r="F93" s="309"/>
      <c r="G93" s="309"/>
      <c r="H93" s="310"/>
      <c r="I93" s="94"/>
      <c r="J93" s="60"/>
      <c r="K93" s="60"/>
      <c r="L93" s="60"/>
      <c r="M93" s="55"/>
      <c r="N93" s="55"/>
      <c r="O93" s="55"/>
      <c r="P93" s="13"/>
      <c r="Q93" s="15"/>
      <c r="R93" s="55"/>
      <c r="S93" s="61"/>
      <c r="T93" s="11"/>
    </row>
    <row r="94" spans="1:20" s="43" customFormat="1" ht="69.95" hidden="1" customHeight="1" thickBot="1">
      <c r="A94" s="294"/>
      <c r="B94" s="296"/>
      <c r="C94" s="311" t="s">
        <v>69</v>
      </c>
      <c r="D94" s="312"/>
      <c r="E94" s="312"/>
      <c r="F94" s="312"/>
      <c r="G94" s="312"/>
      <c r="H94" s="313"/>
      <c r="I94" s="96"/>
      <c r="J94" s="58"/>
      <c r="K94" s="58"/>
      <c r="L94" s="58"/>
      <c r="M94" s="57"/>
      <c r="N94" s="57"/>
      <c r="O94" s="57"/>
      <c r="P94" s="24"/>
      <c r="Q94" s="26"/>
      <c r="R94" s="57"/>
      <c r="S94" s="59"/>
      <c r="T94" s="11"/>
    </row>
    <row r="95" spans="1:20" s="43" customFormat="1" ht="175.5" hidden="1" customHeight="1">
      <c r="A95" s="356" t="s">
        <v>56</v>
      </c>
      <c r="B95" s="359" t="s">
        <v>70</v>
      </c>
      <c r="C95" s="362" t="s">
        <v>71</v>
      </c>
      <c r="D95" s="363"/>
      <c r="E95" s="363"/>
      <c r="F95" s="363"/>
      <c r="G95" s="363"/>
      <c r="H95" s="364"/>
      <c r="I95" s="95"/>
      <c r="J95" s="67"/>
      <c r="K95" s="67"/>
      <c r="L95" s="67"/>
      <c r="M95" s="21"/>
      <c r="N95" s="21"/>
      <c r="O95" s="21"/>
      <c r="P95" s="21"/>
      <c r="Q95" s="23"/>
      <c r="R95" s="21"/>
      <c r="S95" s="32"/>
    </row>
    <row r="96" spans="1:20" s="43" customFormat="1" ht="96.75" hidden="1" customHeight="1">
      <c r="A96" s="357"/>
      <c r="B96" s="360"/>
      <c r="C96" s="365" t="s">
        <v>72</v>
      </c>
      <c r="D96" s="366"/>
      <c r="E96" s="366"/>
      <c r="F96" s="366"/>
      <c r="G96" s="366"/>
      <c r="H96" s="367"/>
      <c r="I96" s="94"/>
      <c r="J96" s="14"/>
      <c r="K96" s="14"/>
      <c r="L96" s="14"/>
      <c r="M96" s="13"/>
      <c r="N96" s="13"/>
      <c r="O96" s="13"/>
      <c r="P96" s="13"/>
      <c r="Q96" s="15"/>
      <c r="R96" s="13"/>
      <c r="S96" s="31"/>
      <c r="T96" s="16"/>
    </row>
    <row r="97" spans="1:20" s="43" customFormat="1" ht="107.25" hidden="1" customHeight="1">
      <c r="A97" s="357"/>
      <c r="B97" s="360"/>
      <c r="C97" s="365" t="s">
        <v>73</v>
      </c>
      <c r="D97" s="366"/>
      <c r="E97" s="366"/>
      <c r="F97" s="366"/>
      <c r="G97" s="366"/>
      <c r="H97" s="367"/>
      <c r="I97" s="94"/>
      <c r="J97" s="14"/>
      <c r="K97" s="14"/>
      <c r="L97" s="14"/>
      <c r="M97" s="13"/>
      <c r="N97" s="13"/>
      <c r="O97" s="13"/>
      <c r="P97" s="13"/>
      <c r="Q97" s="15"/>
      <c r="R97" s="13"/>
      <c r="S97" s="31"/>
      <c r="T97" s="16"/>
    </row>
    <row r="98" spans="1:20" s="43" customFormat="1" ht="69.95" hidden="1" customHeight="1" thickBot="1">
      <c r="A98" s="357"/>
      <c r="B98" s="361"/>
      <c r="C98" s="347" t="s">
        <v>74</v>
      </c>
      <c r="D98" s="348"/>
      <c r="E98" s="348"/>
      <c r="F98" s="348"/>
      <c r="G98" s="348"/>
      <c r="H98" s="349"/>
      <c r="I98" s="96"/>
      <c r="J98" s="25"/>
      <c r="K98" s="25"/>
      <c r="L98" s="25"/>
      <c r="M98" s="24"/>
      <c r="N98" s="24"/>
      <c r="O98" s="24"/>
      <c r="P98" s="24"/>
      <c r="Q98" s="26"/>
      <c r="R98" s="24"/>
      <c r="S98" s="33"/>
      <c r="T98" s="16"/>
    </row>
    <row r="99" spans="1:20" s="43" customFormat="1" ht="134.25" hidden="1" customHeight="1">
      <c r="A99" s="357"/>
      <c r="B99" s="359" t="s">
        <v>75</v>
      </c>
      <c r="C99" s="362" t="s">
        <v>76</v>
      </c>
      <c r="D99" s="363"/>
      <c r="E99" s="363"/>
      <c r="F99" s="363"/>
      <c r="G99" s="363"/>
      <c r="H99" s="364"/>
      <c r="I99" s="95"/>
      <c r="J99" s="22"/>
      <c r="K99" s="22"/>
      <c r="L99" s="22"/>
      <c r="M99" s="21"/>
      <c r="N99" s="21"/>
      <c r="O99" s="21"/>
      <c r="P99" s="21"/>
      <c r="Q99" s="23"/>
      <c r="R99" s="21"/>
      <c r="S99" s="32"/>
      <c r="T99" s="16"/>
    </row>
    <row r="100" spans="1:20" s="43" customFormat="1" ht="339" hidden="1" customHeight="1" thickBot="1">
      <c r="A100" s="358"/>
      <c r="B100" s="361"/>
      <c r="C100" s="347" t="s">
        <v>77</v>
      </c>
      <c r="D100" s="348"/>
      <c r="E100" s="348"/>
      <c r="F100" s="348"/>
      <c r="G100" s="348"/>
      <c r="H100" s="349"/>
      <c r="I100" s="96"/>
      <c r="J100" s="25"/>
      <c r="K100" s="25"/>
      <c r="L100" s="25"/>
      <c r="M100" s="24"/>
      <c r="N100" s="24"/>
      <c r="O100" s="24"/>
      <c r="P100" s="24"/>
      <c r="Q100" s="26"/>
      <c r="R100" s="24"/>
      <c r="S100" s="33"/>
      <c r="T100" s="16"/>
    </row>
    <row r="101" spans="1:20" s="43" customFormat="1" ht="20.100000000000001" hidden="1" customHeight="1" thickBot="1">
      <c r="A101" s="17"/>
      <c r="B101" s="39"/>
      <c r="C101" s="51"/>
      <c r="D101" s="51"/>
      <c r="E101" s="51"/>
      <c r="F101" s="51"/>
      <c r="G101" s="51"/>
      <c r="H101" s="51"/>
      <c r="I101" s="62"/>
      <c r="J101" s="63"/>
      <c r="K101" s="63"/>
      <c r="L101" s="63"/>
      <c r="M101" s="63"/>
      <c r="N101" s="63"/>
      <c r="O101" s="63"/>
      <c r="P101" s="64"/>
      <c r="Q101" s="62"/>
      <c r="R101" s="65"/>
      <c r="S101" s="66"/>
      <c r="T101" s="16"/>
    </row>
    <row r="102" spans="1:20" s="43" customFormat="1" ht="136.5" hidden="1" customHeight="1">
      <c r="A102" s="317" t="s">
        <v>113</v>
      </c>
      <c r="B102" s="350" t="s">
        <v>114</v>
      </c>
      <c r="C102" s="323" t="s">
        <v>115</v>
      </c>
      <c r="D102" s="324"/>
      <c r="E102" s="324"/>
      <c r="F102" s="324"/>
      <c r="G102" s="324"/>
      <c r="H102" s="325"/>
      <c r="I102" s="95"/>
      <c r="J102" s="71"/>
      <c r="K102" s="14"/>
      <c r="L102" s="14"/>
      <c r="M102" s="13"/>
      <c r="N102" s="13"/>
      <c r="O102" s="13"/>
      <c r="P102" s="79"/>
      <c r="Q102" s="81"/>
      <c r="R102" s="13"/>
      <c r="S102" s="31"/>
    </row>
    <row r="103" spans="1:20" s="43" customFormat="1" ht="69.95" hidden="1" customHeight="1">
      <c r="A103" s="318"/>
      <c r="B103" s="351"/>
      <c r="C103" s="326" t="s">
        <v>116</v>
      </c>
      <c r="D103" s="327"/>
      <c r="E103" s="327"/>
      <c r="F103" s="327"/>
      <c r="G103" s="327"/>
      <c r="H103" s="328"/>
      <c r="I103" s="150"/>
      <c r="J103" s="71"/>
      <c r="K103" s="71"/>
      <c r="L103" s="71"/>
      <c r="M103" s="53"/>
      <c r="N103" s="53"/>
      <c r="O103" s="53"/>
      <c r="P103" s="53"/>
      <c r="Q103" s="54"/>
      <c r="R103" s="53"/>
      <c r="S103" s="83"/>
      <c r="T103" s="16"/>
    </row>
    <row r="104" spans="1:20" s="43" customFormat="1" ht="53.25" hidden="1" customHeight="1">
      <c r="A104" s="318"/>
      <c r="B104" s="351"/>
      <c r="C104" s="326" t="s">
        <v>82</v>
      </c>
      <c r="D104" s="327"/>
      <c r="E104" s="327"/>
      <c r="F104" s="327"/>
      <c r="G104" s="327"/>
      <c r="H104" s="328"/>
      <c r="I104" s="150"/>
      <c r="J104" s="71"/>
      <c r="K104" s="71"/>
      <c r="L104" s="71"/>
      <c r="M104" s="53"/>
      <c r="N104" s="53"/>
      <c r="O104" s="53"/>
      <c r="P104" s="53"/>
      <c r="Q104" s="54"/>
      <c r="R104" s="53"/>
      <c r="S104" s="83"/>
      <c r="T104" s="16"/>
    </row>
    <row r="105" spans="1:20" s="43" customFormat="1" ht="94.5" hidden="1" customHeight="1">
      <c r="A105" s="318"/>
      <c r="B105" s="351"/>
      <c r="C105" s="326" t="s">
        <v>83</v>
      </c>
      <c r="D105" s="327"/>
      <c r="E105" s="327"/>
      <c r="F105" s="327"/>
      <c r="G105" s="327"/>
      <c r="H105" s="328"/>
      <c r="I105" s="150"/>
      <c r="J105" s="71"/>
      <c r="K105" s="71"/>
      <c r="L105" s="71"/>
      <c r="M105" s="53"/>
      <c r="N105" s="53"/>
      <c r="O105" s="53"/>
      <c r="P105" s="53"/>
      <c r="Q105" s="54"/>
      <c r="R105" s="53"/>
      <c r="S105" s="83"/>
      <c r="T105" s="16"/>
    </row>
    <row r="106" spans="1:20" s="43" customFormat="1" ht="65.25" hidden="1" customHeight="1">
      <c r="A106" s="318"/>
      <c r="B106" s="351"/>
      <c r="C106" s="326" t="s">
        <v>84</v>
      </c>
      <c r="D106" s="327"/>
      <c r="E106" s="327"/>
      <c r="F106" s="327"/>
      <c r="G106" s="327"/>
      <c r="H106" s="328"/>
      <c r="I106" s="150"/>
      <c r="J106" s="71"/>
      <c r="K106" s="14"/>
      <c r="L106" s="14"/>
      <c r="M106" s="13"/>
      <c r="N106" s="13"/>
      <c r="O106" s="13"/>
      <c r="P106" s="53"/>
      <c r="Q106" s="54"/>
      <c r="R106" s="13"/>
      <c r="S106" s="31"/>
      <c r="T106" s="16"/>
    </row>
    <row r="107" spans="1:20" s="43" customFormat="1" ht="138.75" hidden="1" customHeight="1">
      <c r="A107" s="318"/>
      <c r="B107" s="351"/>
      <c r="C107" s="326" t="s">
        <v>85</v>
      </c>
      <c r="D107" s="327"/>
      <c r="E107" s="327"/>
      <c r="F107" s="327"/>
      <c r="G107" s="327"/>
      <c r="H107" s="328"/>
      <c r="I107" s="150"/>
      <c r="J107" s="71"/>
      <c r="K107" s="71"/>
      <c r="L107" s="71"/>
      <c r="M107" s="53"/>
      <c r="N107" s="53"/>
      <c r="O107" s="53"/>
      <c r="P107" s="53"/>
      <c r="Q107" s="54"/>
      <c r="R107" s="53"/>
      <c r="S107" s="83"/>
      <c r="T107" s="16"/>
    </row>
    <row r="108" spans="1:20" s="43" customFormat="1" ht="96.75" hidden="1" customHeight="1">
      <c r="A108" s="318"/>
      <c r="B108" s="351"/>
      <c r="C108" s="326" t="s">
        <v>86</v>
      </c>
      <c r="D108" s="327"/>
      <c r="E108" s="327"/>
      <c r="F108" s="327"/>
      <c r="G108" s="327"/>
      <c r="H108" s="328"/>
      <c r="I108" s="150"/>
      <c r="J108" s="88"/>
      <c r="K108" s="88"/>
      <c r="L108" s="88"/>
      <c r="M108" s="53"/>
      <c r="N108" s="53"/>
      <c r="O108" s="53"/>
      <c r="P108" s="53"/>
      <c r="Q108" s="54"/>
      <c r="R108" s="53"/>
      <c r="S108" s="83"/>
      <c r="T108" s="16"/>
    </row>
    <row r="109" spans="1:20" s="43" customFormat="1" ht="117.75" hidden="1" customHeight="1">
      <c r="A109" s="318"/>
      <c r="B109" s="351"/>
      <c r="C109" s="326" t="s">
        <v>87</v>
      </c>
      <c r="D109" s="327"/>
      <c r="E109" s="327"/>
      <c r="F109" s="327"/>
      <c r="G109" s="327"/>
      <c r="H109" s="328"/>
      <c r="I109" s="150"/>
      <c r="J109" s="71"/>
      <c r="K109" s="71"/>
      <c r="L109" s="71"/>
      <c r="M109" s="53"/>
      <c r="N109" s="53"/>
      <c r="O109" s="53"/>
      <c r="P109" s="53"/>
      <c r="Q109" s="54"/>
      <c r="R109" s="53"/>
      <c r="S109" s="83"/>
      <c r="T109" s="16"/>
    </row>
    <row r="110" spans="1:20" s="43" customFormat="1" ht="140.25" hidden="1" customHeight="1" thickBot="1">
      <c r="A110" s="318"/>
      <c r="B110" s="352"/>
      <c r="C110" s="329" t="s">
        <v>88</v>
      </c>
      <c r="D110" s="330"/>
      <c r="E110" s="330"/>
      <c r="F110" s="330"/>
      <c r="G110" s="330"/>
      <c r="H110" s="331"/>
      <c r="I110" s="151"/>
      <c r="J110" s="85"/>
      <c r="K110" s="85"/>
      <c r="L110" s="85"/>
      <c r="M110" s="84"/>
      <c r="N110" s="84"/>
      <c r="O110" s="84"/>
      <c r="P110" s="84"/>
      <c r="Q110" s="86"/>
      <c r="R110" s="84"/>
      <c r="S110" s="87"/>
      <c r="T110" s="16"/>
    </row>
    <row r="111" spans="1:20" s="43" customFormat="1" ht="177" hidden="1" customHeight="1">
      <c r="A111" s="318"/>
      <c r="B111" s="320" t="s">
        <v>89</v>
      </c>
      <c r="C111" s="323" t="s">
        <v>90</v>
      </c>
      <c r="D111" s="324"/>
      <c r="E111" s="324"/>
      <c r="F111" s="324"/>
      <c r="G111" s="324"/>
      <c r="H111" s="325"/>
      <c r="I111" s="95"/>
      <c r="J111" s="22"/>
      <c r="K111" s="22"/>
      <c r="L111" s="22"/>
      <c r="M111" s="21"/>
      <c r="N111" s="21"/>
      <c r="O111" s="21"/>
      <c r="P111" s="21"/>
      <c r="Q111" s="23"/>
      <c r="R111" s="21"/>
      <c r="S111" s="32"/>
      <c r="T111" s="16"/>
    </row>
    <row r="112" spans="1:20" s="43" customFormat="1" ht="126" hidden="1" customHeight="1">
      <c r="A112" s="318"/>
      <c r="B112" s="321"/>
      <c r="C112" s="341" t="s">
        <v>91</v>
      </c>
      <c r="D112" s="342"/>
      <c r="E112" s="342"/>
      <c r="F112" s="342"/>
      <c r="G112" s="342"/>
      <c r="H112" s="343"/>
      <c r="I112" s="94"/>
      <c r="J112" s="14"/>
      <c r="K112" s="14"/>
      <c r="L112" s="14"/>
      <c r="M112" s="13"/>
      <c r="N112" s="13"/>
      <c r="O112" s="13"/>
      <c r="P112" s="13"/>
      <c r="Q112" s="15"/>
      <c r="R112" s="13"/>
      <c r="S112" s="31"/>
      <c r="T112" s="16"/>
    </row>
    <row r="113" spans="1:20" s="43" customFormat="1" ht="69.95" hidden="1" customHeight="1" thickBot="1">
      <c r="A113" s="318"/>
      <c r="B113" s="322"/>
      <c r="C113" s="329" t="s">
        <v>92</v>
      </c>
      <c r="D113" s="330"/>
      <c r="E113" s="330"/>
      <c r="F113" s="330"/>
      <c r="G113" s="330"/>
      <c r="H113" s="331"/>
      <c r="I113" s="96"/>
      <c r="J113" s="25"/>
      <c r="K113" s="25"/>
      <c r="L113" s="25"/>
      <c r="M113" s="24"/>
      <c r="N113" s="24"/>
      <c r="O113" s="24"/>
      <c r="P113" s="24"/>
      <c r="Q113" s="26"/>
      <c r="R113" s="24"/>
      <c r="S113" s="33"/>
      <c r="T113" s="16"/>
    </row>
    <row r="114" spans="1:20" s="43" customFormat="1" ht="128.25" hidden="1" customHeight="1">
      <c r="A114" s="318"/>
      <c r="B114" s="320" t="s">
        <v>93</v>
      </c>
      <c r="C114" s="323" t="s">
        <v>131</v>
      </c>
      <c r="D114" s="324"/>
      <c r="E114" s="324"/>
      <c r="F114" s="324"/>
      <c r="G114" s="324"/>
      <c r="H114" s="325"/>
      <c r="I114" s="95"/>
      <c r="J114" s="22"/>
      <c r="K114" s="22"/>
      <c r="L114" s="22"/>
      <c r="M114" s="21"/>
      <c r="N114" s="21"/>
      <c r="O114" s="21"/>
      <c r="P114" s="21"/>
      <c r="Q114" s="23"/>
      <c r="R114" s="21"/>
      <c r="S114" s="32"/>
      <c r="T114" s="10"/>
    </row>
    <row r="115" spans="1:20" s="43" customFormat="1" ht="109.5" hidden="1" customHeight="1">
      <c r="A115" s="318"/>
      <c r="B115" s="321"/>
      <c r="C115" s="326" t="s">
        <v>132</v>
      </c>
      <c r="D115" s="327"/>
      <c r="E115" s="327"/>
      <c r="F115" s="327"/>
      <c r="G115" s="327"/>
      <c r="H115" s="328"/>
      <c r="I115" s="94"/>
      <c r="J115" s="60"/>
      <c r="K115" s="60"/>
      <c r="L115" s="60"/>
      <c r="M115" s="55"/>
      <c r="N115" s="55"/>
      <c r="O115" s="55"/>
      <c r="P115" s="13"/>
      <c r="Q115" s="15"/>
      <c r="R115" s="55"/>
      <c r="S115" s="61"/>
    </row>
    <row r="116" spans="1:20" s="43" customFormat="1" ht="144" hidden="1" customHeight="1">
      <c r="A116" s="318"/>
      <c r="B116" s="321"/>
      <c r="C116" s="341" t="s">
        <v>96</v>
      </c>
      <c r="D116" s="342"/>
      <c r="E116" s="342"/>
      <c r="F116" s="342"/>
      <c r="G116" s="342"/>
      <c r="H116" s="343"/>
      <c r="I116" s="94"/>
      <c r="J116" s="60"/>
      <c r="K116" s="60"/>
      <c r="L116" s="60"/>
      <c r="M116" s="55"/>
      <c r="N116" s="55"/>
      <c r="O116" s="55"/>
      <c r="P116" s="13"/>
      <c r="Q116" s="15"/>
      <c r="R116" s="55"/>
      <c r="S116" s="61"/>
      <c r="T116" s="10"/>
    </row>
    <row r="117" spans="1:20" s="43" customFormat="1" ht="69.95" hidden="1" customHeight="1" thickBot="1">
      <c r="A117" s="318"/>
      <c r="B117" s="322"/>
      <c r="C117" s="344" t="s">
        <v>97</v>
      </c>
      <c r="D117" s="345"/>
      <c r="E117" s="345"/>
      <c r="F117" s="345"/>
      <c r="G117" s="345"/>
      <c r="H117" s="346"/>
      <c r="I117" s="96"/>
      <c r="J117" s="58"/>
      <c r="K117" s="58"/>
      <c r="L117" s="58"/>
      <c r="M117" s="57"/>
      <c r="N117" s="57"/>
      <c r="O117" s="57"/>
      <c r="P117" s="24"/>
      <c r="Q117" s="26"/>
      <c r="R117" s="57"/>
      <c r="S117" s="59"/>
      <c r="T117" s="10"/>
    </row>
    <row r="118" spans="1:20" s="43" customFormat="1" ht="79.5" hidden="1" customHeight="1">
      <c r="A118" s="318"/>
      <c r="B118" s="320" t="s">
        <v>98</v>
      </c>
      <c r="C118" s="323" t="s">
        <v>99</v>
      </c>
      <c r="D118" s="324"/>
      <c r="E118" s="324"/>
      <c r="F118" s="324"/>
      <c r="G118" s="324"/>
      <c r="H118" s="325"/>
      <c r="I118" s="95"/>
      <c r="J118" s="67"/>
      <c r="K118" s="67"/>
      <c r="L118" s="67"/>
      <c r="M118" s="56"/>
      <c r="N118" s="56"/>
      <c r="O118" s="56"/>
      <c r="P118" s="21"/>
      <c r="Q118" s="23"/>
      <c r="R118" s="56"/>
      <c r="S118" s="68"/>
      <c r="T118" s="10"/>
    </row>
    <row r="119" spans="1:20" s="43" customFormat="1" ht="92.25" hidden="1" customHeight="1">
      <c r="A119" s="318"/>
      <c r="B119" s="321"/>
      <c r="C119" s="326" t="s">
        <v>100</v>
      </c>
      <c r="D119" s="327"/>
      <c r="E119" s="327"/>
      <c r="F119" s="327"/>
      <c r="G119" s="327"/>
      <c r="H119" s="328"/>
      <c r="I119" s="94"/>
      <c r="J119" s="60"/>
      <c r="K119" s="60"/>
      <c r="L119" s="60"/>
      <c r="M119" s="55"/>
      <c r="N119" s="55"/>
      <c r="O119" s="55"/>
      <c r="P119" s="13"/>
      <c r="Q119" s="15"/>
      <c r="R119" s="55"/>
      <c r="S119" s="61"/>
      <c r="T119" s="16"/>
    </row>
    <row r="120" spans="1:20" s="43" customFormat="1" ht="84.75" hidden="1" customHeight="1">
      <c r="A120" s="318"/>
      <c r="B120" s="321"/>
      <c r="C120" s="326" t="s">
        <v>101</v>
      </c>
      <c r="D120" s="327"/>
      <c r="E120" s="327"/>
      <c r="F120" s="327"/>
      <c r="G120" s="327"/>
      <c r="H120" s="328"/>
      <c r="I120" s="94"/>
      <c r="J120" s="60"/>
      <c r="K120" s="60"/>
      <c r="L120" s="60"/>
      <c r="M120" s="55"/>
      <c r="N120" s="55"/>
      <c r="O120" s="55"/>
      <c r="P120" s="13"/>
      <c r="Q120" s="15"/>
      <c r="R120" s="55"/>
      <c r="S120" s="61"/>
      <c r="T120" s="12"/>
    </row>
    <row r="121" spans="1:20" s="43" customFormat="1" ht="86.25" hidden="1" customHeight="1">
      <c r="A121" s="318"/>
      <c r="B121" s="321"/>
      <c r="C121" s="326" t="s">
        <v>102</v>
      </c>
      <c r="D121" s="327"/>
      <c r="E121" s="327"/>
      <c r="F121" s="327"/>
      <c r="G121" s="327"/>
      <c r="H121" s="328"/>
      <c r="I121" s="94"/>
      <c r="J121" s="60"/>
      <c r="K121" s="60"/>
      <c r="L121" s="60"/>
      <c r="M121" s="55"/>
      <c r="N121" s="55"/>
      <c r="O121" s="55"/>
      <c r="P121" s="13"/>
      <c r="Q121" s="15"/>
      <c r="R121" s="55"/>
      <c r="S121" s="61"/>
    </row>
    <row r="122" spans="1:20" s="43" customFormat="1" ht="69.95" hidden="1" customHeight="1">
      <c r="A122" s="318"/>
      <c r="B122" s="321"/>
      <c r="C122" s="326" t="s">
        <v>103</v>
      </c>
      <c r="D122" s="327"/>
      <c r="E122" s="327"/>
      <c r="F122" s="327"/>
      <c r="G122" s="327"/>
      <c r="H122" s="328"/>
      <c r="I122" s="94"/>
      <c r="J122" s="60"/>
      <c r="K122" s="60"/>
      <c r="L122" s="60"/>
      <c r="M122" s="55"/>
      <c r="N122" s="55"/>
      <c r="O122" s="55"/>
      <c r="P122" s="13"/>
      <c r="Q122" s="15"/>
      <c r="R122" s="55"/>
      <c r="S122" s="61"/>
    </row>
    <row r="123" spans="1:20" s="43" customFormat="1" ht="69.95" hidden="1" customHeight="1">
      <c r="A123" s="318"/>
      <c r="B123" s="321"/>
      <c r="C123" s="326" t="s">
        <v>104</v>
      </c>
      <c r="D123" s="327"/>
      <c r="E123" s="327"/>
      <c r="F123" s="327"/>
      <c r="G123" s="327"/>
      <c r="H123" s="328"/>
      <c r="I123" s="94"/>
      <c r="J123" s="60"/>
      <c r="K123" s="60"/>
      <c r="L123" s="60"/>
      <c r="M123" s="55"/>
      <c r="N123" s="55"/>
      <c r="O123" s="55"/>
      <c r="P123" s="13"/>
      <c r="Q123" s="15"/>
      <c r="R123" s="55"/>
      <c r="S123" s="61"/>
      <c r="T123" s="16"/>
    </row>
    <row r="124" spans="1:20" s="43" customFormat="1" ht="69.95" hidden="1" customHeight="1" thickBot="1">
      <c r="A124" s="318"/>
      <c r="B124" s="322"/>
      <c r="C124" s="329" t="s">
        <v>105</v>
      </c>
      <c r="D124" s="330"/>
      <c r="E124" s="330"/>
      <c r="F124" s="330"/>
      <c r="G124" s="330"/>
      <c r="H124" s="331"/>
      <c r="I124" s="96"/>
      <c r="J124" s="58"/>
      <c r="K124" s="58"/>
      <c r="L124" s="58"/>
      <c r="M124" s="57"/>
      <c r="N124" s="57"/>
      <c r="O124" s="57"/>
      <c r="P124" s="24"/>
      <c r="Q124" s="26"/>
      <c r="R124" s="57"/>
      <c r="S124" s="59"/>
      <c r="T124" s="16"/>
    </row>
    <row r="125" spans="1:20" s="43" customFormat="1" ht="99" hidden="1" customHeight="1">
      <c r="A125" s="318"/>
      <c r="B125" s="353" t="s">
        <v>106</v>
      </c>
      <c r="C125" s="323" t="s">
        <v>107</v>
      </c>
      <c r="D125" s="324"/>
      <c r="E125" s="324"/>
      <c r="F125" s="324"/>
      <c r="G125" s="324"/>
      <c r="H125" s="325"/>
      <c r="I125" s="95"/>
      <c r="J125" s="67"/>
      <c r="K125" s="67"/>
      <c r="L125" s="67"/>
      <c r="M125" s="56"/>
      <c r="N125" s="56"/>
      <c r="O125" s="56"/>
      <c r="P125" s="21"/>
      <c r="Q125" s="23"/>
      <c r="R125" s="56"/>
      <c r="S125" s="68"/>
      <c r="T125" s="16"/>
    </row>
    <row r="126" spans="1:20" s="43" customFormat="1" ht="96" hidden="1" customHeight="1">
      <c r="A126" s="318"/>
      <c r="B126" s="354"/>
      <c r="C126" s="326" t="s">
        <v>108</v>
      </c>
      <c r="D126" s="327"/>
      <c r="E126" s="327"/>
      <c r="F126" s="327"/>
      <c r="G126" s="327"/>
      <c r="H126" s="328"/>
      <c r="I126" s="94"/>
      <c r="J126" s="60"/>
      <c r="K126" s="60"/>
      <c r="L126" s="60"/>
      <c r="M126" s="55"/>
      <c r="N126" s="55"/>
      <c r="O126" s="55"/>
      <c r="P126" s="13"/>
      <c r="Q126" s="15"/>
      <c r="R126" s="55"/>
      <c r="S126" s="61"/>
      <c r="T126" s="16"/>
    </row>
    <row r="127" spans="1:20" s="43" customFormat="1" ht="69.95" hidden="1" customHeight="1">
      <c r="A127" s="318"/>
      <c r="B127" s="354"/>
      <c r="C127" s="326" t="s">
        <v>109</v>
      </c>
      <c r="D127" s="327"/>
      <c r="E127" s="327"/>
      <c r="F127" s="327"/>
      <c r="G127" s="327"/>
      <c r="H127" s="328"/>
      <c r="I127" s="94"/>
      <c r="J127" s="60"/>
      <c r="K127" s="60"/>
      <c r="L127" s="60"/>
      <c r="M127" s="55"/>
      <c r="N127" s="55"/>
      <c r="O127" s="55"/>
      <c r="P127" s="13"/>
      <c r="Q127" s="15"/>
      <c r="R127" s="55"/>
      <c r="S127" s="61"/>
      <c r="T127" s="16"/>
    </row>
    <row r="128" spans="1:20" s="43" customFormat="1" ht="69.95" hidden="1" customHeight="1">
      <c r="A128" s="318"/>
      <c r="B128" s="354"/>
      <c r="C128" s="326" t="s">
        <v>110</v>
      </c>
      <c r="D128" s="327"/>
      <c r="E128" s="327"/>
      <c r="F128" s="327"/>
      <c r="G128" s="327"/>
      <c r="H128" s="328"/>
      <c r="I128" s="94"/>
      <c r="J128" s="60"/>
      <c r="K128" s="60"/>
      <c r="L128" s="60"/>
      <c r="M128" s="55"/>
      <c r="N128" s="55"/>
      <c r="O128" s="55"/>
      <c r="P128" s="13"/>
      <c r="Q128" s="15"/>
      <c r="R128" s="55"/>
      <c r="S128" s="61"/>
      <c r="T128" s="16"/>
    </row>
    <row r="129" spans="1:20" s="43" customFormat="1" ht="75.75" hidden="1" customHeight="1">
      <c r="A129" s="318"/>
      <c r="B129" s="354"/>
      <c r="C129" s="326" t="s">
        <v>111</v>
      </c>
      <c r="D129" s="327"/>
      <c r="E129" s="327"/>
      <c r="F129" s="327"/>
      <c r="G129" s="327"/>
      <c r="H129" s="328"/>
      <c r="I129" s="94"/>
      <c r="J129" s="71"/>
      <c r="K129" s="14"/>
      <c r="L129" s="14"/>
      <c r="M129" s="13"/>
      <c r="N129" s="13"/>
      <c r="O129" s="13"/>
      <c r="P129" s="13"/>
      <c r="Q129" s="15"/>
      <c r="R129" s="13"/>
      <c r="S129" s="31"/>
      <c r="T129" s="16"/>
    </row>
    <row r="130" spans="1:20" s="43" customFormat="1" ht="70.5" hidden="1" customHeight="1">
      <c r="A130" s="318"/>
      <c r="B130" s="354"/>
      <c r="C130" s="326" t="s">
        <v>112</v>
      </c>
      <c r="D130" s="327"/>
      <c r="E130" s="327"/>
      <c r="F130" s="327"/>
      <c r="G130" s="327"/>
      <c r="H130" s="328"/>
      <c r="I130" s="94"/>
      <c r="J130" s="71"/>
      <c r="K130" s="14"/>
      <c r="L130" s="14"/>
      <c r="M130" s="13"/>
      <c r="N130" s="13"/>
      <c r="O130" s="13"/>
      <c r="P130" s="13"/>
      <c r="Q130" s="15"/>
      <c r="R130" s="13"/>
      <c r="S130" s="31"/>
      <c r="T130" s="16"/>
    </row>
    <row r="131" spans="1:20" s="43" customFormat="1" ht="69.95" hidden="1" customHeight="1">
      <c r="A131" s="318"/>
      <c r="B131" s="354"/>
      <c r="C131" s="326" t="s">
        <v>146</v>
      </c>
      <c r="D131" s="327"/>
      <c r="E131" s="327"/>
      <c r="F131" s="327"/>
      <c r="G131" s="327"/>
      <c r="H131" s="328"/>
      <c r="I131" s="94"/>
      <c r="J131" s="14"/>
      <c r="K131" s="14"/>
      <c r="L131" s="14"/>
      <c r="M131" s="13"/>
      <c r="N131" s="13"/>
      <c r="O131" s="13"/>
      <c r="P131" s="13"/>
      <c r="Q131" s="15"/>
      <c r="R131" s="13"/>
      <c r="S131" s="31"/>
      <c r="T131" s="16"/>
    </row>
    <row r="132" spans="1:20" s="43" customFormat="1" ht="95.25" hidden="1" customHeight="1">
      <c r="A132" s="318"/>
      <c r="B132" s="354"/>
      <c r="C132" s="341" t="s">
        <v>147</v>
      </c>
      <c r="D132" s="327"/>
      <c r="E132" s="327"/>
      <c r="F132" s="327"/>
      <c r="G132" s="327"/>
      <c r="H132" s="328"/>
      <c r="I132" s="94"/>
      <c r="J132" s="14"/>
      <c r="K132" s="14"/>
      <c r="L132" s="14"/>
      <c r="M132" s="13"/>
      <c r="N132" s="13"/>
      <c r="O132" s="13"/>
      <c r="P132" s="13"/>
      <c r="Q132" s="15"/>
      <c r="R132" s="13"/>
      <c r="S132" s="31"/>
      <c r="T132" s="16"/>
    </row>
    <row r="133" spans="1:20" s="43" customFormat="1" ht="69.95" hidden="1" customHeight="1">
      <c r="A133" s="318"/>
      <c r="B133" s="354"/>
      <c r="C133" s="326" t="s">
        <v>148</v>
      </c>
      <c r="D133" s="327"/>
      <c r="E133" s="327"/>
      <c r="F133" s="327"/>
      <c r="G133" s="327"/>
      <c r="H133" s="328"/>
      <c r="I133" s="94"/>
      <c r="J133" s="14"/>
      <c r="K133" s="14"/>
      <c r="L133" s="14"/>
      <c r="M133" s="13"/>
      <c r="N133" s="13"/>
      <c r="O133" s="13"/>
      <c r="P133" s="13"/>
      <c r="Q133" s="15"/>
      <c r="R133" s="13"/>
      <c r="S133" s="31"/>
      <c r="T133" s="16"/>
    </row>
    <row r="134" spans="1:20" s="43" customFormat="1" ht="111.75" hidden="1" customHeight="1">
      <c r="A134" s="318"/>
      <c r="B134" s="354"/>
      <c r="C134" s="326" t="s">
        <v>149</v>
      </c>
      <c r="D134" s="327"/>
      <c r="E134" s="327"/>
      <c r="F134" s="327"/>
      <c r="G134" s="327"/>
      <c r="H134" s="328"/>
      <c r="I134" s="94"/>
      <c r="J134" s="14"/>
      <c r="K134" s="14"/>
      <c r="L134" s="14"/>
      <c r="M134" s="13"/>
      <c r="N134" s="13"/>
      <c r="O134" s="13"/>
      <c r="P134" s="13"/>
      <c r="Q134" s="15"/>
      <c r="R134" s="13"/>
      <c r="S134" s="31"/>
      <c r="T134" s="16"/>
    </row>
    <row r="135" spans="1:20" s="43" customFormat="1" ht="137.25" hidden="1" customHeight="1">
      <c r="A135" s="318"/>
      <c r="B135" s="354"/>
      <c r="C135" s="326" t="s">
        <v>117</v>
      </c>
      <c r="D135" s="327"/>
      <c r="E135" s="327"/>
      <c r="F135" s="327"/>
      <c r="G135" s="327"/>
      <c r="H135" s="328"/>
      <c r="I135" s="94"/>
      <c r="J135" s="14"/>
      <c r="K135" s="14"/>
      <c r="L135" s="14"/>
      <c r="M135" s="13"/>
      <c r="N135" s="13"/>
      <c r="O135" s="13"/>
      <c r="P135" s="13"/>
      <c r="Q135" s="15"/>
      <c r="R135" s="13"/>
      <c r="S135" s="31"/>
      <c r="T135" s="16"/>
    </row>
    <row r="136" spans="1:20" s="43" customFormat="1" ht="69.95" hidden="1" customHeight="1">
      <c r="A136" s="318"/>
      <c r="B136" s="354"/>
      <c r="C136" s="326" t="s">
        <v>118</v>
      </c>
      <c r="D136" s="327"/>
      <c r="E136" s="327"/>
      <c r="F136" s="327"/>
      <c r="G136" s="327"/>
      <c r="H136" s="328"/>
      <c r="I136" s="94"/>
      <c r="J136" s="14"/>
      <c r="K136" s="14"/>
      <c r="L136" s="14"/>
      <c r="M136" s="13"/>
      <c r="N136" s="13"/>
      <c r="O136" s="13"/>
      <c r="P136" s="13"/>
      <c r="Q136" s="15"/>
      <c r="R136" s="13"/>
      <c r="S136" s="31"/>
      <c r="T136" s="16"/>
    </row>
    <row r="137" spans="1:20" s="43" customFormat="1" ht="69.95" hidden="1" customHeight="1">
      <c r="A137" s="318"/>
      <c r="B137" s="354"/>
      <c r="C137" s="326" t="s">
        <v>119</v>
      </c>
      <c r="D137" s="327"/>
      <c r="E137" s="327"/>
      <c r="F137" s="327"/>
      <c r="G137" s="327"/>
      <c r="H137" s="328"/>
      <c r="I137" s="94"/>
      <c r="J137" s="14"/>
      <c r="K137" s="14"/>
      <c r="L137" s="14"/>
      <c r="M137" s="13"/>
      <c r="N137" s="13"/>
      <c r="O137" s="13"/>
      <c r="P137" s="13"/>
      <c r="Q137" s="15"/>
      <c r="R137" s="13"/>
      <c r="S137" s="31"/>
      <c r="T137" s="16"/>
    </row>
    <row r="138" spans="1:20" s="43" customFormat="1" ht="69.95" hidden="1" customHeight="1">
      <c r="A138" s="318"/>
      <c r="B138" s="354"/>
      <c r="C138" s="326" t="s">
        <v>120</v>
      </c>
      <c r="D138" s="327"/>
      <c r="E138" s="327"/>
      <c r="F138" s="327"/>
      <c r="G138" s="327"/>
      <c r="H138" s="328"/>
      <c r="I138" s="94"/>
      <c r="J138" s="14"/>
      <c r="K138" s="14"/>
      <c r="L138" s="14"/>
      <c r="M138" s="13"/>
      <c r="N138" s="13"/>
      <c r="O138" s="13"/>
      <c r="P138" s="13"/>
      <c r="Q138" s="15"/>
      <c r="R138" s="13"/>
      <c r="S138" s="31"/>
      <c r="T138" s="16"/>
    </row>
    <row r="139" spans="1:20" s="43" customFormat="1" ht="69.95" hidden="1" customHeight="1" thickBot="1">
      <c r="A139" s="319"/>
      <c r="B139" s="355"/>
      <c r="C139" s="329" t="s">
        <v>121</v>
      </c>
      <c r="D139" s="330"/>
      <c r="E139" s="330"/>
      <c r="F139" s="330"/>
      <c r="G139" s="330"/>
      <c r="H139" s="331"/>
      <c r="I139" s="96"/>
      <c r="J139" s="25"/>
      <c r="K139" s="25"/>
      <c r="L139" s="25"/>
      <c r="M139" s="24"/>
      <c r="N139" s="24"/>
      <c r="O139" s="24"/>
      <c r="P139" s="24"/>
      <c r="Q139" s="26"/>
      <c r="R139" s="24"/>
      <c r="S139" s="33"/>
      <c r="T139" s="16"/>
    </row>
    <row r="140" spans="1:20" s="43" customFormat="1" ht="20.100000000000001" hidden="1" customHeight="1" thickBot="1">
      <c r="A140" s="17"/>
      <c r="B140" s="39"/>
      <c r="C140" s="51"/>
      <c r="D140" s="51"/>
      <c r="E140" s="51"/>
      <c r="F140" s="51"/>
      <c r="G140" s="51"/>
      <c r="H140" s="51"/>
      <c r="I140" s="62"/>
      <c r="J140" s="63"/>
      <c r="K140" s="63"/>
      <c r="L140" s="63"/>
      <c r="M140" s="63"/>
      <c r="N140" s="63"/>
      <c r="O140" s="63"/>
      <c r="P140" s="64"/>
      <c r="Q140" s="62"/>
      <c r="R140" s="65"/>
      <c r="S140" s="66"/>
      <c r="T140" s="16"/>
    </row>
    <row r="141" spans="1:20" s="43" customFormat="1" ht="69.95" hidden="1" customHeight="1">
      <c r="A141" s="293" t="s">
        <v>122</v>
      </c>
      <c r="B141" s="295" t="s">
        <v>123</v>
      </c>
      <c r="C141" s="314" t="s">
        <v>124</v>
      </c>
      <c r="D141" s="315"/>
      <c r="E141" s="315"/>
      <c r="F141" s="315"/>
      <c r="G141" s="315"/>
      <c r="H141" s="316"/>
      <c r="I141" s="21"/>
      <c r="J141" s="22"/>
      <c r="K141" s="22"/>
      <c r="L141" s="22"/>
      <c r="M141" s="21"/>
      <c r="N141" s="21"/>
      <c r="O141" s="21"/>
      <c r="P141" s="21"/>
      <c r="Q141" s="23"/>
      <c r="R141" s="21"/>
      <c r="S141" s="32"/>
      <c r="T141" s="12"/>
    </row>
    <row r="142" spans="1:20" s="43" customFormat="1" ht="69.95" hidden="1" customHeight="1" thickBot="1">
      <c r="A142" s="303"/>
      <c r="B142" s="296"/>
      <c r="C142" s="311" t="s">
        <v>125</v>
      </c>
      <c r="D142" s="312"/>
      <c r="E142" s="312"/>
      <c r="F142" s="312"/>
      <c r="G142" s="312"/>
      <c r="H142" s="313"/>
      <c r="I142" s="24"/>
      <c r="J142" s="25"/>
      <c r="K142" s="25"/>
      <c r="L142" s="25"/>
      <c r="M142" s="24"/>
      <c r="N142" s="24"/>
      <c r="O142" s="24"/>
      <c r="P142" s="24"/>
      <c r="Q142" s="26"/>
      <c r="R142" s="24"/>
      <c r="S142" s="33"/>
      <c r="T142" s="12"/>
    </row>
    <row r="143" spans="1:20" s="43" customFormat="1" ht="69.95" hidden="1" customHeight="1">
      <c r="A143" s="303"/>
      <c r="B143" s="295" t="s">
        <v>126</v>
      </c>
      <c r="C143" s="314" t="s">
        <v>127</v>
      </c>
      <c r="D143" s="315"/>
      <c r="E143" s="315"/>
      <c r="F143" s="315"/>
      <c r="G143" s="315"/>
      <c r="H143" s="316"/>
      <c r="I143" s="21"/>
      <c r="J143" s="67"/>
      <c r="K143" s="67"/>
      <c r="L143" s="67"/>
      <c r="M143" s="56"/>
      <c r="N143" s="56"/>
      <c r="O143" s="56"/>
      <c r="P143" s="21"/>
      <c r="Q143" s="23"/>
      <c r="R143" s="56"/>
      <c r="S143" s="68"/>
      <c r="T143" s="16"/>
    </row>
    <row r="144" spans="1:20" s="43" customFormat="1" ht="69.95" hidden="1" customHeight="1">
      <c r="A144" s="303"/>
      <c r="B144" s="304"/>
      <c r="C144" s="308" t="s">
        <v>128</v>
      </c>
      <c r="D144" s="309"/>
      <c r="E144" s="309"/>
      <c r="F144" s="309"/>
      <c r="G144" s="309"/>
      <c r="H144" s="310"/>
      <c r="I144" s="13"/>
      <c r="J144" s="60"/>
      <c r="K144" s="60"/>
      <c r="L144" s="60"/>
      <c r="M144" s="55"/>
      <c r="N144" s="55"/>
      <c r="O144" s="55"/>
      <c r="P144" s="13"/>
      <c r="Q144" s="15"/>
      <c r="R144" s="55"/>
      <c r="S144" s="61"/>
      <c r="T144" s="16"/>
    </row>
    <row r="145" spans="1:20" s="43" customFormat="1" ht="69.95" hidden="1" customHeight="1">
      <c r="A145" s="303"/>
      <c r="B145" s="304"/>
      <c r="C145" s="308" t="s">
        <v>129</v>
      </c>
      <c r="D145" s="309"/>
      <c r="E145" s="309"/>
      <c r="F145" s="309"/>
      <c r="G145" s="309"/>
      <c r="H145" s="310"/>
      <c r="I145" s="13"/>
      <c r="J145" s="60"/>
      <c r="K145" s="60"/>
      <c r="L145" s="60"/>
      <c r="M145" s="55"/>
      <c r="N145" s="55"/>
      <c r="O145" s="55"/>
      <c r="P145" s="13"/>
      <c r="Q145" s="15"/>
      <c r="R145" s="55"/>
      <c r="S145" s="61"/>
      <c r="T145" s="12"/>
    </row>
    <row r="146" spans="1:20" s="43" customFormat="1" ht="69.95" hidden="1" customHeight="1">
      <c r="A146" s="303"/>
      <c r="B146" s="304"/>
      <c r="C146" s="308" t="s">
        <v>130</v>
      </c>
      <c r="D146" s="309"/>
      <c r="E146" s="309"/>
      <c r="F146" s="309"/>
      <c r="G146" s="309"/>
      <c r="H146" s="310"/>
      <c r="I146" s="13"/>
      <c r="J146" s="60"/>
      <c r="K146" s="60"/>
      <c r="L146" s="60"/>
      <c r="M146" s="55"/>
      <c r="N146" s="55"/>
      <c r="O146" s="55"/>
      <c r="P146" s="13"/>
      <c r="Q146" s="15"/>
      <c r="R146" s="55"/>
      <c r="S146" s="61"/>
      <c r="T146" s="16"/>
    </row>
    <row r="147" spans="1:20" s="43" customFormat="1" ht="69.95" hidden="1" customHeight="1">
      <c r="A147" s="303"/>
      <c r="B147" s="304"/>
      <c r="C147" s="308" t="s">
        <v>160</v>
      </c>
      <c r="D147" s="309"/>
      <c r="E147" s="309"/>
      <c r="F147" s="309"/>
      <c r="G147" s="309"/>
      <c r="H147" s="310"/>
      <c r="I147" s="13"/>
      <c r="J147" s="60"/>
      <c r="K147" s="60"/>
      <c r="L147" s="60"/>
      <c r="M147" s="55"/>
      <c r="N147" s="55"/>
      <c r="O147" s="55"/>
      <c r="P147" s="13"/>
      <c r="Q147" s="15"/>
      <c r="R147" s="55"/>
      <c r="S147" s="61"/>
      <c r="T147" s="16"/>
    </row>
    <row r="148" spans="1:20" s="43" customFormat="1" ht="69.95" hidden="1" customHeight="1">
      <c r="A148" s="303"/>
      <c r="B148" s="304"/>
      <c r="C148" s="308" t="s">
        <v>161</v>
      </c>
      <c r="D148" s="309"/>
      <c r="E148" s="309"/>
      <c r="F148" s="309"/>
      <c r="G148" s="309"/>
      <c r="H148" s="310"/>
      <c r="I148" s="13"/>
      <c r="J148" s="60"/>
      <c r="K148" s="60"/>
      <c r="L148" s="60"/>
      <c r="M148" s="55"/>
      <c r="N148" s="55"/>
      <c r="O148" s="55"/>
      <c r="P148" s="13"/>
      <c r="Q148" s="15"/>
      <c r="R148" s="55"/>
      <c r="S148" s="61"/>
      <c r="T148" s="16"/>
    </row>
    <row r="149" spans="1:20" s="43" customFormat="1" ht="96" hidden="1" customHeight="1">
      <c r="A149" s="303"/>
      <c r="B149" s="304"/>
      <c r="C149" s="308" t="s">
        <v>162</v>
      </c>
      <c r="D149" s="309"/>
      <c r="E149" s="309"/>
      <c r="F149" s="309"/>
      <c r="G149" s="309"/>
      <c r="H149" s="310"/>
      <c r="I149" s="13"/>
      <c r="J149" s="60"/>
      <c r="K149" s="60"/>
      <c r="L149" s="60"/>
      <c r="M149" s="55"/>
      <c r="N149" s="55"/>
      <c r="O149" s="55"/>
      <c r="P149" s="13"/>
      <c r="Q149" s="15"/>
      <c r="R149" s="55"/>
      <c r="S149" s="61"/>
      <c r="T149" s="16"/>
    </row>
    <row r="150" spans="1:20" s="43" customFormat="1" ht="69.95" hidden="1" customHeight="1">
      <c r="A150" s="303"/>
      <c r="B150" s="304"/>
      <c r="C150" s="308" t="s">
        <v>133</v>
      </c>
      <c r="D150" s="309"/>
      <c r="E150" s="309"/>
      <c r="F150" s="309"/>
      <c r="G150" s="309"/>
      <c r="H150" s="310"/>
      <c r="I150" s="13"/>
      <c r="J150" s="60"/>
      <c r="K150" s="60"/>
      <c r="L150" s="60"/>
      <c r="M150" s="55"/>
      <c r="N150" s="55"/>
      <c r="O150" s="55"/>
      <c r="P150" s="13"/>
      <c r="Q150" s="15"/>
      <c r="R150" s="55"/>
      <c r="S150" s="61"/>
      <c r="T150" s="16"/>
    </row>
    <row r="151" spans="1:20" s="43" customFormat="1" ht="69.95" hidden="1" customHeight="1" thickBot="1">
      <c r="A151" s="303"/>
      <c r="B151" s="296"/>
      <c r="C151" s="311" t="s">
        <v>134</v>
      </c>
      <c r="D151" s="312"/>
      <c r="E151" s="312"/>
      <c r="F151" s="312"/>
      <c r="G151" s="312"/>
      <c r="H151" s="313"/>
      <c r="I151" s="24"/>
      <c r="J151" s="58"/>
      <c r="K151" s="58"/>
      <c r="L151" s="58"/>
      <c r="M151" s="57"/>
      <c r="N151" s="57"/>
      <c r="O151" s="57"/>
      <c r="P151" s="24"/>
      <c r="Q151" s="26"/>
      <c r="R151" s="57"/>
      <c r="S151" s="59"/>
      <c r="T151" s="16"/>
    </row>
    <row r="152" spans="1:20" s="43" customFormat="1" ht="69.95" hidden="1" customHeight="1">
      <c r="A152" s="303"/>
      <c r="B152" s="295" t="s">
        <v>135</v>
      </c>
      <c r="C152" s="314" t="s">
        <v>136</v>
      </c>
      <c r="D152" s="315"/>
      <c r="E152" s="315"/>
      <c r="F152" s="315"/>
      <c r="G152" s="315"/>
      <c r="H152" s="316"/>
      <c r="I152" s="21"/>
      <c r="J152" s="67"/>
      <c r="K152" s="67"/>
      <c r="L152" s="67"/>
      <c r="M152" s="56"/>
      <c r="N152" s="56"/>
      <c r="O152" s="56"/>
      <c r="P152" s="21"/>
      <c r="Q152" s="23"/>
      <c r="R152" s="56"/>
      <c r="S152" s="68"/>
      <c r="T152" s="16"/>
    </row>
    <row r="153" spans="1:20" s="43" customFormat="1" ht="69.95" hidden="1" customHeight="1">
      <c r="A153" s="303"/>
      <c r="B153" s="304"/>
      <c r="C153" s="308" t="s">
        <v>137</v>
      </c>
      <c r="D153" s="309"/>
      <c r="E153" s="309"/>
      <c r="F153" s="309"/>
      <c r="G153" s="309"/>
      <c r="H153" s="310"/>
      <c r="I153" s="13"/>
      <c r="J153" s="60"/>
      <c r="K153" s="60"/>
      <c r="L153" s="60"/>
      <c r="M153" s="55"/>
      <c r="N153" s="55"/>
      <c r="O153" s="55"/>
      <c r="P153" s="13"/>
      <c r="Q153" s="15"/>
      <c r="R153" s="55"/>
      <c r="S153" s="61"/>
      <c r="T153" s="16"/>
    </row>
    <row r="154" spans="1:20" s="43" customFormat="1" ht="69.95" hidden="1" customHeight="1">
      <c r="A154" s="303"/>
      <c r="B154" s="304"/>
      <c r="C154" s="308" t="s">
        <v>138</v>
      </c>
      <c r="D154" s="309"/>
      <c r="E154" s="309"/>
      <c r="F154" s="309"/>
      <c r="G154" s="309"/>
      <c r="H154" s="310"/>
      <c r="I154" s="13"/>
      <c r="J154" s="60"/>
      <c r="K154" s="60"/>
      <c r="L154" s="60"/>
      <c r="M154" s="55"/>
      <c r="N154" s="55"/>
      <c r="O154" s="55"/>
      <c r="P154" s="13"/>
      <c r="Q154" s="15"/>
      <c r="R154" s="55"/>
      <c r="S154" s="61"/>
      <c r="T154" s="16"/>
    </row>
    <row r="155" spans="1:20" s="43" customFormat="1" ht="69.95" hidden="1" customHeight="1">
      <c r="A155" s="303"/>
      <c r="B155" s="304"/>
      <c r="C155" s="308" t="s">
        <v>139</v>
      </c>
      <c r="D155" s="309"/>
      <c r="E155" s="309"/>
      <c r="F155" s="309"/>
      <c r="G155" s="309"/>
      <c r="H155" s="310"/>
      <c r="I155" s="13"/>
      <c r="J155" s="60"/>
      <c r="K155" s="60"/>
      <c r="L155" s="60"/>
      <c r="M155" s="55"/>
      <c r="N155" s="55"/>
      <c r="O155" s="55"/>
      <c r="P155" s="13"/>
      <c r="Q155" s="15"/>
      <c r="R155" s="55"/>
      <c r="S155" s="61"/>
      <c r="T155" s="16"/>
    </row>
    <row r="156" spans="1:20" s="43" customFormat="1" ht="69.95" hidden="1" customHeight="1">
      <c r="A156" s="303"/>
      <c r="B156" s="304"/>
      <c r="C156" s="308" t="s">
        <v>140</v>
      </c>
      <c r="D156" s="309"/>
      <c r="E156" s="309"/>
      <c r="F156" s="309"/>
      <c r="G156" s="309"/>
      <c r="H156" s="310"/>
      <c r="I156" s="13"/>
      <c r="J156" s="60"/>
      <c r="K156" s="60"/>
      <c r="L156" s="60"/>
      <c r="M156" s="55"/>
      <c r="N156" s="55"/>
      <c r="O156" s="55"/>
      <c r="P156" s="13"/>
      <c r="Q156" s="15"/>
      <c r="R156" s="55"/>
      <c r="S156" s="61"/>
      <c r="T156" s="16"/>
    </row>
    <row r="157" spans="1:20" s="43" customFormat="1" ht="69.95" hidden="1" customHeight="1">
      <c r="A157" s="303"/>
      <c r="B157" s="304"/>
      <c r="C157" s="308" t="s">
        <v>141</v>
      </c>
      <c r="D157" s="309"/>
      <c r="E157" s="309"/>
      <c r="F157" s="309"/>
      <c r="G157" s="309"/>
      <c r="H157" s="310"/>
      <c r="I157" s="13"/>
      <c r="J157" s="60"/>
      <c r="K157" s="60"/>
      <c r="L157" s="60"/>
      <c r="M157" s="55"/>
      <c r="N157" s="55"/>
      <c r="O157" s="55"/>
      <c r="P157" s="13"/>
      <c r="Q157" s="15"/>
      <c r="R157" s="55"/>
      <c r="S157" s="61"/>
      <c r="T157" s="16"/>
    </row>
    <row r="158" spans="1:20" s="43" customFormat="1" ht="69.95" hidden="1" customHeight="1">
      <c r="A158" s="303"/>
      <c r="B158" s="304"/>
      <c r="C158" s="308" t="s">
        <v>142</v>
      </c>
      <c r="D158" s="309"/>
      <c r="E158" s="309"/>
      <c r="F158" s="309"/>
      <c r="G158" s="309"/>
      <c r="H158" s="310"/>
      <c r="I158" s="13"/>
      <c r="J158" s="60"/>
      <c r="K158" s="60"/>
      <c r="L158" s="60"/>
      <c r="M158" s="55"/>
      <c r="N158" s="55"/>
      <c r="O158" s="55"/>
      <c r="P158" s="13"/>
      <c r="Q158" s="15"/>
      <c r="R158" s="55"/>
      <c r="S158" s="61"/>
      <c r="T158" s="16"/>
    </row>
    <row r="159" spans="1:20" s="43" customFormat="1" ht="69.95" hidden="1" customHeight="1" thickBot="1">
      <c r="A159" s="303"/>
      <c r="B159" s="296"/>
      <c r="C159" s="311" t="s">
        <v>143</v>
      </c>
      <c r="D159" s="312"/>
      <c r="E159" s="312"/>
      <c r="F159" s="312"/>
      <c r="G159" s="312"/>
      <c r="H159" s="313"/>
      <c r="I159" s="24"/>
      <c r="J159" s="58"/>
      <c r="K159" s="58"/>
      <c r="L159" s="58"/>
      <c r="M159" s="57"/>
      <c r="N159" s="57"/>
      <c r="O159" s="57"/>
      <c r="P159" s="24"/>
      <c r="Q159" s="26"/>
      <c r="R159" s="57"/>
      <c r="S159" s="59"/>
      <c r="T159" s="16"/>
    </row>
    <row r="160" spans="1:20" s="43" customFormat="1" ht="69.95" hidden="1" customHeight="1">
      <c r="A160" s="303"/>
      <c r="B160" s="295" t="s">
        <v>144</v>
      </c>
      <c r="C160" s="314" t="s">
        <v>145</v>
      </c>
      <c r="D160" s="315"/>
      <c r="E160" s="315"/>
      <c r="F160" s="315"/>
      <c r="G160" s="315"/>
      <c r="H160" s="316"/>
      <c r="I160" s="21"/>
      <c r="J160" s="67"/>
      <c r="K160" s="67"/>
      <c r="L160" s="67"/>
      <c r="M160" s="56"/>
      <c r="N160" s="56"/>
      <c r="O160" s="56"/>
      <c r="P160" s="21"/>
      <c r="Q160" s="23"/>
      <c r="R160" s="56"/>
      <c r="S160" s="68"/>
      <c r="T160" s="16"/>
    </row>
    <row r="161" spans="1:20" s="43" customFormat="1" ht="69.95" hidden="1" customHeight="1">
      <c r="A161" s="303"/>
      <c r="B161" s="304"/>
      <c r="C161" s="308" t="s">
        <v>177</v>
      </c>
      <c r="D161" s="309"/>
      <c r="E161" s="309"/>
      <c r="F161" s="309"/>
      <c r="G161" s="309"/>
      <c r="H161" s="310"/>
      <c r="I161" s="13"/>
      <c r="J161" s="60"/>
      <c r="K161" s="60"/>
      <c r="L161" s="60"/>
      <c r="M161" s="74"/>
      <c r="N161" s="74"/>
      <c r="O161" s="74"/>
      <c r="P161" s="13"/>
      <c r="Q161" s="15"/>
      <c r="R161" s="13"/>
      <c r="S161" s="31"/>
      <c r="T161" s="16"/>
    </row>
    <row r="162" spans="1:20" s="43" customFormat="1" ht="69.95" hidden="1" customHeight="1">
      <c r="A162" s="303"/>
      <c r="B162" s="304"/>
      <c r="C162" s="308" t="s">
        <v>178</v>
      </c>
      <c r="D162" s="309"/>
      <c r="E162" s="309"/>
      <c r="F162" s="309"/>
      <c r="G162" s="309"/>
      <c r="H162" s="310"/>
      <c r="I162" s="13"/>
      <c r="J162" s="60"/>
      <c r="K162" s="60"/>
      <c r="L162" s="60"/>
      <c r="M162" s="55"/>
      <c r="N162" s="55"/>
      <c r="O162" s="55"/>
      <c r="P162" s="13"/>
      <c r="Q162" s="15"/>
      <c r="R162" s="55"/>
      <c r="S162" s="61"/>
      <c r="T162" s="16"/>
    </row>
    <row r="163" spans="1:20" s="43" customFormat="1" ht="69.95" hidden="1" customHeight="1">
      <c r="A163" s="303"/>
      <c r="B163" s="304"/>
      <c r="C163" s="308" t="s">
        <v>179</v>
      </c>
      <c r="D163" s="309"/>
      <c r="E163" s="309"/>
      <c r="F163" s="309"/>
      <c r="G163" s="309"/>
      <c r="H163" s="310"/>
      <c r="I163" s="13"/>
      <c r="J163" s="60"/>
      <c r="K163" s="60"/>
      <c r="L163" s="60"/>
      <c r="M163" s="55"/>
      <c r="N163" s="55"/>
      <c r="O163" s="55"/>
      <c r="P163" s="13"/>
      <c r="Q163" s="15"/>
      <c r="R163" s="55"/>
      <c r="S163" s="61"/>
      <c r="T163" s="16"/>
    </row>
    <row r="164" spans="1:20" s="43" customFormat="1" ht="69.95" hidden="1" customHeight="1">
      <c r="A164" s="303"/>
      <c r="B164" s="304"/>
      <c r="C164" s="308" t="s">
        <v>180</v>
      </c>
      <c r="D164" s="309"/>
      <c r="E164" s="309"/>
      <c r="F164" s="309"/>
      <c r="G164" s="309"/>
      <c r="H164" s="310"/>
      <c r="I164" s="13"/>
      <c r="J164" s="60"/>
      <c r="K164" s="60"/>
      <c r="L164" s="60"/>
      <c r="M164" s="55"/>
      <c r="N164" s="55"/>
      <c r="O164" s="55"/>
      <c r="P164" s="13"/>
      <c r="Q164" s="15"/>
      <c r="R164" s="55"/>
      <c r="S164" s="61"/>
      <c r="T164" s="16"/>
    </row>
    <row r="165" spans="1:20" s="43" customFormat="1" ht="69.95" hidden="1" customHeight="1">
      <c r="A165" s="303"/>
      <c r="B165" s="304"/>
      <c r="C165" s="308" t="s">
        <v>150</v>
      </c>
      <c r="D165" s="309"/>
      <c r="E165" s="309"/>
      <c r="F165" s="309"/>
      <c r="G165" s="309"/>
      <c r="H165" s="310"/>
      <c r="I165" s="13"/>
      <c r="J165" s="60"/>
      <c r="K165" s="60"/>
      <c r="L165" s="60"/>
      <c r="M165" s="55"/>
      <c r="N165" s="55"/>
      <c r="O165" s="55"/>
      <c r="P165" s="13"/>
      <c r="Q165" s="15"/>
      <c r="R165" s="55"/>
      <c r="S165" s="61"/>
      <c r="T165" s="16"/>
    </row>
    <row r="166" spans="1:20" s="43" customFormat="1" ht="69.95" hidden="1" customHeight="1">
      <c r="A166" s="303"/>
      <c r="B166" s="304"/>
      <c r="C166" s="308" t="s">
        <v>151</v>
      </c>
      <c r="D166" s="309"/>
      <c r="E166" s="309"/>
      <c r="F166" s="309"/>
      <c r="G166" s="309"/>
      <c r="H166" s="310"/>
      <c r="I166" s="13"/>
      <c r="J166" s="60"/>
      <c r="K166" s="60"/>
      <c r="L166" s="60"/>
      <c r="M166" s="55"/>
      <c r="N166" s="55"/>
      <c r="O166" s="55"/>
      <c r="P166" s="13"/>
      <c r="Q166" s="15"/>
      <c r="R166" s="55"/>
      <c r="S166" s="61"/>
      <c r="T166" s="16"/>
    </row>
    <row r="167" spans="1:20" s="43" customFormat="1" ht="69.95" hidden="1" customHeight="1">
      <c r="A167" s="303"/>
      <c r="B167" s="304"/>
      <c r="C167" s="308" t="s">
        <v>152</v>
      </c>
      <c r="D167" s="309"/>
      <c r="E167" s="309"/>
      <c r="F167" s="309"/>
      <c r="G167" s="309"/>
      <c r="H167" s="310"/>
      <c r="I167" s="13"/>
      <c r="J167" s="60"/>
      <c r="K167" s="60"/>
      <c r="L167" s="60"/>
      <c r="M167" s="55"/>
      <c r="N167" s="55"/>
      <c r="O167" s="55"/>
      <c r="P167" s="13"/>
      <c r="Q167" s="15"/>
      <c r="R167" s="55"/>
      <c r="S167" s="61"/>
      <c r="T167" s="16"/>
    </row>
    <row r="168" spans="1:20" s="43" customFormat="1" ht="69.95" hidden="1" customHeight="1">
      <c r="A168" s="303"/>
      <c r="B168" s="304"/>
      <c r="C168" s="308" t="s">
        <v>153</v>
      </c>
      <c r="D168" s="309"/>
      <c r="E168" s="309"/>
      <c r="F168" s="309"/>
      <c r="G168" s="309"/>
      <c r="H168" s="310"/>
      <c r="I168" s="13"/>
      <c r="J168" s="60"/>
      <c r="K168" s="60"/>
      <c r="L168" s="60"/>
      <c r="M168" s="55"/>
      <c r="N168" s="55"/>
      <c r="O168" s="55"/>
      <c r="P168" s="13"/>
      <c r="Q168" s="15"/>
      <c r="R168" s="55"/>
      <c r="S168" s="61"/>
      <c r="T168" s="16"/>
    </row>
    <row r="169" spans="1:20" s="43" customFormat="1" ht="69.95" hidden="1" customHeight="1" thickBot="1">
      <c r="A169" s="294"/>
      <c r="B169" s="296"/>
      <c r="C169" s="311" t="s">
        <v>154</v>
      </c>
      <c r="D169" s="312"/>
      <c r="E169" s="312"/>
      <c r="F169" s="312"/>
      <c r="G169" s="312"/>
      <c r="H169" s="313"/>
      <c r="I169" s="24"/>
      <c r="J169" s="58"/>
      <c r="K169" s="58"/>
      <c r="L169" s="58"/>
      <c r="M169" s="89"/>
      <c r="N169" s="89"/>
      <c r="O169" s="89"/>
      <c r="P169" s="24"/>
      <c r="Q169" s="26"/>
      <c r="R169" s="24"/>
      <c r="S169" s="33"/>
      <c r="T169" s="16"/>
    </row>
    <row r="170" spans="1:20" s="43" customFormat="1" ht="20.100000000000001" hidden="1" customHeight="1" thickBot="1">
      <c r="A170" s="17"/>
      <c r="B170" s="18"/>
      <c r="C170" s="51"/>
      <c r="D170" s="51"/>
      <c r="E170" s="51"/>
      <c r="F170" s="51"/>
      <c r="G170" s="51"/>
      <c r="H170" s="51"/>
      <c r="I170" s="62"/>
      <c r="J170" s="69"/>
      <c r="K170" s="69"/>
      <c r="L170" s="69"/>
      <c r="M170" s="69"/>
      <c r="N170" s="69"/>
      <c r="O170" s="69"/>
      <c r="P170" s="70"/>
      <c r="Q170" s="62"/>
      <c r="R170" s="65"/>
      <c r="S170" s="66"/>
      <c r="T170" s="16"/>
    </row>
    <row r="171" spans="1:20" s="43" customFormat="1" ht="69.95" hidden="1" customHeight="1">
      <c r="A171" s="293" t="s">
        <v>155</v>
      </c>
      <c r="B171" s="295" t="s">
        <v>156</v>
      </c>
      <c r="C171" s="338" t="s">
        <v>157</v>
      </c>
      <c r="D171" s="339"/>
      <c r="E171" s="339"/>
      <c r="F171" s="339"/>
      <c r="G171" s="339"/>
      <c r="H171" s="340"/>
      <c r="I171" s="21"/>
      <c r="J171" s="22"/>
      <c r="K171" s="22"/>
      <c r="L171" s="22"/>
      <c r="M171" s="21"/>
      <c r="N171" s="21"/>
      <c r="O171" s="21"/>
      <c r="P171" s="21"/>
      <c r="Q171" s="23"/>
      <c r="R171" s="21"/>
      <c r="S171" s="32"/>
      <c r="T171" s="16"/>
    </row>
    <row r="172" spans="1:20" s="43" customFormat="1" ht="69.95" hidden="1" customHeight="1">
      <c r="A172" s="303"/>
      <c r="B172" s="304"/>
      <c r="C172" s="308" t="s">
        <v>158</v>
      </c>
      <c r="D172" s="309"/>
      <c r="E172" s="309"/>
      <c r="F172" s="309"/>
      <c r="G172" s="309"/>
      <c r="H172" s="310"/>
      <c r="I172" s="13"/>
      <c r="J172" s="14"/>
      <c r="K172" s="14"/>
      <c r="L172" s="14"/>
      <c r="M172" s="13"/>
      <c r="N172" s="13"/>
      <c r="O172" s="13"/>
      <c r="P172" s="13"/>
      <c r="Q172" s="15"/>
      <c r="R172" s="13"/>
      <c r="S172" s="31"/>
      <c r="T172" s="16"/>
    </row>
    <row r="173" spans="1:20" s="43" customFormat="1" ht="69.95" hidden="1" customHeight="1">
      <c r="A173" s="303"/>
      <c r="B173" s="304"/>
      <c r="C173" s="308" t="s">
        <v>159</v>
      </c>
      <c r="D173" s="309"/>
      <c r="E173" s="309"/>
      <c r="F173" s="309"/>
      <c r="G173" s="309"/>
      <c r="H173" s="310"/>
      <c r="I173" s="13"/>
      <c r="J173" s="14"/>
      <c r="K173" s="14"/>
      <c r="L173" s="14"/>
      <c r="M173" s="13"/>
      <c r="N173" s="13"/>
      <c r="O173" s="13"/>
      <c r="P173" s="13"/>
      <c r="Q173" s="15"/>
      <c r="R173" s="13"/>
      <c r="S173" s="31"/>
      <c r="T173" s="16"/>
    </row>
    <row r="174" spans="1:20" s="43" customFormat="1" ht="88.5" hidden="1" customHeight="1">
      <c r="A174" s="303"/>
      <c r="B174" s="304"/>
      <c r="C174" s="308" t="s">
        <v>193</v>
      </c>
      <c r="D174" s="309"/>
      <c r="E174" s="309"/>
      <c r="F174" s="309"/>
      <c r="G174" s="309"/>
      <c r="H174" s="310"/>
      <c r="I174" s="13"/>
      <c r="J174" s="14"/>
      <c r="K174" s="14"/>
      <c r="L174" s="14"/>
      <c r="M174" s="13"/>
      <c r="N174" s="13"/>
      <c r="O174" s="13"/>
      <c r="P174" s="13"/>
      <c r="Q174" s="15"/>
      <c r="R174" s="13"/>
      <c r="S174" s="31"/>
      <c r="T174" s="16"/>
    </row>
    <row r="175" spans="1:20" s="43" customFormat="1" ht="96.75" hidden="1" customHeight="1">
      <c r="A175" s="303"/>
      <c r="B175" s="304"/>
      <c r="C175" s="308" t="s">
        <v>194</v>
      </c>
      <c r="D175" s="309"/>
      <c r="E175" s="309"/>
      <c r="F175" s="309"/>
      <c r="G175" s="309"/>
      <c r="H175" s="310"/>
      <c r="I175" s="13"/>
      <c r="J175" s="14"/>
      <c r="K175" s="14"/>
      <c r="L175" s="14"/>
      <c r="M175" s="13"/>
      <c r="N175" s="13"/>
      <c r="O175" s="13"/>
      <c r="P175" s="13"/>
      <c r="Q175" s="15"/>
      <c r="R175" s="13"/>
      <c r="S175" s="31"/>
      <c r="T175" s="16"/>
    </row>
    <row r="176" spans="1:20" s="43" customFormat="1" ht="69.95" hidden="1" customHeight="1">
      <c r="A176" s="303"/>
      <c r="B176" s="304"/>
      <c r="C176" s="308" t="s">
        <v>163</v>
      </c>
      <c r="D176" s="309"/>
      <c r="E176" s="309"/>
      <c r="F176" s="309"/>
      <c r="G176" s="309"/>
      <c r="H176" s="310"/>
      <c r="I176" s="13"/>
      <c r="J176" s="14"/>
      <c r="K176" s="14"/>
      <c r="L176" s="14"/>
      <c r="M176" s="13"/>
      <c r="N176" s="13"/>
      <c r="O176" s="13"/>
      <c r="P176" s="13"/>
      <c r="Q176" s="15"/>
      <c r="R176" s="13"/>
      <c r="S176" s="31"/>
      <c r="T176" s="16"/>
    </row>
    <row r="177" spans="1:20" s="43" customFormat="1" ht="117.75" hidden="1" customHeight="1" thickBot="1">
      <c r="A177" s="303"/>
      <c r="B177" s="296"/>
      <c r="C177" s="311" t="s">
        <v>164</v>
      </c>
      <c r="D177" s="312"/>
      <c r="E177" s="312"/>
      <c r="F177" s="312"/>
      <c r="G177" s="312"/>
      <c r="H177" s="313"/>
      <c r="I177" s="24"/>
      <c r="J177" s="25"/>
      <c r="K177" s="25"/>
      <c r="L177" s="25"/>
      <c r="M177" s="24"/>
      <c r="N177" s="24"/>
      <c r="O177" s="24"/>
      <c r="P177" s="24"/>
      <c r="Q177" s="26"/>
      <c r="R177" s="24"/>
      <c r="S177" s="33"/>
      <c r="T177" s="16"/>
    </row>
    <row r="178" spans="1:20" s="43" customFormat="1" ht="103.5" hidden="1" customHeight="1" thickBot="1">
      <c r="A178" s="294"/>
      <c r="B178" s="41" t="s">
        <v>165</v>
      </c>
      <c r="C178" s="335" t="s">
        <v>166</v>
      </c>
      <c r="D178" s="336"/>
      <c r="E178" s="336"/>
      <c r="F178" s="336"/>
      <c r="G178" s="336"/>
      <c r="H178" s="337"/>
      <c r="I178" s="90"/>
      <c r="J178" s="91"/>
      <c r="K178" s="91"/>
      <c r="L178" s="91"/>
      <c r="M178" s="90"/>
      <c r="N178" s="90"/>
      <c r="O178" s="90"/>
      <c r="P178" s="90"/>
      <c r="Q178" s="92"/>
      <c r="R178" s="90"/>
      <c r="S178" s="93"/>
      <c r="T178" s="16"/>
    </row>
    <row r="179" spans="1:20" s="43" customFormat="1" ht="20.100000000000001" hidden="1" customHeight="1" thickBot="1">
      <c r="A179" s="17"/>
      <c r="B179" s="39"/>
      <c r="C179" s="51"/>
      <c r="D179" s="51"/>
      <c r="E179" s="51"/>
      <c r="F179" s="51"/>
      <c r="G179" s="51"/>
      <c r="H179" s="51"/>
      <c r="I179" s="62"/>
      <c r="J179" s="63"/>
      <c r="K179" s="63"/>
      <c r="L179" s="63"/>
      <c r="M179" s="63"/>
      <c r="N179" s="63"/>
      <c r="O179" s="63"/>
      <c r="P179" s="64"/>
      <c r="Q179" s="62"/>
      <c r="R179" s="65"/>
      <c r="S179" s="66"/>
      <c r="T179" s="12"/>
    </row>
    <row r="180" spans="1:20" s="43" customFormat="1" ht="90.75" hidden="1" customHeight="1" thickBot="1">
      <c r="A180" s="293" t="s">
        <v>167</v>
      </c>
      <c r="B180" s="41" t="s">
        <v>168</v>
      </c>
      <c r="C180" s="308" t="s">
        <v>169</v>
      </c>
      <c r="D180" s="309"/>
      <c r="E180" s="309"/>
      <c r="F180" s="309"/>
      <c r="G180" s="309"/>
      <c r="H180" s="310"/>
      <c r="I180" s="90"/>
      <c r="J180" s="91"/>
      <c r="K180" s="91"/>
      <c r="L180" s="91"/>
      <c r="M180" s="90"/>
      <c r="N180" s="90"/>
      <c r="O180" s="90"/>
      <c r="P180" s="90"/>
      <c r="Q180" s="92"/>
      <c r="R180" s="90"/>
      <c r="S180" s="93"/>
      <c r="T180" s="12"/>
    </row>
    <row r="181" spans="1:20" s="43" customFormat="1" ht="102.75" hidden="1" customHeight="1">
      <c r="A181" s="303"/>
      <c r="B181" s="295" t="s">
        <v>170</v>
      </c>
      <c r="C181" s="308" t="s">
        <v>171</v>
      </c>
      <c r="D181" s="309"/>
      <c r="E181" s="309"/>
      <c r="F181" s="309"/>
      <c r="G181" s="309"/>
      <c r="H181" s="310"/>
      <c r="I181" s="21"/>
      <c r="J181" s="22"/>
      <c r="K181" s="22"/>
      <c r="L181" s="22"/>
      <c r="M181" s="21"/>
      <c r="N181" s="21"/>
      <c r="O181" s="21"/>
      <c r="P181" s="21"/>
      <c r="Q181" s="23"/>
      <c r="R181" s="21"/>
      <c r="S181" s="32"/>
      <c r="T181" s="12"/>
    </row>
    <row r="182" spans="1:20" s="43" customFormat="1" ht="69.95" hidden="1" customHeight="1">
      <c r="A182" s="303"/>
      <c r="B182" s="304"/>
      <c r="C182" s="308" t="s">
        <v>172</v>
      </c>
      <c r="D182" s="309"/>
      <c r="E182" s="309"/>
      <c r="F182" s="309"/>
      <c r="G182" s="309"/>
      <c r="H182" s="310"/>
      <c r="I182" s="13"/>
      <c r="J182" s="14"/>
      <c r="K182" s="14"/>
      <c r="L182" s="14"/>
      <c r="M182" s="13"/>
      <c r="N182" s="13"/>
      <c r="O182" s="13"/>
      <c r="P182" s="13"/>
      <c r="Q182" s="15"/>
      <c r="R182" s="13"/>
      <c r="S182" s="31"/>
    </row>
    <row r="183" spans="1:20" s="43" customFormat="1" ht="69.95" hidden="1" customHeight="1" thickBot="1">
      <c r="A183" s="303"/>
      <c r="B183" s="296"/>
      <c r="C183" s="311" t="s">
        <v>173</v>
      </c>
      <c r="D183" s="312"/>
      <c r="E183" s="312"/>
      <c r="F183" s="312"/>
      <c r="G183" s="312"/>
      <c r="H183" s="313"/>
      <c r="I183" s="24"/>
      <c r="J183" s="25"/>
      <c r="K183" s="25"/>
      <c r="L183" s="25"/>
      <c r="M183" s="24"/>
      <c r="N183" s="24"/>
      <c r="O183" s="24"/>
      <c r="P183" s="24"/>
      <c r="Q183" s="26"/>
      <c r="R183" s="24"/>
      <c r="S183" s="33"/>
      <c r="T183" s="12"/>
    </row>
    <row r="184" spans="1:20" s="43" customFormat="1" ht="69.95" hidden="1" customHeight="1">
      <c r="A184" s="303"/>
      <c r="B184" s="295" t="s">
        <v>174</v>
      </c>
      <c r="C184" s="314" t="s">
        <v>175</v>
      </c>
      <c r="D184" s="315"/>
      <c r="E184" s="315"/>
      <c r="F184" s="315"/>
      <c r="G184" s="315"/>
      <c r="H184" s="316"/>
      <c r="I184" s="21"/>
      <c r="J184" s="22"/>
      <c r="K184" s="22"/>
      <c r="L184" s="22"/>
      <c r="M184" s="21"/>
      <c r="N184" s="21"/>
      <c r="O184" s="21"/>
      <c r="P184" s="21"/>
      <c r="Q184" s="23"/>
      <c r="R184" s="21"/>
      <c r="S184" s="32"/>
      <c r="T184" s="10"/>
    </row>
    <row r="185" spans="1:20" s="43" customFormat="1" ht="69.95" hidden="1" customHeight="1">
      <c r="A185" s="303"/>
      <c r="B185" s="304"/>
      <c r="C185" s="308" t="s">
        <v>176</v>
      </c>
      <c r="D185" s="309"/>
      <c r="E185" s="309"/>
      <c r="F185" s="309"/>
      <c r="G185" s="309"/>
      <c r="H185" s="310"/>
      <c r="I185" s="13"/>
      <c r="J185" s="14"/>
      <c r="K185" s="14"/>
      <c r="L185" s="14"/>
      <c r="M185" s="13"/>
      <c r="N185" s="13"/>
      <c r="O185" s="13"/>
      <c r="P185" s="13"/>
      <c r="Q185" s="15"/>
      <c r="R185" s="13"/>
      <c r="S185" s="31"/>
      <c r="T185" s="10"/>
    </row>
    <row r="186" spans="1:20" s="43" customFormat="1" ht="69.95" hidden="1" customHeight="1">
      <c r="A186" s="303"/>
      <c r="B186" s="304"/>
      <c r="C186" s="308" t="s">
        <v>206</v>
      </c>
      <c r="D186" s="309"/>
      <c r="E186" s="309"/>
      <c r="F186" s="309"/>
      <c r="G186" s="309"/>
      <c r="H186" s="310"/>
      <c r="I186" s="13"/>
      <c r="J186" s="14"/>
      <c r="K186" s="14"/>
      <c r="L186" s="14"/>
      <c r="M186" s="13"/>
      <c r="N186" s="13"/>
      <c r="O186" s="13"/>
      <c r="P186" s="13"/>
      <c r="Q186" s="15"/>
      <c r="R186" s="13"/>
      <c r="S186" s="31"/>
      <c r="T186" s="10"/>
    </row>
    <row r="187" spans="1:20" s="43" customFormat="1" ht="51" hidden="1" customHeight="1" thickBot="1">
      <c r="A187" s="294"/>
      <c r="B187" s="296"/>
      <c r="C187" s="311" t="s">
        <v>207</v>
      </c>
      <c r="D187" s="312"/>
      <c r="E187" s="312"/>
      <c r="F187" s="312"/>
      <c r="G187" s="312"/>
      <c r="H187" s="313"/>
      <c r="I187" s="24"/>
      <c r="J187" s="25"/>
      <c r="K187" s="25"/>
      <c r="L187" s="25"/>
      <c r="M187" s="24"/>
      <c r="N187" s="24"/>
      <c r="O187" s="24"/>
      <c r="P187" s="24"/>
      <c r="Q187" s="26"/>
      <c r="R187" s="24"/>
      <c r="S187" s="33"/>
      <c r="T187" s="16"/>
    </row>
    <row r="188" spans="1:20" s="43" customFormat="1" ht="13.5" hidden="1" thickBot="1">
      <c r="A188" s="17"/>
      <c r="B188" s="40"/>
      <c r="C188" s="51"/>
      <c r="D188" s="51"/>
      <c r="E188" s="51"/>
      <c r="F188" s="51"/>
      <c r="G188" s="51"/>
      <c r="H188" s="51"/>
      <c r="I188" s="62"/>
      <c r="J188" s="65"/>
      <c r="K188" s="65"/>
      <c r="L188" s="65"/>
      <c r="M188" s="65"/>
      <c r="N188" s="65"/>
      <c r="O188" s="65"/>
      <c r="P188" s="62"/>
      <c r="Q188" s="62"/>
      <c r="R188" s="65"/>
      <c r="S188" s="66"/>
      <c r="T188" s="16"/>
    </row>
    <row r="189" spans="1:20" s="43" customFormat="1" ht="48.75" hidden="1" customHeight="1">
      <c r="A189" s="317" t="s">
        <v>208</v>
      </c>
      <c r="B189" s="320" t="s">
        <v>209</v>
      </c>
      <c r="C189" s="323" t="s">
        <v>210</v>
      </c>
      <c r="D189" s="324"/>
      <c r="E189" s="324"/>
      <c r="F189" s="324"/>
      <c r="G189" s="324"/>
      <c r="H189" s="325"/>
      <c r="I189" s="21"/>
      <c r="J189" s="22"/>
      <c r="K189" s="22"/>
      <c r="L189" s="22"/>
      <c r="M189" s="21"/>
      <c r="N189" s="21"/>
      <c r="O189" s="21"/>
      <c r="P189" s="21"/>
      <c r="Q189" s="23"/>
      <c r="R189" s="21"/>
      <c r="S189" s="32"/>
      <c r="T189" s="16"/>
    </row>
    <row r="190" spans="1:20" s="43" customFormat="1" ht="93" hidden="1" customHeight="1">
      <c r="A190" s="318"/>
      <c r="B190" s="321"/>
      <c r="C190" s="326" t="s">
        <v>181</v>
      </c>
      <c r="D190" s="327"/>
      <c r="E190" s="327"/>
      <c r="F190" s="327"/>
      <c r="G190" s="327"/>
      <c r="H190" s="328"/>
      <c r="I190" s="13"/>
      <c r="J190" s="14"/>
      <c r="K190" s="14"/>
      <c r="L190" s="14"/>
      <c r="M190" s="13"/>
      <c r="N190" s="13"/>
      <c r="O190" s="13"/>
      <c r="P190" s="13"/>
      <c r="Q190" s="15"/>
      <c r="R190" s="13"/>
      <c r="S190" s="31"/>
      <c r="T190" s="16"/>
    </row>
    <row r="191" spans="1:20" s="43" customFormat="1" ht="69.95" hidden="1" customHeight="1">
      <c r="A191" s="318"/>
      <c r="B191" s="321"/>
      <c r="C191" s="326" t="s">
        <v>182</v>
      </c>
      <c r="D191" s="327"/>
      <c r="E191" s="327"/>
      <c r="F191" s="327"/>
      <c r="G191" s="327"/>
      <c r="H191" s="328"/>
      <c r="I191" s="13"/>
      <c r="J191" s="14"/>
      <c r="K191" s="14"/>
      <c r="L191" s="14"/>
      <c r="M191" s="13"/>
      <c r="N191" s="13"/>
      <c r="O191" s="13"/>
      <c r="P191" s="13"/>
      <c r="Q191" s="15"/>
      <c r="R191" s="13"/>
      <c r="S191" s="31"/>
      <c r="T191" s="12"/>
    </row>
    <row r="192" spans="1:20" s="43" customFormat="1" ht="69.95" hidden="1" customHeight="1">
      <c r="A192" s="318"/>
      <c r="B192" s="321"/>
      <c r="C192" s="326" t="s">
        <v>183</v>
      </c>
      <c r="D192" s="327"/>
      <c r="E192" s="327"/>
      <c r="F192" s="327"/>
      <c r="G192" s="327"/>
      <c r="H192" s="328"/>
      <c r="I192" s="13"/>
      <c r="J192" s="14"/>
      <c r="K192" s="14"/>
      <c r="L192" s="14"/>
      <c r="M192" s="13"/>
      <c r="N192" s="13"/>
      <c r="O192" s="13"/>
      <c r="P192" s="13"/>
      <c r="Q192" s="15"/>
      <c r="R192" s="13"/>
      <c r="S192" s="31"/>
    </row>
    <row r="193" spans="1:20" s="43" customFormat="1" ht="69.95" hidden="1" customHeight="1" thickBot="1">
      <c r="A193" s="318"/>
      <c r="B193" s="322"/>
      <c r="C193" s="329" t="s">
        <v>184</v>
      </c>
      <c r="D193" s="330"/>
      <c r="E193" s="330"/>
      <c r="F193" s="330"/>
      <c r="G193" s="330"/>
      <c r="H193" s="331"/>
      <c r="I193" s="24"/>
      <c r="J193" s="25"/>
      <c r="K193" s="25"/>
      <c r="L193" s="25"/>
      <c r="M193" s="24"/>
      <c r="N193" s="24"/>
      <c r="O193" s="24"/>
      <c r="P193" s="24"/>
      <c r="Q193" s="26"/>
      <c r="R193" s="24"/>
      <c r="S193" s="33"/>
      <c r="T193" s="16"/>
    </row>
    <row r="194" spans="1:20" s="43" customFormat="1" ht="69.95" hidden="1" customHeight="1" thickBot="1">
      <c r="A194" s="319"/>
      <c r="B194" s="42" t="s">
        <v>185</v>
      </c>
      <c r="C194" s="332" t="s">
        <v>186</v>
      </c>
      <c r="D194" s="333"/>
      <c r="E194" s="333"/>
      <c r="F194" s="333"/>
      <c r="G194" s="333"/>
      <c r="H194" s="334"/>
      <c r="I194" s="90"/>
      <c r="J194" s="91"/>
      <c r="K194" s="91"/>
      <c r="L194" s="91"/>
      <c r="M194" s="90"/>
      <c r="N194" s="90"/>
      <c r="O194" s="90"/>
      <c r="P194" s="90"/>
      <c r="Q194" s="92"/>
      <c r="R194" s="90"/>
      <c r="S194" s="93"/>
      <c r="T194" s="16"/>
    </row>
    <row r="195" spans="1:20" s="43" customFormat="1" ht="20.100000000000001" hidden="1" customHeight="1" thickBot="1">
      <c r="A195" s="17"/>
      <c r="B195" s="39"/>
      <c r="C195" s="52"/>
      <c r="D195" s="52"/>
      <c r="E195" s="52"/>
      <c r="F195" s="52"/>
      <c r="G195" s="52"/>
      <c r="H195" s="52"/>
      <c r="I195" s="62"/>
      <c r="J195" s="63"/>
      <c r="K195" s="63"/>
      <c r="L195" s="63"/>
      <c r="M195" s="63"/>
      <c r="N195" s="63"/>
      <c r="O195" s="63"/>
      <c r="P195" s="64"/>
      <c r="Q195" s="62"/>
      <c r="R195" s="65"/>
      <c r="S195" s="66"/>
      <c r="T195" s="16"/>
    </row>
    <row r="196" spans="1:20" s="43" customFormat="1" ht="69.95" hidden="1" customHeight="1">
      <c r="A196" s="293" t="s">
        <v>187</v>
      </c>
      <c r="B196" s="295" t="s">
        <v>188</v>
      </c>
      <c r="C196" s="314" t="s">
        <v>189</v>
      </c>
      <c r="D196" s="315"/>
      <c r="E196" s="315"/>
      <c r="F196" s="315"/>
      <c r="G196" s="315"/>
      <c r="H196" s="316"/>
      <c r="I196" s="21"/>
      <c r="J196" s="22"/>
      <c r="K196" s="22"/>
      <c r="L196" s="22"/>
      <c r="M196" s="21"/>
      <c r="N196" s="21"/>
      <c r="O196" s="21"/>
      <c r="P196" s="21"/>
      <c r="Q196" s="23"/>
      <c r="R196" s="21"/>
      <c r="S196" s="32"/>
      <c r="T196" s="16"/>
    </row>
    <row r="197" spans="1:20" s="43" customFormat="1" ht="69.95" hidden="1" customHeight="1">
      <c r="A197" s="303"/>
      <c r="B197" s="304"/>
      <c r="C197" s="308" t="s">
        <v>190</v>
      </c>
      <c r="D197" s="309"/>
      <c r="E197" s="309"/>
      <c r="F197" s="309"/>
      <c r="G197" s="309"/>
      <c r="H197" s="310"/>
      <c r="I197" s="13"/>
      <c r="J197" s="14"/>
      <c r="K197" s="14"/>
      <c r="L197" s="14"/>
      <c r="M197" s="13"/>
      <c r="N197" s="13"/>
      <c r="O197" s="13"/>
      <c r="P197" s="13"/>
      <c r="Q197" s="15"/>
      <c r="R197" s="13"/>
      <c r="S197" s="31"/>
      <c r="T197" s="16"/>
    </row>
    <row r="198" spans="1:20" s="43" customFormat="1" ht="69.95" hidden="1" customHeight="1" thickBot="1">
      <c r="A198" s="303"/>
      <c r="B198" s="296"/>
      <c r="C198" s="311" t="s">
        <v>191</v>
      </c>
      <c r="D198" s="312"/>
      <c r="E198" s="312"/>
      <c r="F198" s="312"/>
      <c r="G198" s="312"/>
      <c r="H198" s="313"/>
      <c r="I198" s="24"/>
      <c r="J198" s="25"/>
      <c r="K198" s="25"/>
      <c r="L198" s="25"/>
      <c r="M198" s="24"/>
      <c r="N198" s="24"/>
      <c r="O198" s="24"/>
      <c r="P198" s="24"/>
      <c r="Q198" s="26"/>
      <c r="R198" s="24"/>
      <c r="S198" s="33"/>
      <c r="T198" s="16"/>
    </row>
    <row r="199" spans="1:20" s="43" customFormat="1" ht="69.95" hidden="1" customHeight="1">
      <c r="A199" s="303"/>
      <c r="B199" s="295" t="s">
        <v>192</v>
      </c>
      <c r="C199" s="314" t="s">
        <v>226</v>
      </c>
      <c r="D199" s="315"/>
      <c r="E199" s="315"/>
      <c r="F199" s="315"/>
      <c r="G199" s="315"/>
      <c r="H199" s="316"/>
      <c r="I199" s="21"/>
      <c r="J199" s="22"/>
      <c r="K199" s="22"/>
      <c r="L199" s="22"/>
      <c r="M199" s="21"/>
      <c r="N199" s="21"/>
      <c r="O199" s="21"/>
      <c r="P199" s="21"/>
      <c r="Q199" s="23"/>
      <c r="R199" s="21"/>
      <c r="S199" s="32"/>
    </row>
    <row r="200" spans="1:20" s="43" customFormat="1" ht="69.95" hidden="1" customHeight="1" thickBot="1">
      <c r="A200" s="303"/>
      <c r="B200" s="296"/>
      <c r="C200" s="311" t="s">
        <v>227</v>
      </c>
      <c r="D200" s="312"/>
      <c r="E200" s="312"/>
      <c r="F200" s="312"/>
      <c r="G200" s="312"/>
      <c r="H200" s="313"/>
      <c r="I200" s="24"/>
      <c r="J200" s="25"/>
      <c r="K200" s="25"/>
      <c r="L200" s="25"/>
      <c r="M200" s="24"/>
      <c r="N200" s="24"/>
      <c r="O200" s="24"/>
      <c r="P200" s="24"/>
      <c r="Q200" s="26"/>
      <c r="R200" s="24"/>
      <c r="S200" s="33"/>
    </row>
    <row r="201" spans="1:20" s="43" customFormat="1" ht="69.95" hidden="1" customHeight="1" thickBot="1">
      <c r="A201" s="303"/>
      <c r="B201" s="41" t="s">
        <v>195</v>
      </c>
      <c r="C201" s="335" t="s">
        <v>306</v>
      </c>
      <c r="D201" s="336"/>
      <c r="E201" s="336"/>
      <c r="F201" s="336"/>
      <c r="G201" s="336"/>
      <c r="H201" s="337"/>
      <c r="I201" s="90"/>
      <c r="J201" s="91"/>
      <c r="K201" s="91"/>
      <c r="L201" s="91"/>
      <c r="M201" s="90"/>
      <c r="N201" s="90"/>
      <c r="O201" s="90"/>
      <c r="P201" s="90"/>
      <c r="Q201" s="92"/>
      <c r="R201" s="90"/>
      <c r="S201" s="93"/>
      <c r="T201" s="16"/>
    </row>
    <row r="202" spans="1:20" s="43" customFormat="1" ht="69.95" hidden="1" customHeight="1" thickBot="1">
      <c r="A202" s="294"/>
      <c r="B202" s="41" t="s">
        <v>196</v>
      </c>
      <c r="C202" s="335" t="s">
        <v>197</v>
      </c>
      <c r="D202" s="336"/>
      <c r="E202" s="336"/>
      <c r="F202" s="336"/>
      <c r="G202" s="336"/>
      <c r="H202" s="337"/>
      <c r="I202" s="90"/>
      <c r="J202" s="91"/>
      <c r="K202" s="91"/>
      <c r="L202" s="91"/>
      <c r="M202" s="90"/>
      <c r="N202" s="90"/>
      <c r="O202" s="90"/>
      <c r="P202" s="90"/>
      <c r="Q202" s="92"/>
      <c r="R202" s="90"/>
      <c r="S202" s="93"/>
      <c r="T202" s="16"/>
    </row>
    <row r="203" spans="1:20" s="43" customFormat="1" ht="20.100000000000001" hidden="1" customHeight="1" thickBot="1">
      <c r="A203" s="17"/>
      <c r="B203" s="39"/>
      <c r="C203" s="51"/>
      <c r="D203" s="51"/>
      <c r="E203" s="51"/>
      <c r="F203" s="51"/>
      <c r="G203" s="51"/>
      <c r="H203" s="51"/>
      <c r="I203" s="62"/>
      <c r="J203" s="63"/>
      <c r="K203" s="63"/>
      <c r="L203" s="63"/>
      <c r="M203" s="63"/>
      <c r="N203" s="63"/>
      <c r="O203" s="63"/>
      <c r="P203" s="64"/>
      <c r="Q203" s="62"/>
      <c r="R203" s="65"/>
      <c r="S203" s="66"/>
    </row>
    <row r="204" spans="1:20" s="43" customFormat="1" ht="102" hidden="1" customHeight="1">
      <c r="A204" s="293" t="s">
        <v>198</v>
      </c>
      <c r="B204" s="295" t="s">
        <v>199</v>
      </c>
      <c r="C204" s="314" t="s">
        <v>200</v>
      </c>
      <c r="D204" s="315"/>
      <c r="E204" s="315"/>
      <c r="F204" s="315"/>
      <c r="G204" s="315"/>
      <c r="H204" s="316"/>
      <c r="I204" s="21"/>
      <c r="J204" s="22"/>
      <c r="K204" s="22"/>
      <c r="L204" s="22"/>
      <c r="M204" s="21"/>
      <c r="N204" s="21"/>
      <c r="O204" s="21"/>
      <c r="P204" s="21"/>
      <c r="Q204" s="23"/>
      <c r="R204" s="21"/>
      <c r="S204" s="32"/>
      <c r="T204" s="12"/>
    </row>
    <row r="205" spans="1:20" s="43" customFormat="1" ht="69.95" hidden="1" customHeight="1">
      <c r="A205" s="303"/>
      <c r="B205" s="304"/>
      <c r="C205" s="308" t="s">
        <v>201</v>
      </c>
      <c r="D205" s="309"/>
      <c r="E205" s="309"/>
      <c r="F205" s="309"/>
      <c r="G205" s="309"/>
      <c r="H205" s="310"/>
      <c r="I205" s="13"/>
      <c r="J205" s="14"/>
      <c r="K205" s="14"/>
      <c r="L205" s="14"/>
      <c r="M205" s="13"/>
      <c r="N205" s="13"/>
      <c r="O205" s="13"/>
      <c r="P205" s="13"/>
      <c r="Q205" s="15"/>
      <c r="R205" s="13"/>
      <c r="S205" s="31"/>
      <c r="T205" s="16"/>
    </row>
    <row r="206" spans="1:20" s="43" customFormat="1" ht="69.95" hidden="1" customHeight="1">
      <c r="A206" s="303"/>
      <c r="B206" s="304"/>
      <c r="C206" s="308" t="s">
        <v>202</v>
      </c>
      <c r="D206" s="309"/>
      <c r="E206" s="309"/>
      <c r="F206" s="309"/>
      <c r="G206" s="309"/>
      <c r="H206" s="310"/>
      <c r="I206" s="13"/>
      <c r="J206" s="14"/>
      <c r="K206" s="14"/>
      <c r="L206" s="14"/>
      <c r="M206" s="13"/>
      <c r="N206" s="13"/>
      <c r="O206" s="13"/>
      <c r="P206" s="13"/>
      <c r="Q206" s="15"/>
      <c r="R206" s="13"/>
      <c r="S206" s="31"/>
      <c r="T206" s="16"/>
    </row>
    <row r="207" spans="1:20" s="43" customFormat="1" ht="69.95" hidden="1" customHeight="1">
      <c r="A207" s="303"/>
      <c r="B207" s="304"/>
      <c r="C207" s="308" t="s">
        <v>203</v>
      </c>
      <c r="D207" s="309"/>
      <c r="E207" s="309"/>
      <c r="F207" s="309"/>
      <c r="G207" s="309"/>
      <c r="H207" s="310"/>
      <c r="I207" s="13"/>
      <c r="J207" s="14"/>
      <c r="K207" s="14"/>
      <c r="L207" s="14"/>
      <c r="M207" s="13"/>
      <c r="N207" s="13"/>
      <c r="O207" s="13"/>
      <c r="P207" s="13"/>
      <c r="Q207" s="15"/>
      <c r="R207" s="13"/>
      <c r="S207" s="31"/>
      <c r="T207" s="16"/>
    </row>
    <row r="208" spans="1:20" s="43" customFormat="1" ht="69.95" hidden="1" customHeight="1" thickBot="1">
      <c r="A208" s="303"/>
      <c r="B208" s="296"/>
      <c r="C208" s="311" t="s">
        <v>204</v>
      </c>
      <c r="D208" s="312"/>
      <c r="E208" s="312"/>
      <c r="F208" s="312"/>
      <c r="G208" s="312"/>
      <c r="H208" s="313"/>
      <c r="I208" s="24"/>
      <c r="J208" s="25"/>
      <c r="K208" s="25"/>
      <c r="L208" s="25"/>
      <c r="M208" s="24"/>
      <c r="N208" s="24"/>
      <c r="O208" s="24"/>
      <c r="P208" s="24"/>
      <c r="Q208" s="26"/>
      <c r="R208" s="24"/>
      <c r="S208" s="33"/>
      <c r="T208" s="16"/>
    </row>
    <row r="209" spans="1:20" s="43" customFormat="1" ht="69.95" hidden="1" customHeight="1">
      <c r="A209" s="303"/>
      <c r="B209" s="295" t="s">
        <v>205</v>
      </c>
      <c r="C209" s="314" t="s">
        <v>307</v>
      </c>
      <c r="D209" s="315"/>
      <c r="E209" s="315"/>
      <c r="F209" s="315"/>
      <c r="G209" s="315"/>
      <c r="H209" s="316"/>
      <c r="I209" s="21"/>
      <c r="J209" s="22"/>
      <c r="K209" s="22"/>
      <c r="L209" s="22"/>
      <c r="M209" s="21"/>
      <c r="N209" s="21"/>
      <c r="O209" s="21"/>
      <c r="P209" s="21"/>
      <c r="Q209" s="23"/>
      <c r="R209" s="21"/>
      <c r="S209" s="32"/>
      <c r="T209" s="16"/>
    </row>
    <row r="210" spans="1:20" s="43" customFormat="1" ht="69.95" hidden="1" customHeight="1">
      <c r="A210" s="303"/>
      <c r="B210" s="304"/>
      <c r="C210" s="308" t="s">
        <v>246</v>
      </c>
      <c r="D210" s="309"/>
      <c r="E210" s="309"/>
      <c r="F210" s="309"/>
      <c r="G210" s="309"/>
      <c r="H210" s="310"/>
      <c r="I210" s="13"/>
      <c r="J210" s="14"/>
      <c r="K210" s="14"/>
      <c r="L210" s="14"/>
      <c r="M210" s="13"/>
      <c r="N210" s="13"/>
      <c r="O210" s="13"/>
      <c r="P210" s="13"/>
      <c r="Q210" s="15"/>
      <c r="R210" s="13"/>
      <c r="S210" s="31"/>
      <c r="T210" s="12"/>
    </row>
    <row r="211" spans="1:20" s="43" customFormat="1" ht="69.95" hidden="1" customHeight="1">
      <c r="A211" s="303"/>
      <c r="B211" s="304"/>
      <c r="C211" s="308" t="s">
        <v>247</v>
      </c>
      <c r="D211" s="309"/>
      <c r="E211" s="309"/>
      <c r="F211" s="309"/>
      <c r="G211" s="309"/>
      <c r="H211" s="310"/>
      <c r="I211" s="13"/>
      <c r="J211" s="14"/>
      <c r="K211" s="14"/>
      <c r="L211" s="14"/>
      <c r="M211" s="13"/>
      <c r="N211" s="13"/>
      <c r="O211" s="13"/>
      <c r="P211" s="13"/>
      <c r="Q211" s="15"/>
      <c r="R211" s="13"/>
      <c r="S211" s="31"/>
      <c r="T211" s="12"/>
    </row>
    <row r="212" spans="1:20" s="43" customFormat="1" ht="69.95" hidden="1" customHeight="1" thickBot="1">
      <c r="A212" s="303"/>
      <c r="B212" s="296"/>
      <c r="C212" s="311" t="s">
        <v>308</v>
      </c>
      <c r="D212" s="312"/>
      <c r="E212" s="312"/>
      <c r="F212" s="312"/>
      <c r="G212" s="312"/>
      <c r="H212" s="313"/>
      <c r="I212" s="24"/>
      <c r="J212" s="25"/>
      <c r="K212" s="25"/>
      <c r="L212" s="25"/>
      <c r="M212" s="24"/>
      <c r="N212" s="24"/>
      <c r="O212" s="24"/>
      <c r="P212" s="24"/>
      <c r="Q212" s="26"/>
      <c r="R212" s="24"/>
      <c r="S212" s="33"/>
      <c r="T212" s="16"/>
    </row>
    <row r="213" spans="1:20" s="43" customFormat="1" ht="69.95" hidden="1" customHeight="1">
      <c r="A213" s="303"/>
      <c r="B213" s="295" t="s">
        <v>211</v>
      </c>
      <c r="C213" s="314" t="s">
        <v>212</v>
      </c>
      <c r="D213" s="315"/>
      <c r="E213" s="315"/>
      <c r="F213" s="315"/>
      <c r="G213" s="315"/>
      <c r="H213" s="316"/>
      <c r="I213" s="21"/>
      <c r="J213" s="22"/>
      <c r="K213" s="22"/>
      <c r="L213" s="22"/>
      <c r="M213" s="21"/>
      <c r="N213" s="21"/>
      <c r="O213" s="21"/>
      <c r="P213" s="21"/>
      <c r="Q213" s="23"/>
      <c r="R213" s="21"/>
      <c r="S213" s="32"/>
      <c r="T213" s="16"/>
    </row>
    <row r="214" spans="1:20" s="43" customFormat="1" ht="69.95" hidden="1" customHeight="1">
      <c r="A214" s="303"/>
      <c r="B214" s="304"/>
      <c r="C214" s="308" t="s">
        <v>213</v>
      </c>
      <c r="D214" s="309"/>
      <c r="E214" s="309"/>
      <c r="F214" s="309"/>
      <c r="G214" s="309"/>
      <c r="H214" s="310"/>
      <c r="I214" s="13"/>
      <c r="J214" s="14"/>
      <c r="K214" s="14"/>
      <c r="L214" s="14"/>
      <c r="M214" s="13"/>
      <c r="N214" s="13"/>
      <c r="O214" s="13"/>
      <c r="P214" s="13"/>
      <c r="Q214" s="15"/>
      <c r="R214" s="13"/>
      <c r="S214" s="31"/>
      <c r="T214" s="16"/>
    </row>
    <row r="215" spans="1:20" s="43" customFormat="1" ht="69.95" hidden="1" customHeight="1">
      <c r="A215" s="303"/>
      <c r="B215" s="304"/>
      <c r="C215" s="308" t="s">
        <v>214</v>
      </c>
      <c r="D215" s="309"/>
      <c r="E215" s="309"/>
      <c r="F215" s="309"/>
      <c r="G215" s="309"/>
      <c r="H215" s="310"/>
      <c r="I215" s="13"/>
      <c r="J215" s="14"/>
      <c r="K215" s="14"/>
      <c r="L215" s="14"/>
      <c r="M215" s="13"/>
      <c r="N215" s="13"/>
      <c r="O215" s="13"/>
      <c r="P215" s="13"/>
      <c r="Q215" s="15"/>
      <c r="R215" s="13"/>
      <c r="S215" s="31"/>
      <c r="T215" s="16"/>
    </row>
    <row r="216" spans="1:20" s="43" customFormat="1" ht="69.95" hidden="1" customHeight="1">
      <c r="A216" s="303"/>
      <c r="B216" s="304"/>
      <c r="C216" s="308" t="s">
        <v>215</v>
      </c>
      <c r="D216" s="309"/>
      <c r="E216" s="309"/>
      <c r="F216" s="309"/>
      <c r="G216" s="309"/>
      <c r="H216" s="310"/>
      <c r="I216" s="13"/>
      <c r="J216" s="14"/>
      <c r="K216" s="14"/>
      <c r="L216" s="14"/>
      <c r="M216" s="13"/>
      <c r="N216" s="13"/>
      <c r="O216" s="13"/>
      <c r="P216" s="13"/>
      <c r="Q216" s="15"/>
      <c r="R216" s="13"/>
      <c r="S216" s="31"/>
      <c r="T216" s="16"/>
    </row>
    <row r="217" spans="1:20" s="43" customFormat="1" ht="69.95" hidden="1" customHeight="1" thickBot="1">
      <c r="A217" s="303"/>
      <c r="B217" s="296"/>
      <c r="C217" s="311" t="s">
        <v>216</v>
      </c>
      <c r="D217" s="312"/>
      <c r="E217" s="312"/>
      <c r="F217" s="312"/>
      <c r="G217" s="312"/>
      <c r="H217" s="313"/>
      <c r="I217" s="24"/>
      <c r="J217" s="25"/>
      <c r="K217" s="25"/>
      <c r="L217" s="25"/>
      <c r="M217" s="24"/>
      <c r="N217" s="24"/>
      <c r="O217" s="24"/>
      <c r="P217" s="24"/>
      <c r="Q217" s="26"/>
      <c r="R217" s="24"/>
      <c r="S217" s="33"/>
      <c r="T217" s="16"/>
    </row>
    <row r="218" spans="1:20" s="43" customFormat="1" ht="69.95" hidden="1" customHeight="1">
      <c r="A218" s="303"/>
      <c r="B218" s="295" t="s">
        <v>217</v>
      </c>
      <c r="C218" s="314" t="s">
        <v>218</v>
      </c>
      <c r="D218" s="315"/>
      <c r="E218" s="315"/>
      <c r="F218" s="315"/>
      <c r="G218" s="315"/>
      <c r="H218" s="316"/>
      <c r="I218" s="21"/>
      <c r="J218" s="67"/>
      <c r="K218" s="67"/>
      <c r="L218" s="67"/>
      <c r="M218" s="56"/>
      <c r="N218" s="56"/>
      <c r="O218" s="56"/>
      <c r="P218" s="21"/>
      <c r="Q218" s="23"/>
      <c r="R218" s="56"/>
      <c r="S218" s="68"/>
      <c r="T218" s="16"/>
    </row>
    <row r="219" spans="1:20" s="43" customFormat="1" ht="69.95" hidden="1" customHeight="1">
      <c r="A219" s="303"/>
      <c r="B219" s="304"/>
      <c r="C219" s="308" t="s">
        <v>219</v>
      </c>
      <c r="D219" s="309"/>
      <c r="E219" s="309"/>
      <c r="F219" s="309"/>
      <c r="G219" s="309"/>
      <c r="H219" s="310"/>
      <c r="I219" s="13"/>
      <c r="J219" s="60"/>
      <c r="K219" s="60"/>
      <c r="L219" s="60"/>
      <c r="M219" s="55"/>
      <c r="N219" s="55"/>
      <c r="O219" s="55"/>
      <c r="P219" s="13"/>
      <c r="Q219" s="15"/>
      <c r="R219" s="55"/>
      <c r="S219" s="61"/>
      <c r="T219" s="16"/>
    </row>
    <row r="220" spans="1:20" s="43" customFormat="1" ht="69.95" hidden="1" customHeight="1">
      <c r="A220" s="303"/>
      <c r="B220" s="304"/>
      <c r="C220" s="308" t="s">
        <v>220</v>
      </c>
      <c r="D220" s="309"/>
      <c r="E220" s="309"/>
      <c r="F220" s="309"/>
      <c r="G220" s="309"/>
      <c r="H220" s="310"/>
      <c r="I220" s="13"/>
      <c r="J220" s="60"/>
      <c r="K220" s="60"/>
      <c r="L220" s="60"/>
      <c r="M220" s="55"/>
      <c r="N220" s="55"/>
      <c r="O220" s="55"/>
      <c r="P220" s="13"/>
      <c r="Q220" s="15"/>
      <c r="R220" s="55"/>
      <c r="S220" s="61"/>
      <c r="T220" s="16"/>
    </row>
    <row r="221" spans="1:20" s="43" customFormat="1" ht="69.95" hidden="1" customHeight="1">
      <c r="A221" s="303"/>
      <c r="B221" s="304"/>
      <c r="C221" s="308" t="s">
        <v>221</v>
      </c>
      <c r="D221" s="309"/>
      <c r="E221" s="309"/>
      <c r="F221" s="309"/>
      <c r="G221" s="309"/>
      <c r="H221" s="310"/>
      <c r="I221" s="13"/>
      <c r="J221" s="60"/>
      <c r="K221" s="60"/>
      <c r="L221" s="60"/>
      <c r="M221" s="55"/>
      <c r="N221" s="55"/>
      <c r="O221" s="55"/>
      <c r="P221" s="13"/>
      <c r="Q221" s="15"/>
      <c r="R221" s="55"/>
      <c r="S221" s="61"/>
      <c r="T221" s="16"/>
    </row>
    <row r="222" spans="1:20" s="43" customFormat="1" ht="69.95" hidden="1" customHeight="1">
      <c r="A222" s="303"/>
      <c r="B222" s="304"/>
      <c r="C222" s="308" t="s">
        <v>222</v>
      </c>
      <c r="D222" s="309"/>
      <c r="E222" s="309"/>
      <c r="F222" s="309"/>
      <c r="G222" s="309"/>
      <c r="H222" s="310"/>
      <c r="I222" s="13"/>
      <c r="J222" s="60"/>
      <c r="K222" s="60"/>
      <c r="L222" s="60"/>
      <c r="M222" s="55"/>
      <c r="N222" s="55"/>
      <c r="O222" s="55"/>
      <c r="P222" s="13"/>
      <c r="Q222" s="15"/>
      <c r="R222" s="55"/>
      <c r="S222" s="61"/>
      <c r="T222" s="16"/>
    </row>
    <row r="223" spans="1:20" s="43" customFormat="1" ht="69.95" hidden="1" customHeight="1">
      <c r="A223" s="303"/>
      <c r="B223" s="304"/>
      <c r="C223" s="308" t="s">
        <v>223</v>
      </c>
      <c r="D223" s="309"/>
      <c r="E223" s="309"/>
      <c r="F223" s="309"/>
      <c r="G223" s="309"/>
      <c r="H223" s="310"/>
      <c r="I223" s="13"/>
      <c r="J223" s="60"/>
      <c r="K223" s="60"/>
      <c r="L223" s="60"/>
      <c r="M223" s="55"/>
      <c r="N223" s="55"/>
      <c r="O223" s="55"/>
      <c r="P223" s="13"/>
      <c r="Q223" s="15"/>
      <c r="R223" s="55"/>
      <c r="S223" s="61"/>
      <c r="T223" s="16"/>
    </row>
    <row r="224" spans="1:20" s="43" customFormat="1" ht="69.95" hidden="1" customHeight="1">
      <c r="A224" s="303"/>
      <c r="B224" s="304"/>
      <c r="C224" s="308" t="s">
        <v>224</v>
      </c>
      <c r="D224" s="309"/>
      <c r="E224" s="309"/>
      <c r="F224" s="309"/>
      <c r="G224" s="309"/>
      <c r="H224" s="310"/>
      <c r="I224" s="13"/>
      <c r="J224" s="60"/>
      <c r="K224" s="60"/>
      <c r="L224" s="60"/>
      <c r="M224" s="55"/>
      <c r="N224" s="55"/>
      <c r="O224" s="55"/>
      <c r="P224" s="13"/>
      <c r="Q224" s="15"/>
      <c r="R224" s="55"/>
      <c r="S224" s="61"/>
      <c r="T224" s="16"/>
    </row>
    <row r="225" spans="1:20" s="43" customFormat="1" ht="69.95" hidden="1" customHeight="1">
      <c r="A225" s="303"/>
      <c r="B225" s="304"/>
      <c r="C225" s="308" t="s">
        <v>225</v>
      </c>
      <c r="D225" s="309"/>
      <c r="E225" s="309"/>
      <c r="F225" s="309"/>
      <c r="G225" s="309"/>
      <c r="H225" s="310"/>
      <c r="I225" s="13"/>
      <c r="J225" s="60"/>
      <c r="K225" s="60"/>
      <c r="L225" s="60"/>
      <c r="M225" s="55"/>
      <c r="N225" s="55"/>
      <c r="O225" s="55"/>
      <c r="P225" s="13"/>
      <c r="Q225" s="15"/>
      <c r="R225" s="55"/>
      <c r="S225" s="61"/>
      <c r="T225" s="16"/>
    </row>
    <row r="226" spans="1:20" s="43" customFormat="1" ht="69.95" hidden="1" customHeight="1">
      <c r="A226" s="303"/>
      <c r="B226" s="304"/>
      <c r="C226" s="308" t="s">
        <v>260</v>
      </c>
      <c r="D226" s="309"/>
      <c r="E226" s="309"/>
      <c r="F226" s="309"/>
      <c r="G226" s="309"/>
      <c r="H226" s="310"/>
      <c r="I226" s="13"/>
      <c r="J226" s="60"/>
      <c r="K226" s="60"/>
      <c r="L226" s="60"/>
      <c r="M226" s="55"/>
      <c r="N226" s="55"/>
      <c r="O226" s="55"/>
      <c r="P226" s="13"/>
      <c r="Q226" s="15"/>
      <c r="R226" s="55"/>
      <c r="S226" s="61"/>
      <c r="T226" s="16"/>
    </row>
    <row r="227" spans="1:20" s="43" customFormat="1" ht="69.95" hidden="1" customHeight="1">
      <c r="A227" s="303"/>
      <c r="B227" s="304"/>
      <c r="C227" s="308" t="s">
        <v>261</v>
      </c>
      <c r="D227" s="309"/>
      <c r="E227" s="309"/>
      <c r="F227" s="309"/>
      <c r="G227" s="309"/>
      <c r="H227" s="310"/>
      <c r="I227" s="13"/>
      <c r="J227" s="60"/>
      <c r="K227" s="60"/>
      <c r="L227" s="60"/>
      <c r="M227" s="55"/>
      <c r="N227" s="55"/>
      <c r="O227" s="55"/>
      <c r="P227" s="13"/>
      <c r="Q227" s="15"/>
      <c r="R227" s="55"/>
      <c r="S227" s="61"/>
      <c r="T227" s="16"/>
    </row>
    <row r="228" spans="1:20" s="43" customFormat="1" ht="69.95" hidden="1" customHeight="1">
      <c r="A228" s="303"/>
      <c r="B228" s="304"/>
      <c r="C228" s="308" t="s">
        <v>262</v>
      </c>
      <c r="D228" s="309"/>
      <c r="E228" s="309"/>
      <c r="F228" s="309"/>
      <c r="G228" s="309"/>
      <c r="H228" s="310"/>
      <c r="I228" s="13"/>
      <c r="J228" s="60"/>
      <c r="K228" s="60"/>
      <c r="L228" s="60"/>
      <c r="M228" s="55"/>
      <c r="N228" s="55"/>
      <c r="O228" s="55"/>
      <c r="P228" s="13"/>
      <c r="Q228" s="15"/>
      <c r="R228" s="55"/>
      <c r="S228" s="61"/>
      <c r="T228" s="16"/>
    </row>
    <row r="229" spans="1:20" s="43" customFormat="1" ht="69.95" hidden="1" customHeight="1" thickBot="1">
      <c r="A229" s="294"/>
      <c r="B229" s="296"/>
      <c r="C229" s="311" t="s">
        <v>228</v>
      </c>
      <c r="D229" s="312"/>
      <c r="E229" s="312"/>
      <c r="F229" s="312"/>
      <c r="G229" s="312"/>
      <c r="H229" s="313"/>
      <c r="I229" s="24"/>
      <c r="J229" s="58"/>
      <c r="K229" s="58"/>
      <c r="L229" s="58"/>
      <c r="M229" s="57"/>
      <c r="N229" s="57"/>
      <c r="O229" s="57"/>
      <c r="P229" s="24"/>
      <c r="Q229" s="26"/>
      <c r="R229" s="57"/>
      <c r="S229" s="59"/>
      <c r="T229" s="16"/>
    </row>
    <row r="230" spans="1:20" s="43" customFormat="1" ht="20.100000000000001" hidden="1" customHeight="1" thickBot="1">
      <c r="A230" s="17"/>
      <c r="B230" s="18"/>
      <c r="C230" s="51"/>
      <c r="D230" s="51"/>
      <c r="E230" s="51"/>
      <c r="F230" s="51"/>
      <c r="G230" s="51"/>
      <c r="H230" s="51"/>
      <c r="I230" s="62"/>
      <c r="J230" s="69"/>
      <c r="K230" s="69"/>
      <c r="L230" s="69"/>
      <c r="M230" s="69"/>
      <c r="N230" s="69"/>
      <c r="O230" s="69"/>
      <c r="P230" s="70"/>
      <c r="Q230" s="62"/>
      <c r="R230" s="65"/>
      <c r="S230" s="66"/>
      <c r="T230" s="16"/>
    </row>
    <row r="231" spans="1:20" s="43" customFormat="1" ht="69.95" hidden="1" customHeight="1">
      <c r="A231" s="293" t="s">
        <v>229</v>
      </c>
      <c r="B231" s="295" t="s">
        <v>230</v>
      </c>
      <c r="C231" s="314" t="s">
        <v>231</v>
      </c>
      <c r="D231" s="315"/>
      <c r="E231" s="315"/>
      <c r="F231" s="315"/>
      <c r="G231" s="315"/>
      <c r="H231" s="316"/>
      <c r="I231" s="21"/>
      <c r="J231" s="67"/>
      <c r="K231" s="67"/>
      <c r="L231" s="67"/>
      <c r="M231" s="56"/>
      <c r="N231" s="56"/>
      <c r="O231" s="56"/>
      <c r="P231" s="21"/>
      <c r="Q231" s="23"/>
      <c r="R231" s="56"/>
      <c r="S231" s="68"/>
      <c r="T231" s="16"/>
    </row>
    <row r="232" spans="1:20" s="43" customFormat="1" ht="69.95" hidden="1" customHeight="1">
      <c r="A232" s="303"/>
      <c r="B232" s="304"/>
      <c r="C232" s="308" t="s">
        <v>232</v>
      </c>
      <c r="D232" s="309"/>
      <c r="E232" s="309"/>
      <c r="F232" s="309"/>
      <c r="G232" s="309"/>
      <c r="H232" s="310"/>
      <c r="I232" s="13"/>
      <c r="J232" s="60"/>
      <c r="K232" s="60"/>
      <c r="L232" s="60"/>
      <c r="M232" s="55"/>
      <c r="N232" s="55"/>
      <c r="O232" s="55"/>
      <c r="P232" s="13"/>
      <c r="Q232" s="15"/>
      <c r="R232" s="55"/>
      <c r="S232" s="61"/>
      <c r="T232" s="12"/>
    </row>
    <row r="233" spans="1:20" s="43" customFormat="1" ht="69.95" hidden="1" customHeight="1" thickBot="1">
      <c r="A233" s="303"/>
      <c r="B233" s="296"/>
      <c r="C233" s="311" t="s">
        <v>233</v>
      </c>
      <c r="D233" s="312"/>
      <c r="E233" s="312"/>
      <c r="F233" s="312"/>
      <c r="G233" s="312"/>
      <c r="H233" s="313"/>
      <c r="I233" s="24"/>
      <c r="J233" s="58"/>
      <c r="K233" s="58"/>
      <c r="L233" s="58"/>
      <c r="M233" s="57"/>
      <c r="N233" s="57"/>
      <c r="O233" s="57"/>
      <c r="P233" s="24"/>
      <c r="Q233" s="26"/>
      <c r="R233" s="57"/>
      <c r="S233" s="59"/>
      <c r="T233" s="12"/>
    </row>
    <row r="234" spans="1:20" s="43" customFormat="1" ht="69.95" hidden="1" customHeight="1">
      <c r="A234" s="303"/>
      <c r="B234" s="295" t="s">
        <v>234</v>
      </c>
      <c r="C234" s="314" t="s">
        <v>235</v>
      </c>
      <c r="D234" s="315"/>
      <c r="E234" s="315"/>
      <c r="F234" s="315"/>
      <c r="G234" s="315"/>
      <c r="H234" s="316"/>
      <c r="I234" s="21"/>
      <c r="J234" s="67"/>
      <c r="K234" s="67"/>
      <c r="L234" s="67"/>
      <c r="M234" s="56"/>
      <c r="N234" s="56"/>
      <c r="O234" s="56"/>
      <c r="P234" s="21"/>
      <c r="Q234" s="23"/>
      <c r="R234" s="56"/>
      <c r="S234" s="68"/>
      <c r="T234" s="16"/>
    </row>
    <row r="235" spans="1:20" s="43" customFormat="1" ht="69.95" hidden="1" customHeight="1" thickBot="1">
      <c r="A235" s="303"/>
      <c r="B235" s="296"/>
      <c r="C235" s="311" t="s">
        <v>236</v>
      </c>
      <c r="D235" s="312"/>
      <c r="E235" s="312"/>
      <c r="F235" s="312"/>
      <c r="G235" s="312"/>
      <c r="H235" s="313"/>
      <c r="I235" s="24"/>
      <c r="J235" s="58"/>
      <c r="K235" s="58"/>
      <c r="L235" s="58"/>
      <c r="M235" s="57"/>
      <c r="N235" s="57"/>
      <c r="O235" s="57"/>
      <c r="P235" s="24"/>
      <c r="Q235" s="26"/>
      <c r="R235" s="57"/>
      <c r="S235" s="59"/>
      <c r="T235" s="16"/>
    </row>
    <row r="236" spans="1:20" s="43" customFormat="1" ht="99.75" hidden="1" customHeight="1">
      <c r="A236" s="303"/>
      <c r="B236" s="295" t="s">
        <v>237</v>
      </c>
      <c r="C236" s="297" t="s">
        <v>238</v>
      </c>
      <c r="D236" s="298"/>
      <c r="E236" s="298"/>
      <c r="F236" s="298"/>
      <c r="G236" s="298"/>
      <c r="H236" s="299"/>
      <c r="I236" s="21"/>
      <c r="J236" s="22"/>
      <c r="K236" s="22"/>
      <c r="L236" s="22"/>
      <c r="M236" s="21"/>
      <c r="N236" s="21"/>
      <c r="O236" s="21"/>
      <c r="P236" s="21"/>
      <c r="Q236" s="23"/>
      <c r="R236" s="21"/>
      <c r="S236" s="32"/>
      <c r="T236" s="16"/>
    </row>
    <row r="237" spans="1:20" s="43" customFormat="1" ht="69.95" hidden="1" customHeight="1">
      <c r="A237" s="303"/>
      <c r="B237" s="304"/>
      <c r="C237" s="305" t="s">
        <v>239</v>
      </c>
      <c r="D237" s="306"/>
      <c r="E237" s="306"/>
      <c r="F237" s="306"/>
      <c r="G237" s="306"/>
      <c r="H237" s="307"/>
      <c r="I237" s="13"/>
      <c r="J237" s="14"/>
      <c r="K237" s="14"/>
      <c r="L237" s="14"/>
      <c r="M237" s="13"/>
      <c r="N237" s="13"/>
      <c r="O237" s="13"/>
      <c r="P237" s="13"/>
      <c r="Q237" s="15"/>
      <c r="R237" s="13"/>
      <c r="S237" s="31"/>
      <c r="T237" s="16"/>
    </row>
    <row r="238" spans="1:20" s="43" customFormat="1" ht="69.95" hidden="1" customHeight="1">
      <c r="A238" s="303"/>
      <c r="B238" s="304"/>
      <c r="C238" s="305" t="s">
        <v>240</v>
      </c>
      <c r="D238" s="306"/>
      <c r="E238" s="306"/>
      <c r="F238" s="306"/>
      <c r="G238" s="306"/>
      <c r="H238" s="307"/>
      <c r="I238" s="13"/>
      <c r="J238" s="14"/>
      <c r="K238" s="14"/>
      <c r="L238" s="14"/>
      <c r="M238" s="13"/>
      <c r="N238" s="13"/>
      <c r="O238" s="13"/>
      <c r="P238" s="13"/>
      <c r="Q238" s="15"/>
      <c r="R238" s="13"/>
      <c r="S238" s="31"/>
      <c r="T238" s="12"/>
    </row>
    <row r="239" spans="1:20" s="43" customFormat="1" ht="69.95" hidden="1" customHeight="1">
      <c r="A239" s="303"/>
      <c r="B239" s="304"/>
      <c r="C239" s="305" t="s">
        <v>241</v>
      </c>
      <c r="D239" s="306"/>
      <c r="E239" s="306"/>
      <c r="F239" s="306"/>
      <c r="G239" s="306"/>
      <c r="H239" s="307"/>
      <c r="I239" s="13"/>
      <c r="J239" s="14"/>
      <c r="K239" s="14"/>
      <c r="L239" s="14"/>
      <c r="M239" s="13"/>
      <c r="N239" s="13"/>
      <c r="O239" s="13"/>
      <c r="P239" s="13"/>
      <c r="Q239" s="15"/>
      <c r="R239" s="13"/>
      <c r="S239" s="31"/>
      <c r="T239" s="12"/>
    </row>
    <row r="240" spans="1:20" s="43" customFormat="1" ht="69.95" hidden="1" customHeight="1">
      <c r="A240" s="303"/>
      <c r="B240" s="304"/>
      <c r="C240" s="305" t="s">
        <v>242</v>
      </c>
      <c r="D240" s="306"/>
      <c r="E240" s="306"/>
      <c r="F240" s="306"/>
      <c r="G240" s="306"/>
      <c r="H240" s="307"/>
      <c r="I240" s="13"/>
      <c r="J240" s="14"/>
      <c r="K240" s="14"/>
      <c r="L240" s="14"/>
      <c r="M240" s="13"/>
      <c r="N240" s="13"/>
      <c r="O240" s="13"/>
      <c r="P240" s="13"/>
      <c r="Q240" s="15"/>
      <c r="R240" s="13"/>
      <c r="S240" s="31"/>
      <c r="T240" s="12"/>
    </row>
    <row r="241" spans="1:20" s="43" customFormat="1" ht="69.95" hidden="1" customHeight="1">
      <c r="A241" s="303"/>
      <c r="B241" s="304"/>
      <c r="C241" s="305" t="s">
        <v>243</v>
      </c>
      <c r="D241" s="306"/>
      <c r="E241" s="306"/>
      <c r="F241" s="306"/>
      <c r="G241" s="306"/>
      <c r="H241" s="307"/>
      <c r="I241" s="13"/>
      <c r="J241" s="14"/>
      <c r="K241" s="14"/>
      <c r="L241" s="14"/>
      <c r="M241" s="13"/>
      <c r="N241" s="13"/>
      <c r="O241" s="13"/>
      <c r="P241" s="13"/>
      <c r="Q241" s="15"/>
      <c r="R241" s="13"/>
      <c r="S241" s="31"/>
      <c r="T241" s="16"/>
    </row>
    <row r="242" spans="1:20" s="43" customFormat="1" ht="69.95" hidden="1" customHeight="1">
      <c r="A242" s="303"/>
      <c r="B242" s="304"/>
      <c r="C242" s="305" t="s">
        <v>244</v>
      </c>
      <c r="D242" s="306"/>
      <c r="E242" s="306"/>
      <c r="F242" s="306"/>
      <c r="G242" s="306"/>
      <c r="H242" s="307"/>
      <c r="I242" s="13"/>
      <c r="J242" s="14"/>
      <c r="K242" s="14"/>
      <c r="L242" s="14"/>
      <c r="M242" s="13"/>
      <c r="N242" s="13"/>
      <c r="O242" s="13"/>
      <c r="P242" s="13"/>
      <c r="Q242" s="15"/>
      <c r="R242" s="13"/>
      <c r="S242" s="31"/>
      <c r="T242" s="16"/>
    </row>
    <row r="243" spans="1:20" s="43" customFormat="1" ht="69.95" hidden="1" customHeight="1">
      <c r="A243" s="303"/>
      <c r="B243" s="304"/>
      <c r="C243" s="305" t="s">
        <v>245</v>
      </c>
      <c r="D243" s="306"/>
      <c r="E243" s="306"/>
      <c r="F243" s="306"/>
      <c r="G243" s="306"/>
      <c r="H243" s="307"/>
      <c r="I243" s="13"/>
      <c r="J243" s="14"/>
      <c r="K243" s="14"/>
      <c r="L243" s="14"/>
      <c r="M243" s="13"/>
      <c r="N243" s="13"/>
      <c r="O243" s="13"/>
      <c r="P243" s="13"/>
      <c r="Q243" s="15"/>
      <c r="R243" s="13"/>
      <c r="S243" s="31"/>
      <c r="T243" s="16"/>
    </row>
    <row r="244" spans="1:20" s="43" customFormat="1" ht="69.95" hidden="1" customHeight="1">
      <c r="A244" s="303"/>
      <c r="B244" s="304"/>
      <c r="C244" s="305" t="s">
        <v>273</v>
      </c>
      <c r="D244" s="306"/>
      <c r="E244" s="306"/>
      <c r="F244" s="306"/>
      <c r="G244" s="306"/>
      <c r="H244" s="307"/>
      <c r="I244" s="13"/>
      <c r="J244" s="14"/>
      <c r="K244" s="14"/>
      <c r="L244" s="14"/>
      <c r="M244" s="13"/>
      <c r="N244" s="13"/>
      <c r="O244" s="13"/>
      <c r="P244" s="13"/>
      <c r="Q244" s="15"/>
      <c r="R244" s="13"/>
      <c r="S244" s="31"/>
      <c r="T244" s="16"/>
    </row>
    <row r="245" spans="1:20" s="43" customFormat="1" ht="69.95" hidden="1" customHeight="1" thickBot="1">
      <c r="A245" s="303"/>
      <c r="B245" s="296"/>
      <c r="C245" s="300" t="s">
        <v>274</v>
      </c>
      <c r="D245" s="301"/>
      <c r="E245" s="301"/>
      <c r="F245" s="301"/>
      <c r="G245" s="301"/>
      <c r="H245" s="302"/>
      <c r="I245" s="24"/>
      <c r="J245" s="25"/>
      <c r="K245" s="25"/>
      <c r="L245" s="25"/>
      <c r="M245" s="24"/>
      <c r="N245" s="24"/>
      <c r="O245" s="24"/>
      <c r="P245" s="24"/>
      <c r="Q245" s="26"/>
      <c r="R245" s="24"/>
      <c r="S245" s="33"/>
      <c r="T245" s="16"/>
    </row>
    <row r="246" spans="1:20" s="43" customFormat="1" ht="105.75" hidden="1" customHeight="1">
      <c r="A246" s="303"/>
      <c r="B246" s="295" t="s">
        <v>275</v>
      </c>
      <c r="C246" s="297" t="s">
        <v>248</v>
      </c>
      <c r="D246" s="298"/>
      <c r="E246" s="298"/>
      <c r="F246" s="298"/>
      <c r="G246" s="298"/>
      <c r="H246" s="299"/>
      <c r="I246" s="21"/>
      <c r="J246" s="22"/>
      <c r="K246" s="22"/>
      <c r="L246" s="22"/>
      <c r="M246" s="21"/>
      <c r="N246" s="21"/>
      <c r="O246" s="21"/>
      <c r="P246" s="21"/>
      <c r="Q246" s="23"/>
      <c r="R246" s="21"/>
      <c r="S246" s="32"/>
      <c r="T246" s="16"/>
    </row>
    <row r="247" spans="1:20" s="43" customFormat="1" ht="69.95" hidden="1" customHeight="1">
      <c r="A247" s="303"/>
      <c r="B247" s="304"/>
      <c r="C247" s="305" t="s">
        <v>309</v>
      </c>
      <c r="D247" s="306"/>
      <c r="E247" s="306"/>
      <c r="F247" s="306"/>
      <c r="G247" s="306"/>
      <c r="H247" s="307"/>
      <c r="I247" s="13"/>
      <c r="J247" s="14"/>
      <c r="K247" s="14"/>
      <c r="L247" s="14"/>
      <c r="M247" s="13"/>
      <c r="N247" s="13"/>
      <c r="O247" s="13"/>
      <c r="P247" s="13"/>
      <c r="Q247" s="15"/>
      <c r="R247" s="13"/>
      <c r="S247" s="31"/>
      <c r="T247" s="16"/>
    </row>
    <row r="248" spans="1:20" s="43" customFormat="1" ht="69.95" hidden="1" customHeight="1">
      <c r="A248" s="303"/>
      <c r="B248" s="304"/>
      <c r="C248" s="305" t="s">
        <v>249</v>
      </c>
      <c r="D248" s="306"/>
      <c r="E248" s="306"/>
      <c r="F248" s="306"/>
      <c r="G248" s="306"/>
      <c r="H248" s="307"/>
      <c r="I248" s="13"/>
      <c r="J248" s="14"/>
      <c r="K248" s="14"/>
      <c r="L248" s="14"/>
      <c r="M248" s="13"/>
      <c r="N248" s="13"/>
      <c r="O248" s="13"/>
      <c r="P248" s="13"/>
      <c r="Q248" s="15"/>
      <c r="R248" s="13"/>
      <c r="S248" s="31"/>
      <c r="T248" s="16"/>
    </row>
    <row r="249" spans="1:20" s="43" customFormat="1" ht="69.95" hidden="1" customHeight="1">
      <c r="A249" s="303"/>
      <c r="B249" s="304"/>
      <c r="C249" s="305" t="s">
        <v>250</v>
      </c>
      <c r="D249" s="306"/>
      <c r="E249" s="306"/>
      <c r="F249" s="306"/>
      <c r="G249" s="306"/>
      <c r="H249" s="307"/>
      <c r="I249" s="13"/>
      <c r="J249" s="14"/>
      <c r="K249" s="14"/>
      <c r="L249" s="14"/>
      <c r="M249" s="13"/>
      <c r="N249" s="13"/>
      <c r="O249" s="13"/>
      <c r="P249" s="13"/>
      <c r="Q249" s="15"/>
      <c r="R249" s="13"/>
      <c r="S249" s="31"/>
      <c r="T249" s="16"/>
    </row>
    <row r="250" spans="1:20" s="43" customFormat="1" ht="103.5" hidden="1" customHeight="1">
      <c r="A250" s="303"/>
      <c r="B250" s="304"/>
      <c r="C250" s="305" t="s">
        <v>251</v>
      </c>
      <c r="D250" s="306"/>
      <c r="E250" s="306"/>
      <c r="F250" s="306"/>
      <c r="G250" s="306"/>
      <c r="H250" s="307"/>
      <c r="I250" s="13"/>
      <c r="J250" s="14"/>
      <c r="K250" s="14"/>
      <c r="L250" s="14"/>
      <c r="M250" s="13"/>
      <c r="N250" s="13"/>
      <c r="O250" s="13"/>
      <c r="P250" s="13"/>
      <c r="Q250" s="15"/>
      <c r="R250" s="13"/>
      <c r="S250" s="31"/>
      <c r="T250" s="16"/>
    </row>
    <row r="251" spans="1:20" s="43" customFormat="1" ht="96" hidden="1" customHeight="1">
      <c r="A251" s="303"/>
      <c r="B251" s="304"/>
      <c r="C251" s="305" t="s">
        <v>252</v>
      </c>
      <c r="D251" s="306"/>
      <c r="E251" s="306"/>
      <c r="F251" s="306"/>
      <c r="G251" s="306"/>
      <c r="H251" s="307"/>
      <c r="I251" s="13"/>
      <c r="J251" s="14"/>
      <c r="K251" s="14"/>
      <c r="L251" s="14"/>
      <c r="M251" s="13"/>
      <c r="N251" s="13"/>
      <c r="O251" s="13"/>
      <c r="P251" s="13"/>
      <c r="Q251" s="15"/>
      <c r="R251" s="13"/>
      <c r="S251" s="31"/>
      <c r="T251" s="16"/>
    </row>
    <row r="252" spans="1:20" s="43" customFormat="1" ht="69.95" hidden="1" customHeight="1" thickBot="1">
      <c r="A252" s="294"/>
      <c r="B252" s="296"/>
      <c r="C252" s="300" t="s">
        <v>253</v>
      </c>
      <c r="D252" s="301"/>
      <c r="E252" s="301"/>
      <c r="F252" s="301"/>
      <c r="G252" s="301"/>
      <c r="H252" s="302"/>
      <c r="I252" s="24"/>
      <c r="J252" s="25"/>
      <c r="K252" s="25"/>
      <c r="L252" s="25"/>
      <c r="M252" s="24"/>
      <c r="N252" s="24"/>
      <c r="O252" s="24"/>
      <c r="P252" s="24"/>
      <c r="Q252" s="26"/>
      <c r="R252" s="24"/>
      <c r="S252" s="33"/>
      <c r="T252" s="16"/>
    </row>
    <row r="253" spans="1:20" s="43" customFormat="1" ht="20.100000000000001" hidden="1" customHeight="1" thickBot="1">
      <c r="A253" s="17"/>
      <c r="B253" s="18"/>
      <c r="C253" s="51"/>
      <c r="D253" s="51"/>
      <c r="E253" s="51"/>
      <c r="F253" s="51"/>
      <c r="G253" s="51"/>
      <c r="H253" s="51"/>
      <c r="I253" s="62"/>
      <c r="J253" s="69"/>
      <c r="K253" s="69"/>
      <c r="L253" s="69"/>
      <c r="M253" s="69"/>
      <c r="N253" s="69"/>
      <c r="O253" s="69"/>
      <c r="P253" s="70"/>
      <c r="Q253" s="62"/>
      <c r="R253" s="65"/>
      <c r="S253" s="66"/>
      <c r="T253" s="16"/>
    </row>
    <row r="254" spans="1:20" s="43" customFormat="1" ht="69.95" hidden="1" customHeight="1">
      <c r="A254" s="293" t="s">
        <v>254</v>
      </c>
      <c r="B254" s="295" t="s">
        <v>255</v>
      </c>
      <c r="C254" s="297" t="s">
        <v>256</v>
      </c>
      <c r="D254" s="298"/>
      <c r="E254" s="298"/>
      <c r="F254" s="298"/>
      <c r="G254" s="298"/>
      <c r="H254" s="299"/>
      <c r="I254" s="21"/>
      <c r="J254" s="22"/>
      <c r="K254" s="22"/>
      <c r="L254" s="22"/>
      <c r="M254" s="21"/>
      <c r="N254" s="21"/>
      <c r="O254" s="21"/>
      <c r="P254" s="21"/>
      <c r="Q254" s="23"/>
      <c r="R254" s="21"/>
      <c r="S254" s="32"/>
      <c r="T254" s="16"/>
    </row>
    <row r="255" spans="1:20" s="43" customFormat="1" ht="69.95" hidden="1" customHeight="1" thickBot="1">
      <c r="A255" s="294"/>
      <c r="B255" s="296"/>
      <c r="C255" s="300" t="s">
        <v>257</v>
      </c>
      <c r="D255" s="301"/>
      <c r="E255" s="301"/>
      <c r="F255" s="301"/>
      <c r="G255" s="301"/>
      <c r="H255" s="302"/>
      <c r="I255" s="24"/>
      <c r="J255" s="25"/>
      <c r="K255" s="25"/>
      <c r="L255" s="25"/>
      <c r="M255" s="24"/>
      <c r="N255" s="24"/>
      <c r="O255" s="24"/>
      <c r="P255" s="24"/>
      <c r="Q255" s="26"/>
      <c r="R255" s="24"/>
      <c r="S255" s="33"/>
      <c r="T255" s="16"/>
    </row>
    <row r="256" spans="1:20" s="43" customFormat="1" ht="113.25" hidden="1" customHeight="1">
      <c r="A256" s="293" t="s">
        <v>254</v>
      </c>
      <c r="B256" s="295" t="s">
        <v>258</v>
      </c>
      <c r="C256" s="297" t="s">
        <v>259</v>
      </c>
      <c r="D256" s="298"/>
      <c r="E256" s="298"/>
      <c r="F256" s="298"/>
      <c r="G256" s="298"/>
      <c r="H256" s="299"/>
      <c r="I256" s="21"/>
      <c r="J256" s="22"/>
      <c r="K256" s="22"/>
      <c r="L256" s="22"/>
      <c r="M256" s="21"/>
      <c r="N256" s="21"/>
      <c r="O256" s="21"/>
      <c r="P256" s="21"/>
      <c r="Q256" s="23"/>
      <c r="R256" s="21"/>
      <c r="S256" s="32"/>
      <c r="T256" s="16"/>
    </row>
    <row r="257" spans="1:20" s="43" customFormat="1" ht="99.75" hidden="1" customHeight="1">
      <c r="A257" s="303"/>
      <c r="B257" s="304"/>
      <c r="C257" s="305" t="s">
        <v>292</v>
      </c>
      <c r="D257" s="306"/>
      <c r="E257" s="306"/>
      <c r="F257" s="306"/>
      <c r="G257" s="306"/>
      <c r="H257" s="307"/>
      <c r="I257" s="13"/>
      <c r="J257" s="14"/>
      <c r="K257" s="14"/>
      <c r="L257" s="14"/>
      <c r="M257" s="13"/>
      <c r="N257" s="13"/>
      <c r="O257" s="13"/>
      <c r="P257" s="13"/>
      <c r="Q257" s="15"/>
      <c r="R257" s="13"/>
      <c r="S257" s="31"/>
      <c r="T257" s="27"/>
    </row>
    <row r="258" spans="1:20" s="43" customFormat="1" ht="60.75" hidden="1" customHeight="1">
      <c r="A258" s="303"/>
      <c r="B258" s="304"/>
      <c r="C258" s="305" t="s">
        <v>263</v>
      </c>
      <c r="D258" s="306"/>
      <c r="E258" s="306"/>
      <c r="F258" s="306"/>
      <c r="G258" s="306"/>
      <c r="H258" s="307"/>
      <c r="I258" s="13"/>
      <c r="J258" s="71"/>
      <c r="K258" s="14"/>
      <c r="L258" s="14"/>
      <c r="M258" s="13"/>
      <c r="N258" s="13"/>
      <c r="O258" s="13"/>
      <c r="P258" s="13"/>
      <c r="Q258" s="15"/>
      <c r="R258" s="13"/>
      <c r="S258" s="31"/>
      <c r="T258" s="16"/>
    </row>
    <row r="259" spans="1:20" s="43" customFormat="1" ht="69.95" hidden="1" customHeight="1" thickBot="1">
      <c r="A259" s="303"/>
      <c r="B259" s="296"/>
      <c r="C259" s="300" t="s">
        <v>264</v>
      </c>
      <c r="D259" s="301"/>
      <c r="E259" s="301"/>
      <c r="F259" s="301"/>
      <c r="G259" s="301"/>
      <c r="H259" s="302"/>
      <c r="I259" s="24"/>
      <c r="J259" s="25"/>
      <c r="K259" s="25"/>
      <c r="L259" s="25"/>
      <c r="M259" s="24"/>
      <c r="N259" s="24"/>
      <c r="O259" s="24"/>
      <c r="P259" s="24"/>
      <c r="Q259" s="26"/>
      <c r="R259" s="24"/>
      <c r="S259" s="33"/>
      <c r="T259" s="16"/>
    </row>
    <row r="260" spans="1:20" s="43" customFormat="1" ht="105.75" hidden="1" customHeight="1">
      <c r="A260" s="303"/>
      <c r="B260" s="295" t="s">
        <v>265</v>
      </c>
      <c r="C260" s="314" t="s">
        <v>266</v>
      </c>
      <c r="D260" s="315"/>
      <c r="E260" s="315"/>
      <c r="F260" s="315"/>
      <c r="G260" s="315"/>
      <c r="H260" s="316"/>
      <c r="I260" s="21"/>
      <c r="J260" s="22"/>
      <c r="K260" s="22"/>
      <c r="L260" s="22"/>
      <c r="M260" s="21"/>
      <c r="N260" s="21"/>
      <c r="O260" s="21"/>
      <c r="P260" s="21"/>
      <c r="Q260" s="23"/>
      <c r="R260" s="21"/>
      <c r="S260" s="32"/>
      <c r="T260" s="16"/>
    </row>
    <row r="261" spans="1:20" s="43" customFormat="1" ht="69.95" hidden="1" customHeight="1">
      <c r="A261" s="303"/>
      <c r="B261" s="304"/>
      <c r="C261" s="308" t="s">
        <v>267</v>
      </c>
      <c r="D261" s="309"/>
      <c r="E261" s="309"/>
      <c r="F261" s="309"/>
      <c r="G261" s="309"/>
      <c r="H261" s="310"/>
      <c r="I261" s="13"/>
      <c r="J261" s="14"/>
      <c r="K261" s="14"/>
      <c r="L261" s="14"/>
      <c r="M261" s="13"/>
      <c r="N261" s="13"/>
      <c r="O261" s="13"/>
      <c r="P261" s="13"/>
      <c r="Q261" s="15"/>
      <c r="R261" s="13"/>
      <c r="S261" s="31"/>
      <c r="T261" s="16"/>
    </row>
    <row r="262" spans="1:20" s="43" customFormat="1" ht="69.95" hidden="1" customHeight="1">
      <c r="A262" s="303"/>
      <c r="B262" s="304"/>
      <c r="C262" s="308" t="s">
        <v>268</v>
      </c>
      <c r="D262" s="309"/>
      <c r="E262" s="309"/>
      <c r="F262" s="309"/>
      <c r="G262" s="309"/>
      <c r="H262" s="310"/>
      <c r="I262" s="13"/>
      <c r="J262" s="14"/>
      <c r="K262" s="14"/>
      <c r="L262" s="14"/>
      <c r="M262" s="13"/>
      <c r="N262" s="13"/>
      <c r="O262" s="13"/>
      <c r="P262" s="13"/>
      <c r="Q262" s="15"/>
      <c r="R262" s="13"/>
      <c r="S262" s="31"/>
      <c r="T262" s="12"/>
    </row>
    <row r="263" spans="1:20" s="43" customFormat="1" ht="69.95" hidden="1" customHeight="1">
      <c r="A263" s="303"/>
      <c r="B263" s="304"/>
      <c r="C263" s="308" t="s">
        <v>269</v>
      </c>
      <c r="D263" s="309"/>
      <c r="E263" s="309"/>
      <c r="F263" s="309"/>
      <c r="G263" s="309"/>
      <c r="H263" s="310"/>
      <c r="I263" s="13"/>
      <c r="J263" s="14"/>
      <c r="K263" s="14"/>
      <c r="L263" s="14"/>
      <c r="M263" s="13"/>
      <c r="N263" s="13"/>
      <c r="O263" s="13"/>
      <c r="P263" s="13"/>
      <c r="Q263" s="15"/>
      <c r="R263" s="13"/>
      <c r="S263" s="31"/>
      <c r="T263" s="16"/>
    </row>
    <row r="264" spans="1:20" s="43" customFormat="1" ht="69.95" hidden="1" customHeight="1">
      <c r="A264" s="303"/>
      <c r="B264" s="304"/>
      <c r="C264" s="308" t="s">
        <v>270</v>
      </c>
      <c r="D264" s="309"/>
      <c r="E264" s="309"/>
      <c r="F264" s="309"/>
      <c r="G264" s="309"/>
      <c r="H264" s="310"/>
      <c r="I264" s="13"/>
      <c r="J264" s="14"/>
      <c r="K264" s="14"/>
      <c r="L264" s="14"/>
      <c r="M264" s="13"/>
      <c r="N264" s="13"/>
      <c r="O264" s="13"/>
      <c r="P264" s="13"/>
      <c r="Q264" s="15"/>
      <c r="R264" s="13"/>
      <c r="S264" s="31"/>
      <c r="T264" s="16"/>
    </row>
    <row r="265" spans="1:20" s="43" customFormat="1" ht="69.95" hidden="1" customHeight="1">
      <c r="A265" s="303"/>
      <c r="B265" s="304"/>
      <c r="C265" s="308" t="s">
        <v>271</v>
      </c>
      <c r="D265" s="309"/>
      <c r="E265" s="309"/>
      <c r="F265" s="309"/>
      <c r="G265" s="309"/>
      <c r="H265" s="310"/>
      <c r="I265" s="13"/>
      <c r="J265" s="14"/>
      <c r="K265" s="14"/>
      <c r="L265" s="14"/>
      <c r="M265" s="13"/>
      <c r="N265" s="13"/>
      <c r="O265" s="13"/>
      <c r="P265" s="13"/>
      <c r="Q265" s="15"/>
      <c r="R265" s="13"/>
      <c r="S265" s="31"/>
      <c r="T265" s="16"/>
    </row>
    <row r="266" spans="1:20" s="43" customFormat="1" ht="96.75" hidden="1" customHeight="1">
      <c r="A266" s="303"/>
      <c r="B266" s="304"/>
      <c r="C266" s="308" t="s">
        <v>272</v>
      </c>
      <c r="D266" s="309"/>
      <c r="E266" s="309"/>
      <c r="F266" s="309"/>
      <c r="G266" s="309"/>
      <c r="H266" s="310"/>
      <c r="I266" s="13"/>
      <c r="J266" s="14"/>
      <c r="K266" s="14"/>
      <c r="L266" s="14"/>
      <c r="M266" s="13"/>
      <c r="N266" s="13"/>
      <c r="O266" s="13"/>
      <c r="P266" s="13"/>
      <c r="Q266" s="15"/>
      <c r="R266" s="13"/>
      <c r="S266" s="31"/>
      <c r="T266" s="16"/>
    </row>
    <row r="267" spans="1:20" s="43" customFormat="1" ht="69.95" hidden="1" customHeight="1">
      <c r="A267" s="303"/>
      <c r="B267" s="304"/>
      <c r="C267" s="308" t="s">
        <v>276</v>
      </c>
      <c r="D267" s="309"/>
      <c r="E267" s="309"/>
      <c r="F267" s="309"/>
      <c r="G267" s="309"/>
      <c r="H267" s="310"/>
      <c r="I267" s="13"/>
      <c r="J267" s="14"/>
      <c r="K267" s="14"/>
      <c r="L267" s="14"/>
      <c r="M267" s="13"/>
      <c r="N267" s="13"/>
      <c r="O267" s="13"/>
      <c r="P267" s="13"/>
      <c r="Q267" s="15"/>
      <c r="R267" s="13"/>
      <c r="S267" s="31"/>
      <c r="T267" s="16"/>
    </row>
    <row r="268" spans="1:20" s="43" customFormat="1" ht="69.95" hidden="1" customHeight="1">
      <c r="A268" s="303"/>
      <c r="B268" s="304"/>
      <c r="C268" s="308" t="s">
        <v>277</v>
      </c>
      <c r="D268" s="309"/>
      <c r="E268" s="309"/>
      <c r="F268" s="309"/>
      <c r="G268" s="309"/>
      <c r="H268" s="310"/>
      <c r="I268" s="13"/>
      <c r="J268" s="14"/>
      <c r="K268" s="14"/>
      <c r="L268" s="14"/>
      <c r="M268" s="13"/>
      <c r="N268" s="13"/>
      <c r="O268" s="13"/>
      <c r="P268" s="13"/>
      <c r="Q268" s="15"/>
      <c r="R268" s="13"/>
      <c r="S268" s="31"/>
      <c r="T268" s="16"/>
    </row>
    <row r="269" spans="1:20" s="43" customFormat="1" ht="69.95" hidden="1" customHeight="1">
      <c r="A269" s="303"/>
      <c r="B269" s="304"/>
      <c r="C269" s="308" t="s">
        <v>278</v>
      </c>
      <c r="D269" s="309"/>
      <c r="E269" s="309"/>
      <c r="F269" s="309"/>
      <c r="G269" s="309"/>
      <c r="H269" s="310"/>
      <c r="I269" s="13"/>
      <c r="J269" s="14"/>
      <c r="K269" s="14"/>
      <c r="L269" s="14"/>
      <c r="M269" s="13"/>
      <c r="N269" s="13"/>
      <c r="O269" s="13"/>
      <c r="P269" s="13"/>
      <c r="Q269" s="15"/>
      <c r="R269" s="13"/>
      <c r="S269" s="31"/>
      <c r="T269" s="16"/>
    </row>
    <row r="270" spans="1:20" s="43" customFormat="1" ht="69.95" hidden="1" customHeight="1" thickBot="1">
      <c r="A270" s="294"/>
      <c r="B270" s="296"/>
      <c r="C270" s="311" t="s">
        <v>279</v>
      </c>
      <c r="D270" s="312"/>
      <c r="E270" s="312"/>
      <c r="F270" s="312"/>
      <c r="G270" s="312"/>
      <c r="H270" s="313"/>
      <c r="I270" s="24"/>
      <c r="J270" s="25"/>
      <c r="K270" s="25"/>
      <c r="L270" s="25"/>
      <c r="M270" s="24"/>
      <c r="N270" s="24"/>
      <c r="O270" s="24"/>
      <c r="P270" s="24"/>
      <c r="Q270" s="26"/>
      <c r="R270" s="24"/>
      <c r="S270" s="33"/>
      <c r="T270" s="16"/>
    </row>
  </sheetData>
  <mergeCells count="313">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A180:A187"/>
    <mergeCell ref="C180:H180"/>
    <mergeCell ref="B181:B183"/>
    <mergeCell ref="C181:H181"/>
    <mergeCell ref="C182:H182"/>
    <mergeCell ref="C183:H183"/>
    <mergeCell ref="B184:B187"/>
    <mergeCell ref="C184:H184"/>
    <mergeCell ref="C185:H185"/>
    <mergeCell ref="C186:H186"/>
    <mergeCell ref="C187:H187"/>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B152:B159"/>
    <mergeCell ref="C152:H152"/>
    <mergeCell ref="C153:H153"/>
    <mergeCell ref="C154:H154"/>
    <mergeCell ref="C155:H155"/>
    <mergeCell ref="C156:H156"/>
    <mergeCell ref="C157:H157"/>
    <mergeCell ref="C158:H158"/>
    <mergeCell ref="C159:H159"/>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C131:H131"/>
    <mergeCell ref="C132:H132"/>
    <mergeCell ref="C133:H133"/>
    <mergeCell ref="C134:H134"/>
    <mergeCell ref="C135:H135"/>
    <mergeCell ref="C136:H136"/>
    <mergeCell ref="C122:H122"/>
    <mergeCell ref="C123:H123"/>
    <mergeCell ref="C124:H124"/>
    <mergeCell ref="C114:H114"/>
    <mergeCell ref="C115:H115"/>
    <mergeCell ref="C116:H116"/>
    <mergeCell ref="C117:H117"/>
    <mergeCell ref="B118:B124"/>
    <mergeCell ref="C118:H118"/>
    <mergeCell ref="C119:H119"/>
    <mergeCell ref="C120:H120"/>
    <mergeCell ref="C121:H121"/>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A77:A83"/>
    <mergeCell ref="B77:B83"/>
    <mergeCell ref="C77:H77"/>
    <mergeCell ref="C78:H78"/>
    <mergeCell ref="C79:H79"/>
    <mergeCell ref="C80:H80"/>
    <mergeCell ref="C81:H81"/>
    <mergeCell ref="C82:H82"/>
    <mergeCell ref="C83:H83"/>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A19:O19"/>
    <mergeCell ref="A20:O20"/>
    <mergeCell ref="A21:O21"/>
    <mergeCell ref="A22:O22"/>
    <mergeCell ref="A23:O23"/>
    <mergeCell ref="A24:O24"/>
    <mergeCell ref="A13:O13"/>
    <mergeCell ref="A14:O14"/>
    <mergeCell ref="A15:O15"/>
    <mergeCell ref="A16:O16"/>
    <mergeCell ref="A17:O17"/>
    <mergeCell ref="A18:O18"/>
    <mergeCell ref="A7:O7"/>
    <mergeCell ref="A8:O8"/>
    <mergeCell ref="B9:I9"/>
    <mergeCell ref="B10:I10"/>
    <mergeCell ref="B11:I11"/>
    <mergeCell ref="B12:I12"/>
    <mergeCell ref="A1:O1"/>
    <mergeCell ref="A2:O2"/>
    <mergeCell ref="A3:O3"/>
    <mergeCell ref="A4:O4"/>
    <mergeCell ref="A5:O5"/>
    <mergeCell ref="A6:O6"/>
  </mergeCells>
  <phoneticPr fontId="22" type="noConversion"/>
  <conditionalFormatting sqref="I28:I270">
    <cfRule type="expression" dxfId="23" priority="1">
      <formula>NOT(ISERROR(SEARCH("Request clarification.",I28)))</formula>
    </cfRule>
    <cfRule type="expression" dxfId="22" priority="2">
      <formula>NOT(ISERROR(SEARCH("Partial.",I28)))</formula>
    </cfRule>
    <cfRule type="expression" dxfId="21" priority="3">
      <formula>NOT(ISERROR(SEARCH("No,",I28)))</formula>
    </cfRule>
    <cfRule type="expression" dxfId="20" priority="4">
      <formula>NOT(ISERROR(SEARCH("Yes,",I28)))</formula>
    </cfRule>
  </conditionalFormatting>
  <dataValidations count="1">
    <dataValidation type="list" allowBlank="1" showInputMessage="1" showErrorMessage="1" sqref="J254:O270 S102:S139 S254:S270 S28:S47 J171:O178 J180:O187 J189:O194 J196:O202 J204:O229 J231:O252 J102:O139 J28:O47 S49:S83 S180:S187 S189:S194 S196:S202 S204:S229 S231:S252 S171:S178 J85:O100 S85:S100 J141:O169 S141:S169 J49:O83">
      <formula1>selection1</formula1>
    </dataValidation>
  </dataValidations>
  <pageMargins left="0.7" right="0.7" top="0.75" bottom="0.75" header="0.3" footer="0.3"/>
  <legacy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70"/>
  <sheetViews>
    <sheetView tabSelected="1" topLeftCell="A17" zoomScale="60" zoomScaleNormal="60" zoomScalePageLayoutView="70" workbookViewId="0">
      <selection activeCell="K281" sqref="K281"/>
    </sheetView>
  </sheetViews>
  <sheetFormatPr defaultColWidth="8.85546875" defaultRowHeight="12.75"/>
  <cols>
    <col min="1" max="1" width="14.28515625" style="28" customWidth="1"/>
    <col min="2" max="2" width="14.140625" style="28" customWidth="1"/>
    <col min="3" max="7" width="8.85546875" style="28"/>
    <col min="8" max="8" width="2" style="28" customWidth="1"/>
    <col min="9" max="9" width="52.140625" style="29" customWidth="1"/>
    <col min="10" max="10" width="11.7109375" style="28" customWidth="1"/>
    <col min="11" max="11" width="11.140625" style="28" customWidth="1"/>
    <col min="12" max="12" width="12.42578125" style="28" customWidth="1"/>
    <col min="13" max="13" width="11.42578125" style="28" customWidth="1"/>
    <col min="14" max="14" width="9.7109375" style="28" customWidth="1"/>
    <col min="15" max="15" width="10.7109375" style="28" customWidth="1"/>
    <col min="16" max="16" width="65.42578125" style="28" customWidth="1"/>
    <col min="17" max="17" width="61" style="28" customWidth="1"/>
    <col min="18" max="19" width="19.85546875" style="28" customWidth="1"/>
    <col min="20" max="20" width="12.140625" style="28" customWidth="1"/>
    <col min="21" max="23" width="8.85546875" style="28"/>
    <col min="24" max="24" width="57.28515625" style="28" customWidth="1"/>
    <col min="25" max="16384" width="8.85546875" style="28"/>
  </cols>
  <sheetData>
    <row r="1" spans="1:22" s="43" customFormat="1" ht="75.599999999999994" customHeight="1">
      <c r="A1" s="430" t="s">
        <v>293</v>
      </c>
      <c r="B1" s="431"/>
      <c r="C1" s="431"/>
      <c r="D1" s="431"/>
      <c r="E1" s="431"/>
      <c r="F1" s="431"/>
      <c r="G1" s="431"/>
      <c r="H1" s="431"/>
      <c r="I1" s="431"/>
      <c r="J1" s="431"/>
      <c r="K1" s="431"/>
      <c r="L1" s="431"/>
      <c r="M1" s="431"/>
      <c r="N1" s="431"/>
      <c r="O1" s="431"/>
      <c r="U1" s="2"/>
      <c r="V1" s="2"/>
    </row>
    <row r="2" spans="1:22" s="43" customFormat="1" ht="7.5" customHeight="1">
      <c r="A2" s="432"/>
      <c r="B2" s="433"/>
      <c r="C2" s="433"/>
      <c r="D2" s="433"/>
      <c r="E2" s="433"/>
      <c r="F2" s="433"/>
      <c r="G2" s="433"/>
      <c r="H2" s="433"/>
      <c r="I2" s="433"/>
      <c r="J2" s="433"/>
      <c r="K2" s="433"/>
      <c r="L2" s="433"/>
      <c r="M2" s="433"/>
      <c r="N2" s="433"/>
      <c r="O2" s="433"/>
      <c r="U2" s="3"/>
      <c r="V2" s="3"/>
    </row>
    <row r="3" spans="1:22" s="43" customFormat="1" ht="25.5" customHeight="1">
      <c r="A3" s="430" t="s">
        <v>300</v>
      </c>
      <c r="B3" s="431"/>
      <c r="C3" s="431"/>
      <c r="D3" s="431"/>
      <c r="E3" s="431"/>
      <c r="F3" s="431"/>
      <c r="G3" s="431"/>
      <c r="H3" s="431"/>
      <c r="I3" s="431"/>
      <c r="J3" s="431"/>
      <c r="K3" s="431"/>
      <c r="L3" s="431"/>
      <c r="M3" s="431"/>
      <c r="N3" s="431"/>
      <c r="O3" s="431"/>
      <c r="U3" s="4"/>
      <c r="V3" s="4"/>
    </row>
    <row r="4" spans="1:22" s="5" customFormat="1" ht="26.25" customHeight="1">
      <c r="A4" s="430" t="s">
        <v>316</v>
      </c>
      <c r="B4" s="431"/>
      <c r="C4" s="431"/>
      <c r="D4" s="431"/>
      <c r="E4" s="431"/>
      <c r="F4" s="431"/>
      <c r="G4" s="431"/>
      <c r="H4" s="431"/>
      <c r="I4" s="431"/>
      <c r="J4" s="431"/>
      <c r="K4" s="431"/>
      <c r="L4" s="431"/>
      <c r="M4" s="431"/>
      <c r="N4" s="431"/>
      <c r="O4" s="431"/>
      <c r="P4" s="43"/>
      <c r="Q4" s="43"/>
      <c r="R4" s="43"/>
      <c r="S4" s="43"/>
      <c r="T4" s="43"/>
      <c r="U4" s="43"/>
      <c r="V4" s="43"/>
    </row>
    <row r="5" spans="1:22" s="43" customFormat="1" ht="26.25" customHeight="1">
      <c r="A5" s="430" t="s">
        <v>340</v>
      </c>
      <c r="B5" s="431"/>
      <c r="C5" s="431"/>
      <c r="D5" s="431"/>
      <c r="E5" s="431"/>
      <c r="F5" s="431"/>
      <c r="G5" s="431"/>
      <c r="H5" s="431"/>
      <c r="I5" s="431"/>
      <c r="J5" s="431"/>
      <c r="K5" s="431"/>
      <c r="L5" s="431"/>
      <c r="M5" s="431"/>
      <c r="N5" s="431"/>
      <c r="O5" s="431"/>
    </row>
    <row r="6" spans="1:22" s="5" customFormat="1" ht="25.5" customHeight="1">
      <c r="A6" s="430" t="s">
        <v>317</v>
      </c>
      <c r="B6" s="431"/>
      <c r="C6" s="431"/>
      <c r="D6" s="431"/>
      <c r="E6" s="431"/>
      <c r="F6" s="431"/>
      <c r="G6" s="431"/>
      <c r="H6" s="431"/>
      <c r="I6" s="431"/>
      <c r="J6" s="431"/>
      <c r="K6" s="431"/>
      <c r="L6" s="431"/>
      <c r="M6" s="431"/>
      <c r="N6" s="431"/>
      <c r="O6" s="431"/>
      <c r="P6" s="43"/>
      <c r="Q6" s="43"/>
      <c r="R6" s="43"/>
      <c r="S6" s="43"/>
      <c r="T6" s="43"/>
      <c r="U6" s="43"/>
      <c r="V6" s="43"/>
    </row>
    <row r="7" spans="1:22" s="5" customFormat="1" ht="12.75" customHeight="1">
      <c r="A7" s="424"/>
      <c r="B7" s="425"/>
      <c r="C7" s="425"/>
      <c r="D7" s="425"/>
      <c r="E7" s="425"/>
      <c r="F7" s="425"/>
      <c r="G7" s="425"/>
      <c r="H7" s="425"/>
      <c r="I7" s="425"/>
      <c r="J7" s="425"/>
      <c r="K7" s="425"/>
      <c r="L7" s="425"/>
      <c r="M7" s="425"/>
      <c r="N7" s="425"/>
      <c r="O7" s="425"/>
      <c r="P7" s="43"/>
      <c r="Q7" s="43"/>
      <c r="R7" s="43"/>
      <c r="S7" s="43"/>
      <c r="T7" s="43"/>
      <c r="U7" s="43"/>
      <c r="V7" s="43"/>
    </row>
    <row r="8" spans="1:22" s="5" customFormat="1" ht="25.5" customHeight="1">
      <c r="A8" s="426" t="s">
        <v>295</v>
      </c>
      <c r="B8" s="427"/>
      <c r="C8" s="427"/>
      <c r="D8" s="427"/>
      <c r="E8" s="427"/>
      <c r="F8" s="427"/>
      <c r="G8" s="427"/>
      <c r="H8" s="427"/>
      <c r="I8" s="427"/>
      <c r="J8" s="427"/>
      <c r="K8" s="427"/>
      <c r="L8" s="427"/>
      <c r="M8" s="427"/>
      <c r="N8" s="427"/>
      <c r="O8" s="427"/>
      <c r="P8" s="43"/>
      <c r="Q8" s="43"/>
      <c r="R8" s="43"/>
      <c r="S8" s="43"/>
      <c r="T8" s="43"/>
      <c r="U8" s="43"/>
      <c r="V8" s="43"/>
    </row>
    <row r="9" spans="1:22" s="5" customFormat="1" ht="25.5" customHeight="1">
      <c r="A9" s="46"/>
      <c r="B9" s="428" t="s">
        <v>296</v>
      </c>
      <c r="C9" s="428"/>
      <c r="D9" s="428"/>
      <c r="E9" s="428"/>
      <c r="F9" s="428"/>
      <c r="G9" s="428"/>
      <c r="H9" s="428"/>
      <c r="I9" s="428"/>
      <c r="J9" s="30"/>
      <c r="K9" s="30"/>
      <c r="L9" s="30"/>
      <c r="M9" s="30"/>
      <c r="N9" s="50"/>
      <c r="O9" s="50"/>
      <c r="P9" s="43"/>
      <c r="Q9" s="43"/>
      <c r="R9" s="43"/>
      <c r="S9" s="43"/>
      <c r="T9" s="43"/>
      <c r="U9" s="43"/>
      <c r="V9" s="43"/>
    </row>
    <row r="10" spans="1:22" s="5" customFormat="1" ht="25.5" customHeight="1">
      <c r="A10" s="47"/>
      <c r="B10" s="429" t="s">
        <v>297</v>
      </c>
      <c r="C10" s="429"/>
      <c r="D10" s="429"/>
      <c r="E10" s="429"/>
      <c r="F10" s="429"/>
      <c r="G10" s="429"/>
      <c r="H10" s="429"/>
      <c r="I10" s="429"/>
      <c r="J10" s="30"/>
      <c r="K10" s="30"/>
      <c r="L10" s="30"/>
      <c r="M10" s="30"/>
      <c r="N10" s="50"/>
      <c r="O10" s="50"/>
      <c r="P10" s="43"/>
      <c r="Q10" s="43"/>
      <c r="R10" s="43"/>
      <c r="S10" s="43"/>
      <c r="T10" s="43"/>
      <c r="U10" s="43"/>
      <c r="V10" s="43"/>
    </row>
    <row r="11" spans="1:22" s="5" customFormat="1" ht="25.5" customHeight="1">
      <c r="A11" s="48"/>
      <c r="B11" s="428" t="s">
        <v>298</v>
      </c>
      <c r="C11" s="428"/>
      <c r="D11" s="428"/>
      <c r="E11" s="428"/>
      <c r="F11" s="428"/>
      <c r="G11" s="428"/>
      <c r="H11" s="428"/>
      <c r="I11" s="428"/>
      <c r="J11" s="30"/>
      <c r="K11" s="30"/>
      <c r="L11" s="30"/>
      <c r="M11" s="30"/>
      <c r="N11" s="50"/>
      <c r="O11" s="50"/>
      <c r="P11" s="43"/>
      <c r="Q11" s="43"/>
      <c r="R11" s="43"/>
      <c r="S11" s="43"/>
      <c r="T11" s="43"/>
      <c r="U11" s="43"/>
      <c r="V11" s="43"/>
    </row>
    <row r="12" spans="1:22" s="5" customFormat="1" ht="25.5" customHeight="1">
      <c r="A12" s="49"/>
      <c r="B12" s="428" t="s">
        <v>299</v>
      </c>
      <c r="C12" s="428"/>
      <c r="D12" s="428"/>
      <c r="E12" s="428"/>
      <c r="F12" s="428"/>
      <c r="G12" s="428"/>
      <c r="H12" s="428"/>
      <c r="I12" s="428"/>
      <c r="J12" s="30"/>
      <c r="K12" s="30"/>
      <c r="L12" s="30"/>
      <c r="M12" s="30"/>
      <c r="N12" s="50"/>
      <c r="O12" s="50"/>
      <c r="P12" s="43"/>
      <c r="Q12" s="43"/>
      <c r="R12" s="43"/>
      <c r="S12" s="43"/>
      <c r="T12" s="43"/>
      <c r="U12" s="43"/>
      <c r="V12" s="43"/>
    </row>
    <row r="13" spans="1:22" s="5" customFormat="1" ht="15" customHeight="1">
      <c r="A13" s="418"/>
      <c r="B13" s="419"/>
      <c r="C13" s="419"/>
      <c r="D13" s="419"/>
      <c r="E13" s="419"/>
      <c r="F13" s="419"/>
      <c r="G13" s="419"/>
      <c r="H13" s="419"/>
      <c r="I13" s="419"/>
      <c r="J13" s="419"/>
      <c r="K13" s="419"/>
      <c r="L13" s="419"/>
      <c r="M13" s="419"/>
      <c r="N13" s="419"/>
      <c r="O13" s="419"/>
      <c r="P13" s="43"/>
      <c r="Q13" s="43"/>
      <c r="R13" s="43"/>
      <c r="S13" s="43"/>
      <c r="T13" s="43"/>
      <c r="U13" s="43"/>
      <c r="V13" s="43"/>
    </row>
    <row r="14" spans="1:22" s="43" customFormat="1" ht="25.5" customHeight="1" thickBot="1">
      <c r="A14" s="420" t="s">
        <v>294</v>
      </c>
      <c r="B14" s="421"/>
      <c r="C14" s="421"/>
      <c r="D14" s="421"/>
      <c r="E14" s="421"/>
      <c r="F14" s="421"/>
      <c r="G14" s="421"/>
      <c r="H14" s="421"/>
      <c r="I14" s="421"/>
      <c r="J14" s="421"/>
      <c r="K14" s="421"/>
      <c r="L14" s="421"/>
      <c r="M14" s="421"/>
      <c r="N14" s="421"/>
      <c r="O14" s="421"/>
      <c r="U14" s="4"/>
      <c r="V14" s="4"/>
    </row>
    <row r="15" spans="1:22" s="5" customFormat="1" ht="26.25" customHeight="1">
      <c r="A15" s="422" t="s">
        <v>318</v>
      </c>
      <c r="B15" s="423"/>
      <c r="C15" s="423"/>
      <c r="D15" s="423"/>
      <c r="E15" s="423"/>
      <c r="F15" s="423"/>
      <c r="G15" s="423"/>
      <c r="H15" s="423"/>
      <c r="I15" s="423"/>
      <c r="J15" s="423"/>
      <c r="K15" s="423"/>
      <c r="L15" s="423"/>
      <c r="M15" s="423"/>
      <c r="N15" s="423"/>
      <c r="O15" s="423"/>
      <c r="P15" s="43"/>
      <c r="Q15" s="43"/>
      <c r="R15" s="43"/>
      <c r="S15" s="43"/>
      <c r="T15" s="43"/>
      <c r="U15" s="43"/>
      <c r="V15" s="43"/>
    </row>
    <row r="16" spans="1:22" s="43" customFormat="1" ht="26.25" customHeight="1">
      <c r="A16" s="414" t="s">
        <v>319</v>
      </c>
      <c r="B16" s="415"/>
      <c r="C16" s="415"/>
      <c r="D16" s="415"/>
      <c r="E16" s="415"/>
      <c r="F16" s="415"/>
      <c r="G16" s="415"/>
      <c r="H16" s="415"/>
      <c r="I16" s="415"/>
      <c r="J16" s="415"/>
      <c r="K16" s="415"/>
      <c r="L16" s="415"/>
      <c r="M16" s="415"/>
      <c r="N16" s="415"/>
      <c r="O16" s="415"/>
    </row>
    <row r="17" spans="1:22" s="5" customFormat="1" ht="25.5" customHeight="1">
      <c r="A17" s="414" t="s">
        <v>320</v>
      </c>
      <c r="B17" s="415"/>
      <c r="C17" s="415"/>
      <c r="D17" s="415"/>
      <c r="E17" s="415"/>
      <c r="F17" s="415"/>
      <c r="G17" s="415"/>
      <c r="H17" s="415"/>
      <c r="I17" s="415"/>
      <c r="J17" s="415"/>
      <c r="K17" s="415"/>
      <c r="L17" s="415"/>
      <c r="M17" s="415"/>
      <c r="N17" s="415"/>
      <c r="O17" s="415"/>
      <c r="P17" s="43"/>
      <c r="Q17" s="43"/>
      <c r="R17" s="43"/>
      <c r="S17" s="43"/>
      <c r="T17" s="43"/>
      <c r="U17" s="43"/>
      <c r="V17" s="43"/>
    </row>
    <row r="18" spans="1:22" s="43" customFormat="1" ht="25.5" customHeight="1">
      <c r="A18" s="414" t="s">
        <v>322</v>
      </c>
      <c r="B18" s="415"/>
      <c r="C18" s="415"/>
      <c r="D18" s="415"/>
      <c r="E18" s="415"/>
      <c r="F18" s="415"/>
      <c r="G18" s="415"/>
      <c r="H18" s="415"/>
      <c r="I18" s="415"/>
      <c r="J18" s="415"/>
      <c r="K18" s="415"/>
      <c r="L18" s="415"/>
      <c r="M18" s="415"/>
      <c r="N18" s="415"/>
      <c r="O18" s="415"/>
      <c r="U18" s="44"/>
      <c r="V18" s="44"/>
    </row>
    <row r="19" spans="1:22" s="43" customFormat="1" ht="25.5" customHeight="1">
      <c r="A19" s="414" t="s">
        <v>321</v>
      </c>
      <c r="B19" s="415"/>
      <c r="C19" s="415"/>
      <c r="D19" s="415"/>
      <c r="E19" s="415"/>
      <c r="F19" s="415"/>
      <c r="G19" s="415"/>
      <c r="H19" s="415"/>
      <c r="I19" s="415"/>
      <c r="J19" s="415"/>
      <c r="K19" s="415"/>
      <c r="L19" s="415"/>
      <c r="M19" s="415"/>
      <c r="N19" s="415"/>
      <c r="O19" s="415"/>
      <c r="U19" s="44"/>
      <c r="V19" s="44"/>
    </row>
    <row r="20" spans="1:22" s="43" customFormat="1" ht="25.5" customHeight="1">
      <c r="A20" s="414" t="s">
        <v>323</v>
      </c>
      <c r="B20" s="415"/>
      <c r="C20" s="415"/>
      <c r="D20" s="415"/>
      <c r="E20" s="415"/>
      <c r="F20" s="415"/>
      <c r="G20" s="415"/>
      <c r="H20" s="415"/>
      <c r="I20" s="415"/>
      <c r="J20" s="415"/>
      <c r="K20" s="415"/>
      <c r="L20" s="415"/>
      <c r="M20" s="415"/>
      <c r="N20" s="415"/>
      <c r="O20" s="415"/>
      <c r="U20" s="44"/>
      <c r="V20" s="44"/>
    </row>
    <row r="21" spans="1:22" s="43" customFormat="1" ht="84" customHeight="1">
      <c r="A21" s="414" t="s">
        <v>324</v>
      </c>
      <c r="B21" s="415"/>
      <c r="C21" s="415"/>
      <c r="D21" s="415"/>
      <c r="E21" s="415"/>
      <c r="F21" s="415"/>
      <c r="G21" s="415"/>
      <c r="H21" s="415"/>
      <c r="I21" s="415"/>
      <c r="J21" s="415"/>
      <c r="K21" s="415"/>
      <c r="L21" s="415"/>
      <c r="M21" s="415"/>
      <c r="N21" s="415"/>
      <c r="O21" s="415"/>
      <c r="U21" s="44"/>
      <c r="V21" s="44"/>
    </row>
    <row r="22" spans="1:22" s="43" customFormat="1" ht="39" customHeight="1">
      <c r="A22" s="416" t="s">
        <v>325</v>
      </c>
      <c r="B22" s="417"/>
      <c r="C22" s="417"/>
      <c r="D22" s="417"/>
      <c r="E22" s="417"/>
      <c r="F22" s="417"/>
      <c r="G22" s="417"/>
      <c r="H22" s="417"/>
      <c r="I22" s="417"/>
      <c r="J22" s="417"/>
      <c r="K22" s="417"/>
      <c r="L22" s="417"/>
      <c r="M22" s="417"/>
      <c r="N22" s="417"/>
      <c r="O22" s="417"/>
      <c r="U22" s="45"/>
      <c r="V22" s="45"/>
    </row>
    <row r="23" spans="1:22" s="43" customFormat="1" ht="28.5" customHeight="1">
      <c r="A23" s="416" t="s">
        <v>326</v>
      </c>
      <c r="B23" s="417"/>
      <c r="C23" s="417"/>
      <c r="D23" s="417"/>
      <c r="E23" s="417"/>
      <c r="F23" s="417"/>
      <c r="G23" s="417"/>
      <c r="H23" s="417"/>
      <c r="I23" s="417"/>
      <c r="J23" s="417"/>
      <c r="K23" s="417"/>
      <c r="L23" s="417"/>
      <c r="M23" s="417"/>
      <c r="N23" s="417"/>
      <c r="O23" s="417"/>
      <c r="U23" s="45"/>
      <c r="V23" s="45"/>
    </row>
    <row r="24" spans="1:22" s="43" customFormat="1" ht="27" customHeight="1">
      <c r="A24" s="416" t="s">
        <v>327</v>
      </c>
      <c r="B24" s="417"/>
      <c r="C24" s="417"/>
      <c r="D24" s="417"/>
      <c r="E24" s="417"/>
      <c r="F24" s="417"/>
      <c r="G24" s="417"/>
      <c r="H24" s="417"/>
      <c r="I24" s="417"/>
      <c r="J24" s="417"/>
      <c r="K24" s="417"/>
      <c r="L24" s="417"/>
      <c r="M24" s="417"/>
      <c r="N24" s="417"/>
      <c r="O24" s="417"/>
      <c r="U24" s="45"/>
      <c r="V24" s="45"/>
    </row>
    <row r="25" spans="1:22" s="43" customFormat="1" ht="17.25" customHeight="1">
      <c r="A25" s="396"/>
      <c r="B25" s="397"/>
      <c r="C25" s="397"/>
      <c r="D25" s="397"/>
      <c r="E25" s="397"/>
      <c r="F25" s="397"/>
      <c r="G25" s="397"/>
      <c r="H25" s="397"/>
      <c r="I25" s="397"/>
      <c r="J25" s="397"/>
      <c r="K25" s="397"/>
      <c r="L25" s="397"/>
      <c r="M25" s="397"/>
      <c r="N25" s="397"/>
      <c r="O25" s="397"/>
      <c r="P25" s="397"/>
      <c r="Q25" s="397"/>
      <c r="R25" s="397"/>
      <c r="S25" s="397"/>
      <c r="T25" s="7"/>
      <c r="U25" s="7"/>
      <c r="V25" s="7"/>
    </row>
    <row r="26" spans="1:22" s="43" customFormat="1" ht="38.25" customHeight="1" thickBot="1">
      <c r="A26" s="398" t="s">
        <v>280</v>
      </c>
      <c r="B26" s="399"/>
      <c r="C26" s="399"/>
      <c r="D26" s="399"/>
      <c r="E26" s="399"/>
      <c r="F26" s="399"/>
      <c r="G26" s="399"/>
      <c r="H26" s="399"/>
      <c r="I26" s="399"/>
      <c r="J26" s="399"/>
      <c r="K26" s="399"/>
      <c r="L26" s="399"/>
      <c r="M26" s="399"/>
      <c r="N26" s="399"/>
      <c r="O26" s="399"/>
      <c r="P26" s="8"/>
      <c r="Q26" s="400"/>
      <c r="R26" s="401"/>
      <c r="S26" s="401"/>
      <c r="T26" s="44"/>
      <c r="U26" s="44"/>
      <c r="V26" s="44"/>
    </row>
    <row r="27" spans="1:22" s="43" customFormat="1" ht="101.45" customHeight="1" thickBot="1">
      <c r="A27" s="34" t="s">
        <v>35</v>
      </c>
      <c r="B27" s="35" t="s">
        <v>36</v>
      </c>
      <c r="C27" s="402" t="s">
        <v>37</v>
      </c>
      <c r="D27" s="403"/>
      <c r="E27" s="403"/>
      <c r="F27" s="403"/>
      <c r="G27" s="403"/>
      <c r="H27" s="404"/>
      <c r="I27" s="36" t="s">
        <v>281</v>
      </c>
      <c r="J27" s="20" t="s">
        <v>282</v>
      </c>
      <c r="K27" s="20" t="s">
        <v>289</v>
      </c>
      <c r="L27" s="20" t="s">
        <v>283</v>
      </c>
      <c r="M27" s="19" t="s">
        <v>284</v>
      </c>
      <c r="N27" s="19" t="s">
        <v>286</v>
      </c>
      <c r="O27" s="19" t="s">
        <v>285</v>
      </c>
      <c r="P27" s="19" t="s">
        <v>290</v>
      </c>
      <c r="Q27" s="37" t="s">
        <v>291</v>
      </c>
      <c r="R27" s="36" t="s">
        <v>287</v>
      </c>
      <c r="S27" s="38" t="s">
        <v>288</v>
      </c>
      <c r="T27" s="44"/>
      <c r="U27" s="44"/>
      <c r="V27" s="44"/>
    </row>
    <row r="28" spans="1:22" s="43" customFormat="1" ht="82.5" hidden="1" customHeight="1">
      <c r="A28" s="303" t="s">
        <v>38</v>
      </c>
      <c r="B28" s="295" t="s">
        <v>39</v>
      </c>
      <c r="C28" s="405" t="s">
        <v>40</v>
      </c>
      <c r="D28" s="406"/>
      <c r="E28" s="406"/>
      <c r="F28" s="406"/>
      <c r="G28" s="406"/>
      <c r="H28" s="407"/>
      <c r="I28" s="95"/>
      <c r="J28" s="67"/>
      <c r="K28" s="67"/>
      <c r="L28" s="67"/>
      <c r="M28" s="21"/>
      <c r="N28" s="21"/>
      <c r="O28" s="21"/>
      <c r="P28" s="21"/>
      <c r="Q28" s="23"/>
      <c r="R28" s="13"/>
      <c r="S28" s="31"/>
      <c r="T28" s="9"/>
      <c r="U28" s="9"/>
      <c r="V28" s="9"/>
    </row>
    <row r="29" spans="1:22" s="43" customFormat="1" ht="105.75" hidden="1" customHeight="1">
      <c r="A29" s="303"/>
      <c r="B29" s="304"/>
      <c r="C29" s="384" t="s">
        <v>41</v>
      </c>
      <c r="D29" s="385"/>
      <c r="E29" s="385"/>
      <c r="F29" s="385"/>
      <c r="G29" s="385"/>
      <c r="H29" s="386"/>
      <c r="I29" s="94"/>
      <c r="J29" s="60"/>
      <c r="K29" s="60"/>
      <c r="L29" s="60"/>
      <c r="M29" s="55"/>
      <c r="N29" s="55"/>
      <c r="O29" s="55"/>
      <c r="P29" s="13"/>
      <c r="Q29" s="15"/>
      <c r="R29" s="55"/>
      <c r="S29" s="61"/>
    </row>
    <row r="30" spans="1:22" s="43" customFormat="1" ht="105.75" hidden="1" customHeight="1">
      <c r="A30" s="303"/>
      <c r="B30" s="304"/>
      <c r="C30" s="384" t="s">
        <v>0</v>
      </c>
      <c r="D30" s="385"/>
      <c r="E30" s="385"/>
      <c r="F30" s="385"/>
      <c r="G30" s="385"/>
      <c r="H30" s="386"/>
      <c r="I30" s="94"/>
      <c r="J30" s="71"/>
      <c r="K30" s="14"/>
      <c r="L30" s="14"/>
      <c r="M30" s="13"/>
      <c r="N30" s="13"/>
      <c r="O30" s="13"/>
      <c r="P30" s="13"/>
      <c r="Q30" s="15"/>
      <c r="R30" s="13"/>
      <c r="S30" s="31"/>
    </row>
    <row r="31" spans="1:22" s="43" customFormat="1" ht="182.25" hidden="1" customHeight="1">
      <c r="A31" s="303"/>
      <c r="B31" s="304"/>
      <c r="C31" s="384" t="s">
        <v>1</v>
      </c>
      <c r="D31" s="385"/>
      <c r="E31" s="385"/>
      <c r="F31" s="385"/>
      <c r="G31" s="385"/>
      <c r="H31" s="386"/>
      <c r="I31" s="94"/>
      <c r="J31" s="72"/>
      <c r="K31" s="73"/>
      <c r="L31" s="73"/>
      <c r="M31" s="74"/>
      <c r="N31" s="74"/>
      <c r="O31" s="74"/>
      <c r="P31" s="13"/>
      <c r="Q31" s="15"/>
      <c r="R31" s="13"/>
      <c r="S31" s="31"/>
    </row>
    <row r="32" spans="1:22" s="43" customFormat="1" ht="94.5" hidden="1" customHeight="1">
      <c r="A32" s="303"/>
      <c r="B32" s="304"/>
      <c r="C32" s="384" t="s">
        <v>2</v>
      </c>
      <c r="D32" s="385"/>
      <c r="E32" s="385"/>
      <c r="F32" s="385"/>
      <c r="G32" s="385"/>
      <c r="H32" s="386"/>
      <c r="I32" s="94"/>
      <c r="J32" s="14"/>
      <c r="K32" s="14"/>
      <c r="L32" s="14"/>
      <c r="M32" s="13"/>
      <c r="N32" s="13"/>
      <c r="O32" s="13"/>
      <c r="P32" s="13"/>
      <c r="Q32" s="15"/>
      <c r="R32" s="13"/>
      <c r="S32" s="31"/>
    </row>
    <row r="33" spans="1:24" s="43" customFormat="1" ht="59.45" hidden="1" customHeight="1">
      <c r="A33" s="303"/>
      <c r="B33" s="304"/>
      <c r="C33" s="384" t="s">
        <v>3</v>
      </c>
      <c r="D33" s="385"/>
      <c r="E33" s="385"/>
      <c r="F33" s="385"/>
      <c r="G33" s="385"/>
      <c r="H33" s="386"/>
      <c r="I33" s="94"/>
      <c r="J33" s="71"/>
      <c r="K33" s="14"/>
      <c r="L33" s="14"/>
      <c r="M33" s="13"/>
      <c r="N33" s="13"/>
      <c r="O33" s="13"/>
      <c r="P33" s="13"/>
      <c r="Q33" s="15"/>
      <c r="R33" s="13"/>
      <c r="S33" s="31"/>
    </row>
    <row r="34" spans="1:24" s="43" customFormat="1" ht="84.75" hidden="1" customHeight="1">
      <c r="A34" s="303"/>
      <c r="B34" s="304"/>
      <c r="C34" s="384" t="s">
        <v>4</v>
      </c>
      <c r="D34" s="385"/>
      <c r="E34" s="385"/>
      <c r="F34" s="385"/>
      <c r="G34" s="385"/>
      <c r="H34" s="386"/>
      <c r="I34" s="94"/>
      <c r="J34" s="73"/>
      <c r="K34" s="73"/>
      <c r="L34" s="73"/>
      <c r="M34" s="74"/>
      <c r="N34" s="74"/>
      <c r="O34" s="74"/>
      <c r="P34" s="74"/>
      <c r="Q34" s="15"/>
      <c r="R34" s="13"/>
      <c r="S34" s="31"/>
      <c r="X34" s="10"/>
    </row>
    <row r="35" spans="1:24" s="43" customFormat="1" ht="108.75" hidden="1" customHeight="1">
      <c r="A35" s="303"/>
      <c r="B35" s="304"/>
      <c r="C35" s="384" t="s">
        <v>5</v>
      </c>
      <c r="D35" s="385"/>
      <c r="E35" s="385"/>
      <c r="F35" s="385"/>
      <c r="G35" s="385"/>
      <c r="H35" s="386"/>
      <c r="I35" s="94"/>
      <c r="J35" s="73"/>
      <c r="K35" s="73"/>
      <c r="L35" s="73"/>
      <c r="M35" s="74"/>
      <c r="N35" s="74"/>
      <c r="O35" s="74"/>
      <c r="P35" s="13"/>
      <c r="Q35" s="15"/>
      <c r="R35" s="13"/>
      <c r="S35" s="31"/>
      <c r="X35" s="11"/>
    </row>
    <row r="36" spans="1:24" s="43" customFormat="1" ht="108.75" hidden="1" customHeight="1" thickBot="1">
      <c r="A36" s="303"/>
      <c r="B36" s="296"/>
      <c r="C36" s="387" t="s">
        <v>6</v>
      </c>
      <c r="D36" s="388"/>
      <c r="E36" s="388"/>
      <c r="F36" s="388"/>
      <c r="G36" s="388"/>
      <c r="H36" s="389"/>
      <c r="I36" s="96"/>
      <c r="J36" s="25"/>
      <c r="K36" s="25"/>
      <c r="L36" s="25"/>
      <c r="M36" s="24"/>
      <c r="N36" s="24"/>
      <c r="O36" s="24"/>
      <c r="P36" s="24"/>
      <c r="Q36" s="26"/>
      <c r="R36" s="24"/>
      <c r="S36" s="33"/>
      <c r="X36" s="11"/>
    </row>
    <row r="37" spans="1:24" s="43" customFormat="1" ht="108.75" hidden="1" customHeight="1">
      <c r="A37" s="303"/>
      <c r="B37" s="408" t="s">
        <v>7</v>
      </c>
      <c r="C37" s="390" t="s">
        <v>8</v>
      </c>
      <c r="D37" s="391"/>
      <c r="E37" s="391"/>
      <c r="F37" s="391"/>
      <c r="G37" s="391"/>
      <c r="H37" s="392"/>
      <c r="I37" s="95"/>
      <c r="J37" s="67"/>
      <c r="K37" s="67"/>
      <c r="L37" s="67"/>
      <c r="M37" s="21"/>
      <c r="N37" s="21"/>
      <c r="O37" s="21"/>
      <c r="P37" s="21"/>
      <c r="Q37" s="23"/>
      <c r="R37" s="13"/>
      <c r="S37" s="31"/>
      <c r="X37" s="11"/>
    </row>
    <row r="38" spans="1:24" s="43" customFormat="1" ht="108.75" hidden="1" customHeight="1">
      <c r="A38" s="303"/>
      <c r="B38" s="409"/>
      <c r="C38" s="384" t="s">
        <v>9</v>
      </c>
      <c r="D38" s="385"/>
      <c r="E38" s="385"/>
      <c r="F38" s="385"/>
      <c r="G38" s="385"/>
      <c r="H38" s="386"/>
      <c r="I38" s="94"/>
      <c r="J38" s="72"/>
      <c r="K38" s="73"/>
      <c r="L38" s="73"/>
      <c r="M38" s="74"/>
      <c r="N38" s="74"/>
      <c r="O38" s="74"/>
      <c r="P38" s="13"/>
      <c r="Q38" s="15"/>
      <c r="R38" s="13"/>
      <c r="S38" s="31"/>
      <c r="X38" s="11"/>
    </row>
    <row r="39" spans="1:24" s="43" customFormat="1" ht="93.75" hidden="1" customHeight="1">
      <c r="A39" s="303"/>
      <c r="B39" s="409"/>
      <c r="C39" s="384" t="s">
        <v>10</v>
      </c>
      <c r="D39" s="385"/>
      <c r="E39" s="385"/>
      <c r="F39" s="385"/>
      <c r="G39" s="385"/>
      <c r="H39" s="386"/>
      <c r="I39" s="94"/>
      <c r="J39" s="71"/>
      <c r="K39" s="14"/>
      <c r="L39" s="14"/>
      <c r="M39" s="13"/>
      <c r="N39" s="13"/>
      <c r="O39" s="13"/>
      <c r="P39" s="13"/>
      <c r="Q39" s="15"/>
      <c r="R39" s="13"/>
      <c r="S39" s="31"/>
    </row>
    <row r="40" spans="1:24" s="43" customFormat="1" ht="69.95" hidden="1" customHeight="1" thickBot="1">
      <c r="A40" s="303"/>
      <c r="B40" s="410"/>
      <c r="C40" s="387" t="s">
        <v>11</v>
      </c>
      <c r="D40" s="388"/>
      <c r="E40" s="388"/>
      <c r="F40" s="388"/>
      <c r="G40" s="388"/>
      <c r="H40" s="389"/>
      <c r="I40" s="96"/>
      <c r="J40" s="58"/>
      <c r="K40" s="58"/>
      <c r="L40" s="58"/>
      <c r="M40" s="57"/>
      <c r="N40" s="57"/>
      <c r="O40" s="57"/>
      <c r="P40" s="24"/>
      <c r="Q40" s="26"/>
      <c r="R40" s="57"/>
      <c r="S40" s="59"/>
      <c r="X40" s="11"/>
    </row>
    <row r="41" spans="1:24" s="43" customFormat="1" ht="114" hidden="1" customHeight="1">
      <c r="A41" s="303"/>
      <c r="B41" s="408" t="s">
        <v>12</v>
      </c>
      <c r="C41" s="411" t="s">
        <v>13</v>
      </c>
      <c r="D41" s="412"/>
      <c r="E41" s="412"/>
      <c r="F41" s="412"/>
      <c r="G41" s="412"/>
      <c r="H41" s="413"/>
      <c r="I41" s="154"/>
      <c r="J41" s="155"/>
      <c r="K41" s="155"/>
      <c r="L41" s="155"/>
      <c r="M41" s="156"/>
      <c r="N41" s="156"/>
      <c r="O41" s="156"/>
      <c r="P41" s="21"/>
      <c r="Q41" s="23"/>
      <c r="R41" s="21"/>
      <c r="S41" s="32"/>
      <c r="X41" s="11"/>
    </row>
    <row r="42" spans="1:24" s="43" customFormat="1" ht="74.25" hidden="1" customHeight="1">
      <c r="A42" s="303"/>
      <c r="B42" s="409"/>
      <c r="C42" s="384" t="s">
        <v>14</v>
      </c>
      <c r="D42" s="385"/>
      <c r="E42" s="385"/>
      <c r="F42" s="385"/>
      <c r="G42" s="385"/>
      <c r="H42" s="386"/>
      <c r="I42" s="150"/>
      <c r="J42" s="60"/>
      <c r="K42" s="60"/>
      <c r="L42" s="60"/>
      <c r="M42" s="13"/>
      <c r="N42" s="13"/>
      <c r="O42" s="13"/>
      <c r="P42" s="13"/>
      <c r="Q42" s="15"/>
      <c r="R42" s="13"/>
      <c r="S42" s="31"/>
      <c r="X42" s="11"/>
    </row>
    <row r="43" spans="1:24" s="43" customFormat="1" ht="69.95" hidden="1" customHeight="1">
      <c r="A43" s="303"/>
      <c r="B43" s="409"/>
      <c r="C43" s="384" t="s">
        <v>15</v>
      </c>
      <c r="D43" s="385"/>
      <c r="E43" s="385"/>
      <c r="F43" s="385"/>
      <c r="G43" s="385"/>
      <c r="H43" s="386"/>
      <c r="I43" s="150"/>
      <c r="J43" s="72"/>
      <c r="K43" s="73"/>
      <c r="L43" s="73"/>
      <c r="M43" s="74"/>
      <c r="N43" s="74"/>
      <c r="O43" s="74"/>
      <c r="P43" s="13"/>
      <c r="Q43" s="15"/>
      <c r="R43" s="55"/>
      <c r="S43" s="61"/>
      <c r="X43" s="11"/>
    </row>
    <row r="44" spans="1:24" s="43" customFormat="1" ht="111" hidden="1" customHeight="1">
      <c r="A44" s="303"/>
      <c r="B44" s="409"/>
      <c r="C44" s="384" t="s">
        <v>61</v>
      </c>
      <c r="D44" s="385"/>
      <c r="E44" s="385"/>
      <c r="F44" s="385"/>
      <c r="G44" s="385"/>
      <c r="H44" s="386"/>
      <c r="I44" s="157"/>
      <c r="J44" s="73"/>
      <c r="K44" s="73"/>
      <c r="L44" s="73"/>
      <c r="M44" s="74"/>
      <c r="N44" s="74"/>
      <c r="O44" s="74"/>
      <c r="P44" s="94"/>
      <c r="Q44" s="15"/>
      <c r="R44" s="13"/>
      <c r="S44" s="31"/>
      <c r="X44" s="10"/>
    </row>
    <row r="45" spans="1:24" s="43" customFormat="1" ht="69.95" hidden="1" customHeight="1" thickBot="1">
      <c r="A45" s="303"/>
      <c r="B45" s="410"/>
      <c r="C45" s="387" t="s">
        <v>62</v>
      </c>
      <c r="D45" s="388"/>
      <c r="E45" s="388"/>
      <c r="F45" s="388"/>
      <c r="G45" s="388"/>
      <c r="H45" s="389"/>
      <c r="I45" s="96"/>
      <c r="J45" s="73"/>
      <c r="K45" s="73"/>
      <c r="L45" s="73"/>
      <c r="M45" s="74"/>
      <c r="N45" s="74"/>
      <c r="O45" s="74"/>
      <c r="P45" s="24"/>
      <c r="Q45" s="26"/>
      <c r="R45" s="24"/>
      <c r="S45" s="33"/>
      <c r="X45" s="10"/>
    </row>
    <row r="46" spans="1:24" s="43" customFormat="1" ht="69.95" hidden="1" customHeight="1">
      <c r="A46" s="303"/>
      <c r="B46" s="295" t="s">
        <v>63</v>
      </c>
      <c r="C46" s="390" t="s">
        <v>64</v>
      </c>
      <c r="D46" s="391"/>
      <c r="E46" s="391"/>
      <c r="F46" s="391"/>
      <c r="G46" s="391"/>
      <c r="H46" s="392"/>
      <c r="I46" s="95"/>
      <c r="J46" s="22"/>
      <c r="K46" s="22"/>
      <c r="L46" s="22"/>
      <c r="M46" s="21"/>
      <c r="N46" s="21"/>
      <c r="O46" s="21"/>
      <c r="P46" s="21"/>
      <c r="Q46" s="23"/>
      <c r="R46" s="21"/>
      <c r="S46" s="32"/>
    </row>
    <row r="47" spans="1:24" s="43" customFormat="1" ht="96" hidden="1" customHeight="1" thickBot="1">
      <c r="A47" s="294"/>
      <c r="B47" s="296"/>
      <c r="C47" s="387" t="s">
        <v>16</v>
      </c>
      <c r="D47" s="388"/>
      <c r="E47" s="388"/>
      <c r="F47" s="388"/>
      <c r="G47" s="388"/>
      <c r="H47" s="389"/>
      <c r="I47" s="96"/>
      <c r="J47" s="25"/>
      <c r="K47" s="25"/>
      <c r="L47" s="25"/>
      <c r="M47" s="24"/>
      <c r="N47" s="24"/>
      <c r="O47" s="24"/>
      <c r="P47" s="24"/>
      <c r="Q47" s="26"/>
      <c r="R47" s="24"/>
      <c r="S47" s="33"/>
      <c r="X47" s="12"/>
    </row>
    <row r="48" spans="1:24" s="43" customFormat="1" ht="20.100000000000001" hidden="1" customHeight="1" thickBot="1">
      <c r="A48" s="17"/>
      <c r="B48" s="39"/>
      <c r="C48" s="51"/>
      <c r="D48" s="51"/>
      <c r="E48" s="51"/>
      <c r="F48" s="51"/>
      <c r="G48" s="51"/>
      <c r="H48" s="51"/>
      <c r="I48" s="62"/>
      <c r="J48" s="63"/>
      <c r="K48" s="63"/>
      <c r="L48" s="63"/>
      <c r="M48" s="63"/>
      <c r="N48" s="63"/>
      <c r="O48" s="63"/>
      <c r="P48" s="64"/>
      <c r="Q48" s="62"/>
      <c r="R48" s="65"/>
      <c r="S48" s="66"/>
      <c r="X48" s="12"/>
    </row>
    <row r="49" spans="1:24" s="43" customFormat="1" ht="153.75" hidden="1" customHeight="1">
      <c r="A49" s="356" t="s">
        <v>17</v>
      </c>
      <c r="B49" s="359" t="s">
        <v>18</v>
      </c>
      <c r="C49" s="362" t="s">
        <v>19</v>
      </c>
      <c r="D49" s="363"/>
      <c r="E49" s="363"/>
      <c r="F49" s="363"/>
      <c r="G49" s="363"/>
      <c r="H49" s="364"/>
      <c r="I49" s="95"/>
      <c r="J49" s="22"/>
      <c r="K49" s="22"/>
      <c r="L49" s="22"/>
      <c r="M49" s="21"/>
      <c r="N49" s="21"/>
      <c r="O49" s="21"/>
      <c r="P49" s="21"/>
      <c r="Q49" s="23"/>
      <c r="R49" s="21"/>
      <c r="S49" s="32"/>
      <c r="X49" s="11"/>
    </row>
    <row r="50" spans="1:24" s="43" customFormat="1" ht="153.75" hidden="1" customHeight="1">
      <c r="A50" s="357"/>
      <c r="B50" s="360"/>
      <c r="C50" s="365" t="s">
        <v>20</v>
      </c>
      <c r="D50" s="366"/>
      <c r="E50" s="366"/>
      <c r="F50" s="366"/>
      <c r="G50" s="366"/>
      <c r="H50" s="367"/>
      <c r="I50" s="94"/>
      <c r="J50" s="14"/>
      <c r="K50" s="14"/>
      <c r="L50" s="14"/>
      <c r="M50" s="13"/>
      <c r="N50" s="13"/>
      <c r="O50" s="13"/>
      <c r="P50" s="13"/>
      <c r="Q50" s="15"/>
      <c r="R50" s="13"/>
      <c r="S50" s="31"/>
      <c r="X50" s="11"/>
    </row>
    <row r="51" spans="1:24" s="43" customFormat="1" ht="153.75" hidden="1" customHeight="1">
      <c r="A51" s="357"/>
      <c r="B51" s="360"/>
      <c r="C51" s="365" t="s">
        <v>21</v>
      </c>
      <c r="D51" s="366"/>
      <c r="E51" s="366"/>
      <c r="F51" s="366"/>
      <c r="G51" s="366"/>
      <c r="H51" s="367"/>
      <c r="I51" s="152"/>
      <c r="J51" s="76"/>
      <c r="K51" s="76"/>
      <c r="L51" s="76"/>
      <c r="M51" s="75"/>
      <c r="N51" s="75"/>
      <c r="O51" s="75"/>
      <c r="P51" s="13"/>
      <c r="Q51" s="15"/>
      <c r="R51" s="13"/>
      <c r="S51" s="31"/>
      <c r="X51" s="11"/>
    </row>
    <row r="52" spans="1:24" s="43" customFormat="1" ht="123.75" hidden="1" customHeight="1">
      <c r="A52" s="357"/>
      <c r="B52" s="360"/>
      <c r="C52" s="365" t="s">
        <v>22</v>
      </c>
      <c r="D52" s="366"/>
      <c r="E52" s="366"/>
      <c r="F52" s="366"/>
      <c r="G52" s="366"/>
      <c r="H52" s="367"/>
      <c r="I52" s="150"/>
      <c r="J52" s="60"/>
      <c r="K52" s="60"/>
      <c r="L52" s="60"/>
      <c r="M52" s="13"/>
      <c r="N52" s="13"/>
      <c r="O52" s="13"/>
      <c r="P52" s="13"/>
      <c r="Q52" s="15"/>
      <c r="R52" s="13"/>
      <c r="S52" s="31"/>
      <c r="X52" s="11"/>
    </row>
    <row r="53" spans="1:24" s="43" customFormat="1" ht="69.95" hidden="1" customHeight="1">
      <c r="A53" s="357"/>
      <c r="B53" s="360"/>
      <c r="C53" s="365" t="s">
        <v>23</v>
      </c>
      <c r="D53" s="366"/>
      <c r="E53" s="366"/>
      <c r="F53" s="366"/>
      <c r="G53" s="366"/>
      <c r="H53" s="367"/>
      <c r="I53" s="150"/>
      <c r="J53" s="14"/>
      <c r="K53" s="14"/>
      <c r="L53" s="14"/>
      <c r="M53" s="13"/>
      <c r="N53" s="13"/>
      <c r="O53" s="13"/>
      <c r="P53" s="13"/>
      <c r="Q53" s="15"/>
      <c r="R53" s="13"/>
      <c r="S53" s="31"/>
      <c r="X53" s="11"/>
    </row>
    <row r="54" spans="1:24" s="43" customFormat="1" ht="116.25" hidden="1" customHeight="1">
      <c r="A54" s="357"/>
      <c r="B54" s="360"/>
      <c r="C54" s="365" t="s">
        <v>24</v>
      </c>
      <c r="D54" s="366"/>
      <c r="E54" s="366"/>
      <c r="F54" s="366"/>
      <c r="G54" s="366"/>
      <c r="H54" s="367"/>
      <c r="I54" s="157"/>
      <c r="J54" s="73"/>
      <c r="K54" s="73"/>
      <c r="L54" s="73"/>
      <c r="M54" s="74"/>
      <c r="N54" s="74"/>
      <c r="O54" s="74"/>
      <c r="P54" s="13"/>
      <c r="Q54" s="15"/>
      <c r="R54" s="13"/>
      <c r="S54" s="31"/>
      <c r="X54" s="11"/>
    </row>
    <row r="55" spans="1:24" s="43" customFormat="1" ht="66.75" hidden="1" customHeight="1">
      <c r="A55" s="357"/>
      <c r="B55" s="360"/>
      <c r="C55" s="365" t="s">
        <v>25</v>
      </c>
      <c r="D55" s="366"/>
      <c r="E55" s="366"/>
      <c r="F55" s="366"/>
      <c r="G55" s="366"/>
      <c r="H55" s="367"/>
      <c r="I55" s="94"/>
      <c r="J55" s="14"/>
      <c r="K55" s="14"/>
      <c r="L55" s="14"/>
      <c r="M55" s="13"/>
      <c r="N55" s="13"/>
      <c r="O55" s="13"/>
      <c r="P55" s="13"/>
      <c r="Q55" s="15"/>
      <c r="R55" s="13"/>
      <c r="S55" s="31"/>
      <c r="X55" s="11"/>
    </row>
    <row r="56" spans="1:24" s="43" customFormat="1" ht="77.25" hidden="1" customHeight="1" thickBot="1">
      <c r="A56" s="357"/>
      <c r="B56" s="361"/>
      <c r="C56" s="347" t="s">
        <v>26</v>
      </c>
      <c r="D56" s="348"/>
      <c r="E56" s="348"/>
      <c r="F56" s="348"/>
      <c r="G56" s="348"/>
      <c r="H56" s="349"/>
      <c r="I56" s="96"/>
      <c r="J56" s="71"/>
      <c r="K56" s="14"/>
      <c r="L56" s="14"/>
      <c r="M56" s="13"/>
      <c r="N56" s="13"/>
      <c r="O56" s="13"/>
      <c r="P56" s="24"/>
      <c r="Q56" s="26"/>
      <c r="R56" s="13"/>
      <c r="S56" s="31"/>
      <c r="X56" s="11"/>
    </row>
    <row r="57" spans="1:24" s="43" customFormat="1" ht="75.75" hidden="1" customHeight="1">
      <c r="A57" s="357"/>
      <c r="B57" s="359" t="s">
        <v>27</v>
      </c>
      <c r="C57" s="362" t="s">
        <v>28</v>
      </c>
      <c r="D57" s="363"/>
      <c r="E57" s="363"/>
      <c r="F57" s="363"/>
      <c r="G57" s="363"/>
      <c r="H57" s="364"/>
      <c r="I57" s="95"/>
      <c r="J57" s="67"/>
      <c r="K57" s="67"/>
      <c r="L57" s="67"/>
      <c r="M57" s="21"/>
      <c r="N57" s="21"/>
      <c r="O57" s="21"/>
      <c r="P57" s="21"/>
      <c r="Q57" s="23"/>
      <c r="R57" s="13"/>
      <c r="S57" s="31"/>
      <c r="X57" s="10"/>
    </row>
    <row r="58" spans="1:24" s="43" customFormat="1" ht="69.95" hidden="1" customHeight="1">
      <c r="A58" s="357"/>
      <c r="B58" s="360"/>
      <c r="C58" s="365" t="s">
        <v>29</v>
      </c>
      <c r="D58" s="366"/>
      <c r="E58" s="366"/>
      <c r="F58" s="366"/>
      <c r="G58" s="366"/>
      <c r="H58" s="367"/>
      <c r="I58" s="94"/>
      <c r="J58" s="14"/>
      <c r="K58" s="14"/>
      <c r="L58" s="14"/>
      <c r="M58" s="13"/>
      <c r="N58" s="13"/>
      <c r="O58" s="13"/>
      <c r="P58" s="13"/>
      <c r="Q58" s="15"/>
      <c r="R58" s="13"/>
      <c r="S58" s="31"/>
      <c r="X58" s="11"/>
    </row>
    <row r="59" spans="1:24" s="43" customFormat="1" ht="69.95" customHeight="1" thickBot="1">
      <c r="A59" s="357"/>
      <c r="B59" s="360"/>
      <c r="C59" s="365" t="s">
        <v>30</v>
      </c>
      <c r="D59" s="366"/>
      <c r="E59" s="366"/>
      <c r="F59" s="366"/>
      <c r="G59" s="366"/>
      <c r="H59" s="367"/>
      <c r="I59" s="14" t="s">
        <v>328</v>
      </c>
      <c r="J59" s="14" t="s">
        <v>422</v>
      </c>
      <c r="K59" s="14" t="s">
        <v>422</v>
      </c>
      <c r="L59" s="14" t="s">
        <v>422</v>
      </c>
      <c r="M59" s="13" t="s">
        <v>422</v>
      </c>
      <c r="N59" s="13" t="s">
        <v>422</v>
      </c>
      <c r="O59" s="13" t="s">
        <v>423</v>
      </c>
      <c r="P59" s="13"/>
      <c r="Q59" s="15"/>
      <c r="R59" s="13"/>
      <c r="S59" s="31"/>
      <c r="X59" s="11"/>
    </row>
    <row r="60" spans="1:24" s="43" customFormat="1" ht="69.95" hidden="1" customHeight="1">
      <c r="A60" s="357"/>
      <c r="B60" s="360"/>
      <c r="C60" s="365" t="s">
        <v>31</v>
      </c>
      <c r="D60" s="366"/>
      <c r="E60" s="366"/>
      <c r="F60" s="366"/>
      <c r="G60" s="366"/>
      <c r="H60" s="367"/>
      <c r="I60" s="94"/>
      <c r="J60" s="14"/>
      <c r="K60" s="14"/>
      <c r="L60" s="14"/>
      <c r="M60" s="13"/>
      <c r="N60" s="13"/>
      <c r="O60" s="13"/>
      <c r="P60" s="13"/>
      <c r="Q60" s="15"/>
      <c r="R60" s="13"/>
      <c r="S60" s="31"/>
      <c r="X60" s="11"/>
    </row>
    <row r="61" spans="1:24" s="43" customFormat="1" ht="69.95" hidden="1" customHeight="1">
      <c r="A61" s="357"/>
      <c r="B61" s="360"/>
      <c r="C61" s="365" t="s">
        <v>32</v>
      </c>
      <c r="D61" s="366"/>
      <c r="E61" s="366"/>
      <c r="F61" s="366"/>
      <c r="G61" s="366"/>
      <c r="H61" s="367"/>
      <c r="I61" s="94"/>
      <c r="J61" s="14"/>
      <c r="K61" s="14"/>
      <c r="L61" s="14"/>
      <c r="M61" s="13"/>
      <c r="N61" s="13"/>
      <c r="O61" s="13"/>
      <c r="P61" s="13"/>
      <c r="Q61" s="15"/>
      <c r="R61" s="13"/>
      <c r="S61" s="31"/>
      <c r="X61" s="11"/>
    </row>
    <row r="62" spans="1:24" s="43" customFormat="1" ht="69.95" hidden="1" customHeight="1">
      <c r="A62" s="357"/>
      <c r="B62" s="360"/>
      <c r="C62" s="365" t="s">
        <v>301</v>
      </c>
      <c r="D62" s="366"/>
      <c r="E62" s="366"/>
      <c r="F62" s="366"/>
      <c r="G62" s="366"/>
      <c r="H62" s="367"/>
      <c r="I62" s="94"/>
      <c r="J62" s="14"/>
      <c r="K62" s="14"/>
      <c r="L62" s="14"/>
      <c r="M62" s="13"/>
      <c r="N62" s="13"/>
      <c r="O62" s="13"/>
      <c r="P62" s="13"/>
      <c r="Q62" s="15"/>
      <c r="R62" s="13"/>
      <c r="S62" s="31"/>
      <c r="X62" s="11"/>
    </row>
    <row r="63" spans="1:24" s="43" customFormat="1" ht="69.95" hidden="1" customHeight="1">
      <c r="A63" s="357"/>
      <c r="B63" s="360"/>
      <c r="C63" s="365" t="s">
        <v>33</v>
      </c>
      <c r="D63" s="366"/>
      <c r="E63" s="366"/>
      <c r="F63" s="366"/>
      <c r="G63" s="366"/>
      <c r="H63" s="367"/>
      <c r="I63" s="94"/>
      <c r="J63" s="14"/>
      <c r="K63" s="14"/>
      <c r="L63" s="14"/>
      <c r="M63" s="13"/>
      <c r="N63" s="13"/>
      <c r="O63" s="13"/>
      <c r="P63" s="13"/>
      <c r="Q63" s="15"/>
      <c r="R63" s="13"/>
      <c r="S63" s="31"/>
      <c r="X63" s="11"/>
    </row>
    <row r="64" spans="1:24" s="43" customFormat="1" ht="69.95" hidden="1" customHeight="1">
      <c r="A64" s="357"/>
      <c r="B64" s="360"/>
      <c r="C64" s="365" t="s">
        <v>34</v>
      </c>
      <c r="D64" s="366"/>
      <c r="E64" s="366"/>
      <c r="F64" s="366"/>
      <c r="G64" s="366"/>
      <c r="H64" s="367"/>
      <c r="I64" s="94"/>
      <c r="J64" s="14"/>
      <c r="K64" s="14"/>
      <c r="L64" s="14"/>
      <c r="M64" s="13"/>
      <c r="N64" s="13"/>
      <c r="O64" s="13"/>
      <c r="P64" s="13"/>
      <c r="Q64" s="15"/>
      <c r="R64" s="13"/>
      <c r="S64" s="31"/>
      <c r="X64" s="11"/>
    </row>
    <row r="65" spans="1:24" s="43" customFormat="1" ht="69.95" hidden="1" customHeight="1" thickBot="1">
      <c r="A65" s="357"/>
      <c r="B65" s="360"/>
      <c r="C65" s="347" t="s">
        <v>78</v>
      </c>
      <c r="D65" s="348"/>
      <c r="E65" s="348"/>
      <c r="F65" s="348"/>
      <c r="G65" s="348"/>
      <c r="H65" s="349"/>
      <c r="I65" s="152"/>
      <c r="J65" s="76"/>
      <c r="K65" s="76"/>
      <c r="L65" s="76"/>
      <c r="M65" s="75"/>
      <c r="N65" s="75"/>
      <c r="O65" s="75"/>
      <c r="P65" s="75"/>
      <c r="Q65" s="77"/>
      <c r="R65" s="75"/>
      <c r="S65" s="78"/>
      <c r="X65" s="11"/>
    </row>
    <row r="66" spans="1:24" s="43" customFormat="1" ht="111.75" hidden="1" customHeight="1">
      <c r="A66" s="357"/>
      <c r="B66" s="378" t="s">
        <v>79</v>
      </c>
      <c r="C66" s="362" t="s">
        <v>80</v>
      </c>
      <c r="D66" s="363"/>
      <c r="E66" s="363"/>
      <c r="F66" s="363"/>
      <c r="G66" s="363"/>
      <c r="H66" s="364"/>
      <c r="I66" s="153"/>
      <c r="J66" s="80"/>
      <c r="K66" s="80"/>
      <c r="L66" s="80"/>
      <c r="M66" s="79"/>
      <c r="N66" s="79"/>
      <c r="O66" s="79"/>
      <c r="P66" s="79"/>
      <c r="Q66" s="81"/>
      <c r="R66" s="79"/>
      <c r="S66" s="82"/>
      <c r="T66" s="10"/>
      <c r="X66" s="12"/>
    </row>
    <row r="67" spans="1:24" s="43" customFormat="1" ht="69.95" hidden="1" customHeight="1">
      <c r="A67" s="357"/>
      <c r="B67" s="379"/>
      <c r="C67" s="365" t="s">
        <v>81</v>
      </c>
      <c r="D67" s="366"/>
      <c r="E67" s="366"/>
      <c r="F67" s="366"/>
      <c r="G67" s="366"/>
      <c r="H67" s="367"/>
      <c r="I67" s="150"/>
      <c r="J67" s="71"/>
      <c r="K67" s="71"/>
      <c r="L67" s="71"/>
      <c r="M67" s="53"/>
      <c r="N67" s="53"/>
      <c r="O67" s="53"/>
      <c r="P67" s="53"/>
      <c r="Q67" s="54"/>
      <c r="R67" s="53"/>
      <c r="S67" s="83"/>
      <c r="T67" s="10"/>
    </row>
    <row r="68" spans="1:24" s="43" customFormat="1" ht="69.95" hidden="1" customHeight="1">
      <c r="A68" s="357"/>
      <c r="B68" s="379"/>
      <c r="C68" s="365" t="s">
        <v>42</v>
      </c>
      <c r="D68" s="366"/>
      <c r="E68" s="366"/>
      <c r="F68" s="366"/>
      <c r="G68" s="366"/>
      <c r="H68" s="367"/>
      <c r="I68" s="150"/>
      <c r="J68" s="71"/>
      <c r="K68" s="71"/>
      <c r="L68" s="71"/>
      <c r="M68" s="53"/>
      <c r="N68" s="53"/>
      <c r="O68" s="53"/>
      <c r="P68" s="53"/>
      <c r="Q68" s="54"/>
      <c r="R68" s="53"/>
      <c r="S68" s="83"/>
      <c r="T68" s="10"/>
    </row>
    <row r="69" spans="1:24" s="43" customFormat="1" ht="69.95" hidden="1" customHeight="1">
      <c r="A69" s="357"/>
      <c r="B69" s="379"/>
      <c r="C69" s="365" t="s">
        <v>43</v>
      </c>
      <c r="D69" s="366"/>
      <c r="E69" s="366"/>
      <c r="F69" s="366"/>
      <c r="G69" s="366"/>
      <c r="H69" s="367"/>
      <c r="I69" s="150"/>
      <c r="J69" s="71"/>
      <c r="K69" s="71"/>
      <c r="L69" s="71"/>
      <c r="M69" s="53"/>
      <c r="N69" s="53"/>
      <c r="O69" s="53"/>
      <c r="P69" s="53"/>
      <c r="Q69" s="54"/>
      <c r="R69" s="53"/>
      <c r="S69" s="83"/>
      <c r="T69" s="10"/>
    </row>
    <row r="70" spans="1:24" s="43" customFormat="1" ht="69.95" hidden="1" customHeight="1" thickBot="1">
      <c r="A70" s="357"/>
      <c r="B70" s="380"/>
      <c r="C70" s="381" t="s">
        <v>44</v>
      </c>
      <c r="D70" s="382"/>
      <c r="E70" s="382"/>
      <c r="F70" s="382"/>
      <c r="G70" s="382"/>
      <c r="H70" s="383"/>
      <c r="I70" s="151"/>
      <c r="J70" s="85"/>
      <c r="K70" s="85"/>
      <c r="L70" s="85"/>
      <c r="M70" s="84"/>
      <c r="N70" s="84"/>
      <c r="O70" s="84"/>
      <c r="P70" s="84"/>
      <c r="Q70" s="86"/>
      <c r="R70" s="84"/>
      <c r="S70" s="87"/>
      <c r="T70" s="10"/>
    </row>
    <row r="71" spans="1:24" s="43" customFormat="1" ht="69.95" hidden="1" customHeight="1">
      <c r="A71" s="357"/>
      <c r="B71" s="359" t="s">
        <v>45</v>
      </c>
      <c r="C71" s="393" t="s">
        <v>46</v>
      </c>
      <c r="D71" s="394"/>
      <c r="E71" s="394"/>
      <c r="F71" s="394"/>
      <c r="G71" s="394"/>
      <c r="H71" s="395"/>
      <c r="I71" s="95"/>
      <c r="J71" s="22"/>
      <c r="K71" s="22"/>
      <c r="L71" s="22"/>
      <c r="M71" s="21"/>
      <c r="N71" s="21"/>
      <c r="O71" s="21"/>
      <c r="P71" s="21"/>
      <c r="Q71" s="23"/>
      <c r="R71" s="21"/>
      <c r="S71" s="32"/>
    </row>
    <row r="72" spans="1:24" s="43" customFormat="1" ht="99" hidden="1" customHeight="1">
      <c r="A72" s="357"/>
      <c r="B72" s="360"/>
      <c r="C72" s="372" t="s">
        <v>47</v>
      </c>
      <c r="D72" s="373"/>
      <c r="E72" s="373"/>
      <c r="F72" s="373"/>
      <c r="G72" s="373"/>
      <c r="H72" s="374"/>
      <c r="I72" s="94"/>
      <c r="J72" s="72"/>
      <c r="K72" s="73"/>
      <c r="L72" s="73"/>
      <c r="M72" s="74"/>
      <c r="N72" s="74"/>
      <c r="O72" s="74"/>
      <c r="P72" s="13"/>
      <c r="Q72" s="15"/>
      <c r="R72" s="13"/>
      <c r="S72" s="31"/>
    </row>
    <row r="73" spans="1:24" s="43" customFormat="1" ht="69.95" hidden="1" customHeight="1">
      <c r="A73" s="357"/>
      <c r="B73" s="360"/>
      <c r="C73" s="372" t="s">
        <v>48</v>
      </c>
      <c r="D73" s="373"/>
      <c r="E73" s="373"/>
      <c r="F73" s="373"/>
      <c r="G73" s="373"/>
      <c r="H73" s="374"/>
      <c r="I73" s="94"/>
      <c r="J73" s="14"/>
      <c r="K73" s="14"/>
      <c r="L73" s="14"/>
      <c r="M73" s="13"/>
      <c r="N73" s="13"/>
      <c r="O73" s="13"/>
      <c r="P73" s="13"/>
      <c r="Q73" s="15"/>
      <c r="R73" s="13"/>
      <c r="S73" s="31"/>
    </row>
    <row r="74" spans="1:24" s="43" customFormat="1" ht="69.95" hidden="1" customHeight="1">
      <c r="A74" s="357"/>
      <c r="B74" s="360"/>
      <c r="C74" s="372" t="s">
        <v>49</v>
      </c>
      <c r="D74" s="373"/>
      <c r="E74" s="373"/>
      <c r="F74" s="373"/>
      <c r="G74" s="373"/>
      <c r="H74" s="374"/>
      <c r="I74" s="94"/>
      <c r="J74" s="14"/>
      <c r="K74" s="14"/>
      <c r="L74" s="14"/>
      <c r="M74" s="13"/>
      <c r="N74" s="13"/>
      <c r="O74" s="13"/>
      <c r="P74" s="13"/>
      <c r="Q74" s="15"/>
      <c r="R74" s="13"/>
      <c r="S74" s="31"/>
    </row>
    <row r="75" spans="1:24" s="43" customFormat="1" ht="69.95" hidden="1" customHeight="1">
      <c r="A75" s="357"/>
      <c r="B75" s="360"/>
      <c r="C75" s="372" t="s">
        <v>50</v>
      </c>
      <c r="D75" s="373"/>
      <c r="E75" s="373"/>
      <c r="F75" s="373"/>
      <c r="G75" s="373"/>
      <c r="H75" s="374"/>
      <c r="I75" s="94"/>
      <c r="J75" s="72"/>
      <c r="K75" s="73"/>
      <c r="L75" s="73"/>
      <c r="M75" s="74"/>
      <c r="N75" s="74"/>
      <c r="O75" s="74"/>
      <c r="P75" s="13"/>
      <c r="Q75" s="15"/>
      <c r="R75" s="13"/>
      <c r="S75" s="31"/>
    </row>
    <row r="76" spans="1:24" s="43" customFormat="1" ht="69.95" hidden="1" customHeight="1" thickBot="1">
      <c r="A76" s="358"/>
      <c r="B76" s="361"/>
      <c r="C76" s="375" t="s">
        <v>51</v>
      </c>
      <c r="D76" s="376"/>
      <c r="E76" s="376"/>
      <c r="F76" s="376"/>
      <c r="G76" s="376"/>
      <c r="H76" s="377"/>
      <c r="I76" s="96"/>
      <c r="J76" s="25"/>
      <c r="K76" s="25"/>
      <c r="L76" s="25"/>
      <c r="M76" s="24"/>
      <c r="N76" s="24"/>
      <c r="O76" s="24"/>
      <c r="P76" s="24"/>
      <c r="Q76" s="26"/>
      <c r="R76" s="24"/>
      <c r="S76" s="33"/>
      <c r="T76" s="12"/>
    </row>
    <row r="77" spans="1:24" s="43" customFormat="1" ht="75" hidden="1" customHeight="1">
      <c r="A77" s="293" t="s">
        <v>17</v>
      </c>
      <c r="B77" s="295" t="s">
        <v>52</v>
      </c>
      <c r="C77" s="369" t="s">
        <v>302</v>
      </c>
      <c r="D77" s="370"/>
      <c r="E77" s="370"/>
      <c r="F77" s="370"/>
      <c r="G77" s="370"/>
      <c r="H77" s="371"/>
      <c r="I77" s="95"/>
      <c r="J77" s="22"/>
      <c r="K77" s="22"/>
      <c r="L77" s="22"/>
      <c r="M77" s="21"/>
      <c r="N77" s="21"/>
      <c r="O77" s="21"/>
      <c r="P77" s="21"/>
      <c r="Q77" s="23"/>
      <c r="R77" s="21"/>
      <c r="S77" s="32"/>
      <c r="T77" s="16"/>
    </row>
    <row r="78" spans="1:24" s="43" customFormat="1" ht="65.25" hidden="1" customHeight="1">
      <c r="A78" s="303"/>
      <c r="B78" s="304"/>
      <c r="C78" s="308" t="s">
        <v>53</v>
      </c>
      <c r="D78" s="309"/>
      <c r="E78" s="309"/>
      <c r="F78" s="309"/>
      <c r="G78" s="309"/>
      <c r="H78" s="310"/>
      <c r="I78" s="94"/>
      <c r="J78" s="71"/>
      <c r="K78" s="14"/>
      <c r="L78" s="14"/>
      <c r="M78" s="13"/>
      <c r="N78" s="13"/>
      <c r="O78" s="13"/>
      <c r="P78" s="13"/>
      <c r="Q78" s="15"/>
      <c r="R78" s="13"/>
      <c r="S78" s="31"/>
      <c r="T78" s="16"/>
    </row>
    <row r="79" spans="1:24" s="43" customFormat="1" ht="69.95" hidden="1" customHeight="1">
      <c r="A79" s="303"/>
      <c r="B79" s="304"/>
      <c r="C79" s="308" t="s">
        <v>303</v>
      </c>
      <c r="D79" s="309"/>
      <c r="E79" s="309"/>
      <c r="F79" s="309"/>
      <c r="G79" s="309"/>
      <c r="H79" s="310"/>
      <c r="I79" s="94"/>
      <c r="J79" s="14"/>
      <c r="K79" s="14"/>
      <c r="L79" s="14"/>
      <c r="M79" s="13"/>
      <c r="N79" s="13"/>
      <c r="O79" s="13"/>
      <c r="P79" s="13"/>
      <c r="Q79" s="15"/>
      <c r="R79" s="13"/>
      <c r="S79" s="31"/>
      <c r="T79" s="16"/>
    </row>
    <row r="80" spans="1:24" s="43" customFormat="1" ht="75" hidden="1" customHeight="1">
      <c r="A80" s="303"/>
      <c r="B80" s="304"/>
      <c r="C80" s="308" t="s">
        <v>304</v>
      </c>
      <c r="D80" s="309"/>
      <c r="E80" s="309"/>
      <c r="F80" s="309"/>
      <c r="G80" s="309"/>
      <c r="H80" s="310"/>
      <c r="I80" s="94"/>
      <c r="J80" s="14"/>
      <c r="K80" s="14"/>
      <c r="L80" s="14"/>
      <c r="M80" s="13"/>
      <c r="N80" s="13"/>
      <c r="O80" s="13"/>
      <c r="P80" s="13"/>
      <c r="Q80" s="15"/>
      <c r="R80" s="13"/>
      <c r="S80" s="31"/>
      <c r="T80" s="16"/>
    </row>
    <row r="81" spans="1:20" s="43" customFormat="1" ht="120.75" hidden="1" customHeight="1">
      <c r="A81" s="303"/>
      <c r="B81" s="304"/>
      <c r="C81" s="308" t="s">
        <v>54</v>
      </c>
      <c r="D81" s="309"/>
      <c r="E81" s="309"/>
      <c r="F81" s="309"/>
      <c r="G81" s="309"/>
      <c r="H81" s="310"/>
      <c r="I81" s="94"/>
      <c r="J81" s="14"/>
      <c r="K81" s="14"/>
      <c r="L81" s="14"/>
      <c r="M81" s="13"/>
      <c r="N81" s="13"/>
      <c r="O81" s="13"/>
      <c r="P81" s="13"/>
      <c r="Q81" s="15"/>
      <c r="R81" s="13"/>
      <c r="S81" s="31"/>
      <c r="T81" s="16"/>
    </row>
    <row r="82" spans="1:20" s="43" customFormat="1" ht="69.95" hidden="1" customHeight="1">
      <c r="A82" s="303"/>
      <c r="B82" s="304"/>
      <c r="C82" s="308" t="s">
        <v>305</v>
      </c>
      <c r="D82" s="309"/>
      <c r="E82" s="309"/>
      <c r="F82" s="309"/>
      <c r="G82" s="309"/>
      <c r="H82" s="310"/>
      <c r="I82" s="94"/>
      <c r="J82" s="14"/>
      <c r="K82" s="14"/>
      <c r="L82" s="14"/>
      <c r="M82" s="13"/>
      <c r="N82" s="13"/>
      <c r="O82" s="13"/>
      <c r="P82" s="13"/>
      <c r="Q82" s="15"/>
      <c r="R82" s="13"/>
      <c r="S82" s="31"/>
      <c r="T82" s="16"/>
    </row>
    <row r="83" spans="1:20" s="43" customFormat="1" ht="69.95" hidden="1" customHeight="1" thickBot="1">
      <c r="A83" s="294"/>
      <c r="B83" s="296"/>
      <c r="C83" s="311" t="s">
        <v>55</v>
      </c>
      <c r="D83" s="312"/>
      <c r="E83" s="312"/>
      <c r="F83" s="312"/>
      <c r="G83" s="312"/>
      <c r="H83" s="313"/>
      <c r="I83" s="96"/>
      <c r="J83" s="25"/>
      <c r="K83" s="25"/>
      <c r="L83" s="25"/>
      <c r="M83" s="24"/>
      <c r="N83" s="24"/>
      <c r="O83" s="24"/>
      <c r="P83" s="24"/>
      <c r="Q83" s="26"/>
      <c r="R83" s="24"/>
      <c r="S83" s="33"/>
      <c r="T83" s="16"/>
    </row>
    <row r="84" spans="1:20" s="43" customFormat="1" ht="20.100000000000001" hidden="1" customHeight="1" thickBot="1">
      <c r="A84" s="17"/>
      <c r="B84" s="40"/>
      <c r="C84" s="51"/>
      <c r="D84" s="51"/>
      <c r="E84" s="51"/>
      <c r="F84" s="51"/>
      <c r="G84" s="51"/>
      <c r="H84" s="51"/>
      <c r="I84" s="62"/>
      <c r="J84" s="65"/>
      <c r="K84" s="65"/>
      <c r="L84" s="65"/>
      <c r="M84" s="65"/>
      <c r="N84" s="65"/>
      <c r="O84" s="65"/>
      <c r="P84" s="62"/>
      <c r="Q84" s="62"/>
      <c r="R84" s="65"/>
      <c r="S84" s="66"/>
    </row>
    <row r="85" spans="1:20" s="43" customFormat="1" ht="58.5" hidden="1" customHeight="1">
      <c r="A85" s="368" t="s">
        <v>56</v>
      </c>
      <c r="B85" s="295" t="s">
        <v>57</v>
      </c>
      <c r="C85" s="308" t="s">
        <v>58</v>
      </c>
      <c r="D85" s="309"/>
      <c r="E85" s="309"/>
      <c r="F85" s="309"/>
      <c r="G85" s="309"/>
      <c r="H85" s="310"/>
      <c r="I85" s="95"/>
      <c r="J85" s="71"/>
      <c r="K85" s="14"/>
      <c r="L85" s="14"/>
      <c r="M85" s="13"/>
      <c r="N85" s="13"/>
      <c r="O85" s="13"/>
      <c r="P85" s="21"/>
      <c r="Q85" s="23"/>
      <c r="R85" s="13"/>
      <c r="S85" s="31"/>
      <c r="T85" s="11"/>
    </row>
    <row r="86" spans="1:20" s="43" customFormat="1" ht="96.75" hidden="1" customHeight="1">
      <c r="A86" s="303"/>
      <c r="B86" s="304"/>
      <c r="C86" s="308" t="s">
        <v>59</v>
      </c>
      <c r="D86" s="309"/>
      <c r="E86" s="309"/>
      <c r="F86" s="309"/>
      <c r="G86" s="309"/>
      <c r="H86" s="310"/>
      <c r="I86" s="94"/>
      <c r="J86" s="14"/>
      <c r="K86" s="14"/>
      <c r="L86" s="14"/>
      <c r="M86" s="13"/>
      <c r="N86" s="13"/>
      <c r="O86" s="13"/>
      <c r="P86" s="13"/>
      <c r="Q86" s="15"/>
      <c r="R86" s="13"/>
      <c r="S86" s="31"/>
      <c r="T86" s="11"/>
    </row>
    <row r="87" spans="1:20" s="43" customFormat="1" ht="94.5" hidden="1" customHeight="1">
      <c r="A87" s="303"/>
      <c r="B87" s="304"/>
      <c r="C87" s="308" t="s">
        <v>60</v>
      </c>
      <c r="D87" s="309"/>
      <c r="E87" s="309"/>
      <c r="F87" s="309"/>
      <c r="G87" s="309"/>
      <c r="H87" s="310"/>
      <c r="I87" s="94"/>
      <c r="J87" s="14"/>
      <c r="K87" s="14"/>
      <c r="L87" s="14"/>
      <c r="M87" s="13"/>
      <c r="N87" s="13"/>
      <c r="O87" s="13"/>
      <c r="P87" s="13"/>
      <c r="Q87" s="15"/>
      <c r="R87" s="13"/>
      <c r="S87" s="31"/>
      <c r="T87" s="11"/>
    </row>
    <row r="88" spans="1:20" s="43" customFormat="1" ht="155.25" hidden="1" customHeight="1">
      <c r="A88" s="303"/>
      <c r="B88" s="304"/>
      <c r="C88" s="308" t="s">
        <v>94</v>
      </c>
      <c r="D88" s="309"/>
      <c r="E88" s="309"/>
      <c r="F88" s="309"/>
      <c r="G88" s="309"/>
      <c r="H88" s="310"/>
      <c r="I88" s="94"/>
      <c r="J88" s="14"/>
      <c r="K88" s="14"/>
      <c r="L88" s="14"/>
      <c r="M88" s="13"/>
      <c r="N88" s="13"/>
      <c r="O88" s="13"/>
      <c r="P88" s="13"/>
      <c r="Q88" s="15"/>
      <c r="R88" s="13"/>
      <c r="S88" s="31"/>
      <c r="T88" s="11"/>
    </row>
    <row r="89" spans="1:20" s="43" customFormat="1" ht="136.5" hidden="1" customHeight="1">
      <c r="A89" s="303"/>
      <c r="B89" s="304"/>
      <c r="C89" s="308" t="s">
        <v>95</v>
      </c>
      <c r="D89" s="309"/>
      <c r="E89" s="309"/>
      <c r="F89" s="309"/>
      <c r="G89" s="309"/>
      <c r="H89" s="310"/>
      <c r="I89" s="94"/>
      <c r="J89" s="14"/>
      <c r="K89" s="14"/>
      <c r="L89" s="14"/>
      <c r="M89" s="13"/>
      <c r="N89" s="13"/>
      <c r="O89" s="13"/>
      <c r="P89" s="13"/>
      <c r="Q89" s="15"/>
      <c r="R89" s="13"/>
      <c r="S89" s="31"/>
      <c r="T89" s="11"/>
    </row>
    <row r="90" spans="1:20" s="43" customFormat="1" ht="140.25" hidden="1" customHeight="1">
      <c r="A90" s="303"/>
      <c r="B90" s="304"/>
      <c r="C90" s="308" t="s">
        <v>65</v>
      </c>
      <c r="D90" s="309"/>
      <c r="E90" s="309"/>
      <c r="F90" s="309"/>
      <c r="G90" s="309"/>
      <c r="H90" s="310"/>
      <c r="I90" s="94"/>
      <c r="J90" s="60"/>
      <c r="K90" s="60"/>
      <c r="L90" s="60"/>
      <c r="M90" s="55"/>
      <c r="N90" s="55"/>
      <c r="O90" s="55"/>
      <c r="P90" s="13"/>
      <c r="Q90" s="15"/>
      <c r="R90" s="55"/>
      <c r="S90" s="61"/>
      <c r="T90" s="11"/>
    </row>
    <row r="91" spans="1:20" s="43" customFormat="1" ht="69.95" hidden="1" customHeight="1">
      <c r="A91" s="303"/>
      <c r="B91" s="304"/>
      <c r="C91" s="308" t="s">
        <v>66</v>
      </c>
      <c r="D91" s="309"/>
      <c r="E91" s="309"/>
      <c r="F91" s="309"/>
      <c r="G91" s="309"/>
      <c r="H91" s="310"/>
      <c r="I91" s="94"/>
      <c r="J91" s="60"/>
      <c r="K91" s="60"/>
      <c r="L91" s="60"/>
      <c r="M91" s="55"/>
      <c r="N91" s="55"/>
      <c r="O91" s="55"/>
      <c r="P91" s="13"/>
      <c r="Q91" s="15"/>
      <c r="R91" s="55"/>
      <c r="S91" s="61"/>
      <c r="T91" s="11"/>
    </row>
    <row r="92" spans="1:20" s="43" customFormat="1" ht="188.25" hidden="1" customHeight="1">
      <c r="A92" s="303"/>
      <c r="B92" s="304"/>
      <c r="C92" s="308" t="s">
        <v>67</v>
      </c>
      <c r="D92" s="309"/>
      <c r="E92" s="309"/>
      <c r="F92" s="309"/>
      <c r="G92" s="309"/>
      <c r="H92" s="310"/>
      <c r="I92" s="94"/>
      <c r="J92" s="60"/>
      <c r="K92" s="60"/>
      <c r="L92" s="60"/>
      <c r="M92" s="55"/>
      <c r="N92" s="55"/>
      <c r="O92" s="55"/>
      <c r="P92" s="13"/>
      <c r="Q92" s="15"/>
      <c r="R92" s="55"/>
      <c r="S92" s="61"/>
      <c r="T92" s="11"/>
    </row>
    <row r="93" spans="1:20" s="43" customFormat="1" ht="96" hidden="1" customHeight="1">
      <c r="A93" s="303"/>
      <c r="B93" s="304"/>
      <c r="C93" s="308" t="s">
        <v>68</v>
      </c>
      <c r="D93" s="309"/>
      <c r="E93" s="309"/>
      <c r="F93" s="309"/>
      <c r="G93" s="309"/>
      <c r="H93" s="310"/>
      <c r="I93" s="94"/>
      <c r="J93" s="60"/>
      <c r="K93" s="60"/>
      <c r="L93" s="60"/>
      <c r="M93" s="55"/>
      <c r="N93" s="55"/>
      <c r="O93" s="55"/>
      <c r="P93" s="13"/>
      <c r="Q93" s="15"/>
      <c r="R93" s="55"/>
      <c r="S93" s="61"/>
      <c r="T93" s="11"/>
    </row>
    <row r="94" spans="1:20" s="43" customFormat="1" ht="69.95" hidden="1" customHeight="1" thickBot="1">
      <c r="A94" s="294"/>
      <c r="B94" s="296"/>
      <c r="C94" s="311" t="s">
        <v>69</v>
      </c>
      <c r="D94" s="312"/>
      <c r="E94" s="312"/>
      <c r="F94" s="312"/>
      <c r="G94" s="312"/>
      <c r="H94" s="313"/>
      <c r="I94" s="96"/>
      <c r="J94" s="58"/>
      <c r="K94" s="58"/>
      <c r="L94" s="58"/>
      <c r="M94" s="57"/>
      <c r="N94" s="57"/>
      <c r="O94" s="57"/>
      <c r="P94" s="24"/>
      <c r="Q94" s="26"/>
      <c r="R94" s="57"/>
      <c r="S94" s="59"/>
      <c r="T94" s="11"/>
    </row>
    <row r="95" spans="1:20" s="43" customFormat="1" ht="175.5" hidden="1" customHeight="1">
      <c r="A95" s="356" t="s">
        <v>56</v>
      </c>
      <c r="B95" s="359" t="s">
        <v>70</v>
      </c>
      <c r="C95" s="362" t="s">
        <v>71</v>
      </c>
      <c r="D95" s="363"/>
      <c r="E95" s="363"/>
      <c r="F95" s="363"/>
      <c r="G95" s="363"/>
      <c r="H95" s="364"/>
      <c r="I95" s="95"/>
      <c r="J95" s="67"/>
      <c r="K95" s="67"/>
      <c r="L95" s="67"/>
      <c r="M95" s="21"/>
      <c r="N95" s="21"/>
      <c r="O95" s="21"/>
      <c r="P95" s="21"/>
      <c r="Q95" s="23"/>
      <c r="R95" s="21"/>
      <c r="S95" s="32"/>
    </row>
    <row r="96" spans="1:20" s="43" customFormat="1" ht="96.75" hidden="1" customHeight="1">
      <c r="A96" s="357"/>
      <c r="B96" s="360"/>
      <c r="C96" s="365" t="s">
        <v>72</v>
      </c>
      <c r="D96" s="366"/>
      <c r="E96" s="366"/>
      <c r="F96" s="366"/>
      <c r="G96" s="366"/>
      <c r="H96" s="367"/>
      <c r="I96" s="94"/>
      <c r="J96" s="14"/>
      <c r="K96" s="14"/>
      <c r="L96" s="14"/>
      <c r="M96" s="13"/>
      <c r="N96" s="13"/>
      <c r="O96" s="13"/>
      <c r="P96" s="13"/>
      <c r="Q96" s="15"/>
      <c r="R96" s="13"/>
      <c r="S96" s="31"/>
      <c r="T96" s="16"/>
    </row>
    <row r="97" spans="1:20" s="43" customFormat="1" ht="107.25" hidden="1" customHeight="1">
      <c r="A97" s="357"/>
      <c r="B97" s="360"/>
      <c r="C97" s="365" t="s">
        <v>73</v>
      </c>
      <c r="D97" s="366"/>
      <c r="E97" s="366"/>
      <c r="F97" s="366"/>
      <c r="G97" s="366"/>
      <c r="H97" s="367"/>
      <c r="I97" s="94"/>
      <c r="J97" s="14"/>
      <c r="K97" s="14"/>
      <c r="L97" s="14"/>
      <c r="M97" s="13"/>
      <c r="N97" s="13"/>
      <c r="O97" s="13"/>
      <c r="P97" s="13"/>
      <c r="Q97" s="15"/>
      <c r="R97" s="13"/>
      <c r="S97" s="31"/>
      <c r="T97" s="16"/>
    </row>
    <row r="98" spans="1:20" s="43" customFormat="1" ht="69.95" hidden="1" customHeight="1" thickBot="1">
      <c r="A98" s="357"/>
      <c r="B98" s="361"/>
      <c r="C98" s="347" t="s">
        <v>74</v>
      </c>
      <c r="D98" s="348"/>
      <c r="E98" s="348"/>
      <c r="F98" s="348"/>
      <c r="G98" s="348"/>
      <c r="H98" s="349"/>
      <c r="I98" s="96"/>
      <c r="J98" s="25"/>
      <c r="K98" s="25"/>
      <c r="L98" s="25"/>
      <c r="M98" s="24"/>
      <c r="N98" s="24"/>
      <c r="O98" s="24"/>
      <c r="P98" s="24"/>
      <c r="Q98" s="26"/>
      <c r="R98" s="24"/>
      <c r="S98" s="33"/>
      <c r="T98" s="16"/>
    </row>
    <row r="99" spans="1:20" s="43" customFormat="1" ht="134.25" hidden="1" customHeight="1">
      <c r="A99" s="357"/>
      <c r="B99" s="359" t="s">
        <v>75</v>
      </c>
      <c r="C99" s="362" t="s">
        <v>76</v>
      </c>
      <c r="D99" s="363"/>
      <c r="E99" s="363"/>
      <c r="F99" s="363"/>
      <c r="G99" s="363"/>
      <c r="H99" s="364"/>
      <c r="I99" s="95"/>
      <c r="J99" s="22"/>
      <c r="K99" s="22"/>
      <c r="L99" s="22"/>
      <c r="M99" s="21"/>
      <c r="N99" s="21"/>
      <c r="O99" s="21"/>
      <c r="P99" s="21"/>
      <c r="Q99" s="23"/>
      <c r="R99" s="21"/>
      <c r="S99" s="32"/>
      <c r="T99" s="16"/>
    </row>
    <row r="100" spans="1:20" s="43" customFormat="1" ht="339" hidden="1" customHeight="1" thickBot="1">
      <c r="A100" s="358"/>
      <c r="B100" s="361"/>
      <c r="C100" s="347" t="s">
        <v>77</v>
      </c>
      <c r="D100" s="348"/>
      <c r="E100" s="348"/>
      <c r="F100" s="348"/>
      <c r="G100" s="348"/>
      <c r="H100" s="349"/>
      <c r="I100" s="96"/>
      <c r="J100" s="25"/>
      <c r="K100" s="25"/>
      <c r="L100" s="25"/>
      <c r="M100" s="24"/>
      <c r="N100" s="24"/>
      <c r="O100" s="24"/>
      <c r="P100" s="24"/>
      <c r="Q100" s="26"/>
      <c r="R100" s="24"/>
      <c r="S100" s="33"/>
      <c r="T100" s="16"/>
    </row>
    <row r="101" spans="1:20" s="43" customFormat="1" ht="20.100000000000001" customHeight="1" thickBot="1">
      <c r="A101" s="17"/>
      <c r="B101" s="39"/>
      <c r="C101" s="51"/>
      <c r="D101" s="51"/>
      <c r="E101" s="51"/>
      <c r="F101" s="51"/>
      <c r="G101" s="51"/>
      <c r="H101" s="51"/>
      <c r="I101" s="62"/>
      <c r="J101" s="63"/>
      <c r="K101" s="63"/>
      <c r="L101" s="63"/>
      <c r="M101" s="63"/>
      <c r="N101" s="63"/>
      <c r="O101" s="63"/>
      <c r="P101" s="64"/>
      <c r="Q101" s="62"/>
      <c r="R101" s="65"/>
      <c r="S101" s="66"/>
      <c r="T101" s="16"/>
    </row>
    <row r="102" spans="1:20" s="43" customFormat="1" ht="69" hidden="1" customHeight="1">
      <c r="A102" s="317" t="s">
        <v>113</v>
      </c>
      <c r="B102" s="350" t="s">
        <v>114</v>
      </c>
      <c r="C102" s="323" t="s">
        <v>115</v>
      </c>
      <c r="D102" s="324"/>
      <c r="E102" s="324"/>
      <c r="F102" s="324"/>
      <c r="G102" s="324"/>
      <c r="H102" s="325"/>
      <c r="I102" s="95"/>
      <c r="J102" s="14"/>
      <c r="K102" s="14"/>
      <c r="L102" s="14"/>
      <c r="M102" s="13"/>
      <c r="N102" s="13"/>
      <c r="O102" s="13"/>
      <c r="P102" s="79"/>
      <c r="Q102" s="81"/>
      <c r="R102" s="13"/>
      <c r="S102" s="31"/>
    </row>
    <row r="103" spans="1:20" s="43" customFormat="1" ht="69.95" hidden="1" customHeight="1">
      <c r="A103" s="318"/>
      <c r="B103" s="351"/>
      <c r="C103" s="326" t="s">
        <v>116</v>
      </c>
      <c r="D103" s="327"/>
      <c r="E103" s="327"/>
      <c r="F103" s="327"/>
      <c r="G103" s="327"/>
      <c r="H103" s="328"/>
      <c r="I103" s="150"/>
      <c r="J103" s="14"/>
      <c r="K103" s="14"/>
      <c r="L103" s="14"/>
      <c r="M103" s="13"/>
      <c r="N103" s="13"/>
      <c r="O103" s="13"/>
      <c r="P103" s="53"/>
      <c r="Q103" s="54"/>
      <c r="R103" s="53"/>
      <c r="S103" s="83"/>
      <c r="T103" s="16"/>
    </row>
    <row r="104" spans="1:20" s="43" customFormat="1" ht="53.25" hidden="1" customHeight="1">
      <c r="A104" s="318"/>
      <c r="B104" s="351"/>
      <c r="C104" s="326" t="s">
        <v>82</v>
      </c>
      <c r="D104" s="327"/>
      <c r="E104" s="327"/>
      <c r="F104" s="327"/>
      <c r="G104" s="327"/>
      <c r="H104" s="328"/>
      <c r="I104" s="150"/>
      <c r="J104" s="71"/>
      <c r="K104" s="71"/>
      <c r="L104" s="71"/>
      <c r="M104" s="53"/>
      <c r="N104" s="53"/>
      <c r="O104" s="53"/>
      <c r="P104" s="53"/>
      <c r="Q104" s="54"/>
      <c r="R104" s="53"/>
      <c r="S104" s="83"/>
      <c r="T104" s="16"/>
    </row>
    <row r="105" spans="1:20" s="43" customFormat="1" ht="117" hidden="1" customHeight="1">
      <c r="A105" s="318"/>
      <c r="B105" s="351"/>
      <c r="C105" s="326" t="s">
        <v>83</v>
      </c>
      <c r="D105" s="327"/>
      <c r="E105" s="327"/>
      <c r="F105" s="327"/>
      <c r="G105" s="327"/>
      <c r="H105" s="328"/>
      <c r="I105" s="150"/>
      <c r="J105" s="14" t="s">
        <v>422</v>
      </c>
      <c r="K105" s="14" t="s">
        <v>422</v>
      </c>
      <c r="L105" s="14" t="s">
        <v>422</v>
      </c>
      <c r="M105" s="13" t="s">
        <v>422</v>
      </c>
      <c r="N105" s="13" t="s">
        <v>422</v>
      </c>
      <c r="O105" s="13" t="s">
        <v>422</v>
      </c>
      <c r="P105" s="53" t="s">
        <v>331</v>
      </c>
      <c r="Q105" s="54" t="s">
        <v>442</v>
      </c>
      <c r="R105" s="53"/>
      <c r="S105" s="83"/>
      <c r="T105" s="16"/>
    </row>
    <row r="106" spans="1:20" s="43" customFormat="1" ht="65.25" hidden="1" customHeight="1">
      <c r="A106" s="318"/>
      <c r="B106" s="351"/>
      <c r="C106" s="326" t="s">
        <v>84</v>
      </c>
      <c r="D106" s="327"/>
      <c r="E106" s="327"/>
      <c r="F106" s="327"/>
      <c r="G106" s="327"/>
      <c r="H106" s="328"/>
      <c r="I106" s="885"/>
      <c r="J106" s="71"/>
      <c r="K106" s="14"/>
      <c r="L106" s="14"/>
      <c r="M106" s="13"/>
      <c r="N106" s="13"/>
      <c r="O106" s="13"/>
      <c r="P106" s="53"/>
      <c r="Q106" s="54"/>
      <c r="R106" s="13"/>
      <c r="S106" s="31"/>
      <c r="T106" s="16"/>
    </row>
    <row r="107" spans="1:20" s="43" customFormat="1" ht="138.75" customHeight="1">
      <c r="A107" s="318"/>
      <c r="B107" s="351"/>
      <c r="C107" s="326" t="s">
        <v>85</v>
      </c>
      <c r="D107" s="327"/>
      <c r="E107" s="327"/>
      <c r="F107" s="327"/>
      <c r="G107" s="327"/>
      <c r="H107" s="328"/>
      <c r="I107" s="150" t="s">
        <v>329</v>
      </c>
      <c r="J107" s="14" t="s">
        <v>422</v>
      </c>
      <c r="K107" s="14" t="s">
        <v>422</v>
      </c>
      <c r="L107" s="14" t="s">
        <v>422</v>
      </c>
      <c r="M107" s="13" t="s">
        <v>422</v>
      </c>
      <c r="N107" s="13" t="s">
        <v>422</v>
      </c>
      <c r="O107" s="13" t="s">
        <v>423</v>
      </c>
      <c r="P107" s="53"/>
      <c r="Q107" s="54"/>
      <c r="R107" s="53"/>
      <c r="S107" s="83"/>
      <c r="T107" s="16"/>
    </row>
    <row r="108" spans="1:20" s="43" customFormat="1" ht="96.75" customHeight="1">
      <c r="A108" s="318"/>
      <c r="B108" s="351"/>
      <c r="C108" s="326" t="s">
        <v>86</v>
      </c>
      <c r="D108" s="327"/>
      <c r="E108" s="327"/>
      <c r="F108" s="327"/>
      <c r="G108" s="327"/>
      <c r="H108" s="328"/>
      <c r="I108" s="150" t="s">
        <v>330</v>
      </c>
      <c r="J108" s="14" t="s">
        <v>422</v>
      </c>
      <c r="K108" s="14" t="s">
        <v>422</v>
      </c>
      <c r="L108" s="14" t="s">
        <v>422</v>
      </c>
      <c r="M108" s="13" t="s">
        <v>422</v>
      </c>
      <c r="N108" s="13" t="s">
        <v>422</v>
      </c>
      <c r="O108" s="13" t="s">
        <v>423</v>
      </c>
      <c r="P108" s="53"/>
      <c r="Q108" s="54"/>
      <c r="R108" s="53"/>
      <c r="S108" s="83"/>
      <c r="T108" s="16"/>
    </row>
    <row r="109" spans="1:20" s="43" customFormat="1" ht="117.75" hidden="1" customHeight="1">
      <c r="A109" s="318"/>
      <c r="B109" s="351"/>
      <c r="C109" s="326" t="s">
        <v>87</v>
      </c>
      <c r="D109" s="327"/>
      <c r="E109" s="327"/>
      <c r="F109" s="327"/>
      <c r="G109" s="327"/>
      <c r="H109" s="328"/>
      <c r="I109" s="150"/>
      <c r="J109" s="71"/>
      <c r="K109" s="71"/>
      <c r="L109" s="71"/>
      <c r="M109" s="53"/>
      <c r="N109" s="53"/>
      <c r="O109" s="53"/>
      <c r="P109" s="53"/>
      <c r="Q109" s="54"/>
      <c r="R109" s="53"/>
      <c r="S109" s="83"/>
      <c r="T109" s="16"/>
    </row>
    <row r="110" spans="1:20" s="43" customFormat="1" ht="140.25" customHeight="1" thickBot="1">
      <c r="A110" s="318"/>
      <c r="B110" s="352"/>
      <c r="C110" s="887" t="s">
        <v>88</v>
      </c>
      <c r="D110" s="330"/>
      <c r="E110" s="330"/>
      <c r="F110" s="330"/>
      <c r="G110" s="330"/>
      <c r="H110" s="331"/>
      <c r="I110" s="886" t="s">
        <v>443</v>
      </c>
      <c r="J110" s="14" t="s">
        <v>422</v>
      </c>
      <c r="K110" s="14" t="s">
        <v>422</v>
      </c>
      <c r="L110" s="14" t="s">
        <v>422</v>
      </c>
      <c r="M110" s="13" t="s">
        <v>422</v>
      </c>
      <c r="N110" s="13" t="s">
        <v>422</v>
      </c>
      <c r="O110" s="13" t="s">
        <v>422</v>
      </c>
      <c r="P110" s="53" t="s">
        <v>331</v>
      </c>
      <c r="Q110" s="54" t="s">
        <v>442</v>
      </c>
      <c r="R110" s="84"/>
      <c r="S110" s="87"/>
      <c r="T110" s="16"/>
    </row>
    <row r="111" spans="1:20" s="43" customFormat="1" ht="177" hidden="1" customHeight="1">
      <c r="A111" s="318"/>
      <c r="B111" s="320" t="s">
        <v>89</v>
      </c>
      <c r="C111" s="323" t="s">
        <v>90</v>
      </c>
      <c r="D111" s="324"/>
      <c r="E111" s="324"/>
      <c r="F111" s="324"/>
      <c r="G111" s="324"/>
      <c r="H111" s="325"/>
      <c r="I111" s="95"/>
      <c r="J111" s="22"/>
      <c r="K111" s="22"/>
      <c r="L111" s="22"/>
      <c r="M111" s="21"/>
      <c r="N111" s="21"/>
      <c r="O111" s="21"/>
      <c r="P111" s="21"/>
      <c r="Q111" s="23"/>
      <c r="R111" s="21"/>
      <c r="S111" s="32"/>
      <c r="T111" s="16"/>
    </row>
    <row r="112" spans="1:20" s="43" customFormat="1" ht="126" hidden="1" customHeight="1">
      <c r="A112" s="318"/>
      <c r="B112" s="321"/>
      <c r="C112" s="341" t="s">
        <v>91</v>
      </c>
      <c r="D112" s="342"/>
      <c r="E112" s="342"/>
      <c r="F112" s="342"/>
      <c r="G112" s="342"/>
      <c r="H112" s="343"/>
      <c r="I112" s="94"/>
      <c r="J112" s="14"/>
      <c r="K112" s="14"/>
      <c r="L112" s="14"/>
      <c r="M112" s="13"/>
      <c r="N112" s="13"/>
      <c r="O112" s="13"/>
      <c r="P112" s="13"/>
      <c r="Q112" s="15"/>
      <c r="R112" s="13"/>
      <c r="S112" s="31"/>
      <c r="T112" s="16"/>
    </row>
    <row r="113" spans="1:20" s="43" customFormat="1" ht="69.95" hidden="1" customHeight="1" thickBot="1">
      <c r="A113" s="318"/>
      <c r="B113" s="322"/>
      <c r="C113" s="329" t="s">
        <v>92</v>
      </c>
      <c r="D113" s="330"/>
      <c r="E113" s="330"/>
      <c r="F113" s="330"/>
      <c r="G113" s="330"/>
      <c r="H113" s="331"/>
      <c r="I113" s="96"/>
      <c r="J113" s="25"/>
      <c r="K113" s="25"/>
      <c r="L113" s="25"/>
      <c r="M113" s="24"/>
      <c r="N113" s="24"/>
      <c r="O113" s="24"/>
      <c r="P113" s="24"/>
      <c r="Q113" s="26"/>
      <c r="R113" s="24"/>
      <c r="S113" s="33"/>
      <c r="T113" s="16"/>
    </row>
    <row r="114" spans="1:20" s="43" customFormat="1" ht="128.25" hidden="1" customHeight="1">
      <c r="A114" s="318"/>
      <c r="B114" s="320" t="s">
        <v>93</v>
      </c>
      <c r="C114" s="323" t="s">
        <v>131</v>
      </c>
      <c r="D114" s="324"/>
      <c r="E114" s="324"/>
      <c r="F114" s="324"/>
      <c r="G114" s="324"/>
      <c r="H114" s="325"/>
      <c r="I114" s="95"/>
      <c r="J114" s="22"/>
      <c r="K114" s="22"/>
      <c r="L114" s="22"/>
      <c r="M114" s="21"/>
      <c r="N114" s="21"/>
      <c r="O114" s="21"/>
      <c r="P114" s="21"/>
      <c r="Q114" s="23"/>
      <c r="R114" s="21"/>
      <c r="S114" s="32"/>
      <c r="T114" s="10"/>
    </row>
    <row r="115" spans="1:20" s="43" customFormat="1" ht="109.5" hidden="1" customHeight="1">
      <c r="A115" s="318"/>
      <c r="B115" s="321"/>
      <c r="C115" s="326" t="s">
        <v>132</v>
      </c>
      <c r="D115" s="327"/>
      <c r="E115" s="327"/>
      <c r="F115" s="327"/>
      <c r="G115" s="327"/>
      <c r="H115" s="328"/>
      <c r="I115" s="94"/>
      <c r="J115" s="60"/>
      <c r="K115" s="60"/>
      <c r="L115" s="60"/>
      <c r="M115" s="55"/>
      <c r="N115" s="55"/>
      <c r="O115" s="55"/>
      <c r="P115" s="13"/>
      <c r="Q115" s="15"/>
      <c r="R115" s="55"/>
      <c r="S115" s="61"/>
    </row>
    <row r="116" spans="1:20" s="43" customFormat="1" ht="144" hidden="1" customHeight="1">
      <c r="A116" s="318"/>
      <c r="B116" s="321"/>
      <c r="C116" s="341" t="s">
        <v>96</v>
      </c>
      <c r="D116" s="342"/>
      <c r="E116" s="342"/>
      <c r="F116" s="342"/>
      <c r="G116" s="342"/>
      <c r="H116" s="343"/>
      <c r="I116" s="94"/>
      <c r="J116" s="60"/>
      <c r="K116" s="60"/>
      <c r="L116" s="60"/>
      <c r="M116" s="55"/>
      <c r="N116" s="55"/>
      <c r="O116" s="55"/>
      <c r="P116" s="13"/>
      <c r="Q116" s="15"/>
      <c r="R116" s="55"/>
      <c r="S116" s="61"/>
      <c r="T116" s="10"/>
    </row>
    <row r="117" spans="1:20" s="43" customFormat="1" ht="69.95" hidden="1" customHeight="1" thickBot="1">
      <c r="A117" s="318"/>
      <c r="B117" s="322"/>
      <c r="C117" s="344" t="s">
        <v>97</v>
      </c>
      <c r="D117" s="345"/>
      <c r="E117" s="345"/>
      <c r="F117" s="345"/>
      <c r="G117" s="345"/>
      <c r="H117" s="346"/>
      <c r="I117" s="96"/>
      <c r="J117" s="58"/>
      <c r="K117" s="58"/>
      <c r="L117" s="58"/>
      <c r="M117" s="57"/>
      <c r="N117" s="57"/>
      <c r="O117" s="57"/>
      <c r="P117" s="24"/>
      <c r="Q117" s="26"/>
      <c r="R117" s="57"/>
      <c r="S117" s="59"/>
      <c r="T117" s="10"/>
    </row>
    <row r="118" spans="1:20" s="43" customFormat="1" ht="79.5" hidden="1" customHeight="1">
      <c r="A118" s="318"/>
      <c r="B118" s="320" t="s">
        <v>98</v>
      </c>
      <c r="C118" s="323" t="s">
        <v>99</v>
      </c>
      <c r="D118" s="324"/>
      <c r="E118" s="324"/>
      <c r="F118" s="324"/>
      <c r="G118" s="324"/>
      <c r="H118" s="325"/>
      <c r="I118" s="95"/>
      <c r="J118" s="67"/>
      <c r="K118" s="67"/>
      <c r="L118" s="67"/>
      <c r="M118" s="56"/>
      <c r="N118" s="56"/>
      <c r="O118" s="56"/>
      <c r="P118" s="21"/>
      <c r="Q118" s="23"/>
      <c r="R118" s="56"/>
      <c r="S118" s="68"/>
      <c r="T118" s="10"/>
    </row>
    <row r="119" spans="1:20" s="43" customFormat="1" ht="92.25" hidden="1" customHeight="1">
      <c r="A119" s="318"/>
      <c r="B119" s="321"/>
      <c r="C119" s="326" t="s">
        <v>100</v>
      </c>
      <c r="D119" s="327"/>
      <c r="E119" s="327"/>
      <c r="F119" s="327"/>
      <c r="G119" s="327"/>
      <c r="H119" s="328"/>
      <c r="I119" s="94"/>
      <c r="J119" s="60"/>
      <c r="K119" s="60"/>
      <c r="L119" s="60"/>
      <c r="M119" s="55"/>
      <c r="N119" s="55"/>
      <c r="O119" s="55"/>
      <c r="P119" s="13"/>
      <c r="Q119" s="15"/>
      <c r="R119" s="55"/>
      <c r="S119" s="61"/>
      <c r="T119" s="16"/>
    </row>
    <row r="120" spans="1:20" s="43" customFormat="1" ht="84.75" hidden="1" customHeight="1">
      <c r="A120" s="318"/>
      <c r="B120" s="321"/>
      <c r="C120" s="326" t="s">
        <v>101</v>
      </c>
      <c r="D120" s="327"/>
      <c r="E120" s="327"/>
      <c r="F120" s="327"/>
      <c r="G120" s="327"/>
      <c r="H120" s="328"/>
      <c r="I120" s="94"/>
      <c r="J120" s="60"/>
      <c r="K120" s="60"/>
      <c r="L120" s="60"/>
      <c r="M120" s="55"/>
      <c r="N120" s="55"/>
      <c r="O120" s="55"/>
      <c r="P120" s="13"/>
      <c r="Q120" s="15"/>
      <c r="R120" s="55"/>
      <c r="S120" s="61"/>
      <c r="T120" s="12"/>
    </row>
    <row r="121" spans="1:20" s="43" customFormat="1" ht="86.25" hidden="1" customHeight="1">
      <c r="A121" s="318"/>
      <c r="B121" s="321"/>
      <c r="C121" s="326" t="s">
        <v>102</v>
      </c>
      <c r="D121" s="327"/>
      <c r="E121" s="327"/>
      <c r="F121" s="327"/>
      <c r="G121" s="327"/>
      <c r="H121" s="328"/>
      <c r="I121" s="94"/>
      <c r="J121" s="60"/>
      <c r="K121" s="60"/>
      <c r="L121" s="60"/>
      <c r="M121" s="55"/>
      <c r="N121" s="55"/>
      <c r="O121" s="55"/>
      <c r="P121" s="13"/>
      <c r="Q121" s="15"/>
      <c r="R121" s="55"/>
      <c r="S121" s="61"/>
    </row>
    <row r="122" spans="1:20" s="43" customFormat="1" ht="69.95" hidden="1" customHeight="1">
      <c r="A122" s="318"/>
      <c r="B122" s="321"/>
      <c r="C122" s="326" t="s">
        <v>103</v>
      </c>
      <c r="D122" s="327"/>
      <c r="E122" s="327"/>
      <c r="F122" s="327"/>
      <c r="G122" s="327"/>
      <c r="H122" s="328"/>
      <c r="I122" s="94"/>
      <c r="J122" s="60"/>
      <c r="K122" s="60"/>
      <c r="L122" s="60"/>
      <c r="M122" s="55"/>
      <c r="N122" s="55"/>
      <c r="O122" s="55"/>
      <c r="P122" s="13"/>
      <c r="Q122" s="15"/>
      <c r="R122" s="55"/>
      <c r="S122" s="61"/>
    </row>
    <row r="123" spans="1:20" s="43" customFormat="1" ht="69.95" hidden="1" customHeight="1">
      <c r="A123" s="318"/>
      <c r="B123" s="321"/>
      <c r="C123" s="326" t="s">
        <v>104</v>
      </c>
      <c r="D123" s="327"/>
      <c r="E123" s="327"/>
      <c r="F123" s="327"/>
      <c r="G123" s="327"/>
      <c r="H123" s="328"/>
      <c r="I123" s="94"/>
      <c r="J123" s="60"/>
      <c r="K123" s="60"/>
      <c r="L123" s="60"/>
      <c r="M123" s="55"/>
      <c r="N123" s="55"/>
      <c r="O123" s="55"/>
      <c r="P123" s="13"/>
      <c r="Q123" s="15"/>
      <c r="R123" s="55"/>
      <c r="S123" s="61"/>
      <c r="T123" s="16"/>
    </row>
    <row r="124" spans="1:20" s="43" customFormat="1" ht="69.95" hidden="1" customHeight="1" thickBot="1">
      <c r="A124" s="318"/>
      <c r="B124" s="322"/>
      <c r="C124" s="329" t="s">
        <v>105</v>
      </c>
      <c r="D124" s="330"/>
      <c r="E124" s="330"/>
      <c r="F124" s="330"/>
      <c r="G124" s="330"/>
      <c r="H124" s="331"/>
      <c r="I124" s="96"/>
      <c r="J124" s="58"/>
      <c r="K124" s="58"/>
      <c r="L124" s="58"/>
      <c r="M124" s="57"/>
      <c r="N124" s="57"/>
      <c r="O124" s="57"/>
      <c r="P124" s="24"/>
      <c r="Q124" s="26"/>
      <c r="R124" s="57"/>
      <c r="S124" s="59"/>
      <c r="T124" s="16"/>
    </row>
    <row r="125" spans="1:20" s="43" customFormat="1" ht="99" hidden="1" customHeight="1">
      <c r="A125" s="318"/>
      <c r="B125" s="353" t="s">
        <v>106</v>
      </c>
      <c r="C125" s="323" t="s">
        <v>107</v>
      </c>
      <c r="D125" s="324"/>
      <c r="E125" s="324"/>
      <c r="F125" s="324"/>
      <c r="G125" s="324"/>
      <c r="H125" s="325"/>
      <c r="I125" s="95"/>
      <c r="J125" s="67"/>
      <c r="K125" s="67"/>
      <c r="L125" s="67"/>
      <c r="M125" s="56"/>
      <c r="N125" s="56"/>
      <c r="O125" s="56"/>
      <c r="P125" s="21"/>
      <c r="Q125" s="23"/>
      <c r="R125" s="56"/>
      <c r="S125" s="68"/>
      <c r="T125" s="16"/>
    </row>
    <row r="126" spans="1:20" s="43" customFormat="1" ht="96" hidden="1" customHeight="1">
      <c r="A126" s="318"/>
      <c r="B126" s="354"/>
      <c r="C126" s="326" t="s">
        <v>108</v>
      </c>
      <c r="D126" s="327"/>
      <c r="E126" s="327"/>
      <c r="F126" s="327"/>
      <c r="G126" s="327"/>
      <c r="H126" s="328"/>
      <c r="I126" s="94"/>
      <c r="J126" s="60"/>
      <c r="K126" s="60"/>
      <c r="L126" s="60"/>
      <c r="M126" s="55"/>
      <c r="N126" s="55"/>
      <c r="O126" s="55"/>
      <c r="P126" s="13"/>
      <c r="Q126" s="15"/>
      <c r="R126" s="55"/>
      <c r="S126" s="61"/>
      <c r="T126" s="16"/>
    </row>
    <row r="127" spans="1:20" s="43" customFormat="1" ht="69.95" hidden="1" customHeight="1">
      <c r="A127" s="318"/>
      <c r="B127" s="354"/>
      <c r="C127" s="326" t="s">
        <v>109</v>
      </c>
      <c r="D127" s="327"/>
      <c r="E127" s="327"/>
      <c r="F127" s="327"/>
      <c r="G127" s="327"/>
      <c r="H127" s="328"/>
      <c r="I127" s="94"/>
      <c r="J127" s="60"/>
      <c r="K127" s="60"/>
      <c r="L127" s="60"/>
      <c r="M127" s="55"/>
      <c r="N127" s="55"/>
      <c r="O127" s="55"/>
      <c r="P127" s="13"/>
      <c r="Q127" s="15"/>
      <c r="R127" s="55"/>
      <c r="S127" s="61"/>
      <c r="T127" s="16"/>
    </row>
    <row r="128" spans="1:20" s="43" customFormat="1" ht="69.95" hidden="1" customHeight="1">
      <c r="A128" s="318"/>
      <c r="B128" s="354"/>
      <c r="C128" s="326" t="s">
        <v>110</v>
      </c>
      <c r="D128" s="327"/>
      <c r="E128" s="327"/>
      <c r="F128" s="327"/>
      <c r="G128" s="327"/>
      <c r="H128" s="328"/>
      <c r="I128" s="94"/>
      <c r="J128" s="60"/>
      <c r="K128" s="60"/>
      <c r="L128" s="60"/>
      <c r="M128" s="55"/>
      <c r="N128" s="55"/>
      <c r="O128" s="55"/>
      <c r="P128" s="13"/>
      <c r="Q128" s="15"/>
      <c r="R128" s="55"/>
      <c r="S128" s="61"/>
      <c r="T128" s="16"/>
    </row>
    <row r="129" spans="1:20" s="43" customFormat="1" ht="75.75" hidden="1" customHeight="1">
      <c r="A129" s="318"/>
      <c r="B129" s="354"/>
      <c r="C129" s="326" t="s">
        <v>111</v>
      </c>
      <c r="D129" s="327"/>
      <c r="E129" s="327"/>
      <c r="F129" s="327"/>
      <c r="G129" s="327"/>
      <c r="H129" s="328"/>
      <c r="I129" s="94"/>
      <c r="J129" s="71"/>
      <c r="K129" s="14"/>
      <c r="L129" s="14"/>
      <c r="M129" s="13"/>
      <c r="N129" s="13"/>
      <c r="O129" s="13"/>
      <c r="P129" s="13"/>
      <c r="Q129" s="15"/>
      <c r="R129" s="13"/>
      <c r="S129" s="31"/>
      <c r="T129" s="16"/>
    </row>
    <row r="130" spans="1:20" s="43" customFormat="1" ht="70.5" hidden="1" customHeight="1">
      <c r="A130" s="318"/>
      <c r="B130" s="354"/>
      <c r="C130" s="326" t="s">
        <v>112</v>
      </c>
      <c r="D130" s="327"/>
      <c r="E130" s="327"/>
      <c r="F130" s="327"/>
      <c r="G130" s="327"/>
      <c r="H130" s="328"/>
      <c r="I130" s="94"/>
      <c r="J130" s="71"/>
      <c r="K130" s="14"/>
      <c r="L130" s="14"/>
      <c r="M130" s="13"/>
      <c r="N130" s="13"/>
      <c r="O130" s="13"/>
      <c r="P130" s="13"/>
      <c r="Q130" s="15"/>
      <c r="R130" s="13"/>
      <c r="S130" s="31"/>
      <c r="T130" s="16"/>
    </row>
    <row r="131" spans="1:20" s="43" customFormat="1" ht="69.95" hidden="1" customHeight="1">
      <c r="A131" s="318"/>
      <c r="B131" s="354"/>
      <c r="C131" s="326" t="s">
        <v>146</v>
      </c>
      <c r="D131" s="327"/>
      <c r="E131" s="327"/>
      <c r="F131" s="327"/>
      <c r="G131" s="327"/>
      <c r="H131" s="328"/>
      <c r="I131" s="94"/>
      <c r="J131" s="14"/>
      <c r="K131" s="14"/>
      <c r="L131" s="14"/>
      <c r="M131" s="13"/>
      <c r="N131" s="13"/>
      <c r="O131" s="13"/>
      <c r="P131" s="13"/>
      <c r="Q131" s="15"/>
      <c r="R131" s="13"/>
      <c r="S131" s="31"/>
      <c r="T131" s="16"/>
    </row>
    <row r="132" spans="1:20" s="43" customFormat="1" ht="95.25" hidden="1" customHeight="1">
      <c r="A132" s="318"/>
      <c r="B132" s="354"/>
      <c r="C132" s="341" t="s">
        <v>147</v>
      </c>
      <c r="D132" s="327"/>
      <c r="E132" s="327"/>
      <c r="F132" s="327"/>
      <c r="G132" s="327"/>
      <c r="H132" s="328"/>
      <c r="I132" s="94"/>
      <c r="J132" s="14"/>
      <c r="K132" s="14"/>
      <c r="L132" s="14"/>
      <c r="M132" s="13"/>
      <c r="N132" s="13"/>
      <c r="O132" s="13"/>
      <c r="P132" s="13"/>
      <c r="Q132" s="15"/>
      <c r="R132" s="13"/>
      <c r="S132" s="31"/>
      <c r="T132" s="16"/>
    </row>
    <row r="133" spans="1:20" s="43" customFormat="1" ht="69.95" hidden="1" customHeight="1">
      <c r="A133" s="318"/>
      <c r="B133" s="354"/>
      <c r="C133" s="326" t="s">
        <v>148</v>
      </c>
      <c r="D133" s="327"/>
      <c r="E133" s="327"/>
      <c r="F133" s="327"/>
      <c r="G133" s="327"/>
      <c r="H133" s="328"/>
      <c r="I133" s="94"/>
      <c r="J133" s="14"/>
      <c r="K133" s="14"/>
      <c r="L133" s="14"/>
      <c r="M133" s="13"/>
      <c r="N133" s="13"/>
      <c r="O133" s="13"/>
      <c r="P133" s="13"/>
      <c r="Q133" s="15"/>
      <c r="R133" s="13"/>
      <c r="S133" s="31"/>
      <c r="T133" s="16"/>
    </row>
    <row r="134" spans="1:20" s="43" customFormat="1" ht="111.75" hidden="1" customHeight="1">
      <c r="A134" s="318"/>
      <c r="B134" s="354"/>
      <c r="C134" s="326" t="s">
        <v>149</v>
      </c>
      <c r="D134" s="327"/>
      <c r="E134" s="327"/>
      <c r="F134" s="327"/>
      <c r="G134" s="327"/>
      <c r="H134" s="328"/>
      <c r="I134" s="94"/>
      <c r="J134" s="14"/>
      <c r="K134" s="14"/>
      <c r="L134" s="14"/>
      <c r="M134" s="13"/>
      <c r="N134" s="13"/>
      <c r="O134" s="13"/>
      <c r="P134" s="13"/>
      <c r="Q134" s="15"/>
      <c r="R134" s="13"/>
      <c r="S134" s="31"/>
      <c r="T134" s="16"/>
    </row>
    <row r="135" spans="1:20" s="43" customFormat="1" ht="137.25" hidden="1" customHeight="1">
      <c r="A135" s="318"/>
      <c r="B135" s="354"/>
      <c r="C135" s="326" t="s">
        <v>117</v>
      </c>
      <c r="D135" s="327"/>
      <c r="E135" s="327"/>
      <c r="F135" s="327"/>
      <c r="G135" s="327"/>
      <c r="H135" s="328"/>
      <c r="I135" s="94"/>
      <c r="J135" s="14"/>
      <c r="K135" s="14"/>
      <c r="L135" s="14"/>
      <c r="M135" s="13"/>
      <c r="N135" s="13"/>
      <c r="O135" s="13"/>
      <c r="P135" s="13"/>
      <c r="Q135" s="15"/>
      <c r="R135" s="13"/>
      <c r="S135" s="31"/>
      <c r="T135" s="16"/>
    </row>
    <row r="136" spans="1:20" s="43" customFormat="1" ht="69.95" hidden="1" customHeight="1">
      <c r="A136" s="318"/>
      <c r="B136" s="354"/>
      <c r="C136" s="326" t="s">
        <v>118</v>
      </c>
      <c r="D136" s="327"/>
      <c r="E136" s="327"/>
      <c r="F136" s="327"/>
      <c r="G136" s="327"/>
      <c r="H136" s="328"/>
      <c r="I136" s="94"/>
      <c r="J136" s="14"/>
      <c r="K136" s="14"/>
      <c r="L136" s="14"/>
      <c r="M136" s="13"/>
      <c r="N136" s="13"/>
      <c r="O136" s="13"/>
      <c r="P136" s="13"/>
      <c r="Q136" s="15"/>
      <c r="R136" s="13"/>
      <c r="S136" s="31"/>
      <c r="T136" s="16"/>
    </row>
    <row r="137" spans="1:20" s="43" customFormat="1" ht="69.95" hidden="1" customHeight="1">
      <c r="A137" s="318"/>
      <c r="B137" s="354"/>
      <c r="C137" s="326" t="s">
        <v>119</v>
      </c>
      <c r="D137" s="327"/>
      <c r="E137" s="327"/>
      <c r="F137" s="327"/>
      <c r="G137" s="327"/>
      <c r="H137" s="328"/>
      <c r="I137" s="94"/>
      <c r="J137" s="14"/>
      <c r="K137" s="14"/>
      <c r="L137" s="14"/>
      <c r="M137" s="13"/>
      <c r="N137" s="13"/>
      <c r="O137" s="13"/>
      <c r="P137" s="13"/>
      <c r="Q137" s="15"/>
      <c r="R137" s="13"/>
      <c r="S137" s="31"/>
      <c r="T137" s="16"/>
    </row>
    <row r="138" spans="1:20" s="43" customFormat="1" ht="69.95" hidden="1" customHeight="1">
      <c r="A138" s="318"/>
      <c r="B138" s="354"/>
      <c r="C138" s="326" t="s">
        <v>120</v>
      </c>
      <c r="D138" s="327"/>
      <c r="E138" s="327"/>
      <c r="F138" s="327"/>
      <c r="G138" s="327"/>
      <c r="H138" s="328"/>
      <c r="I138" s="94"/>
      <c r="J138" s="14"/>
      <c r="K138" s="14"/>
      <c r="L138" s="14"/>
      <c r="M138" s="13"/>
      <c r="N138" s="13"/>
      <c r="O138" s="13"/>
      <c r="P138" s="13"/>
      <c r="Q138" s="15"/>
      <c r="R138" s="13"/>
      <c r="S138" s="31"/>
      <c r="T138" s="16"/>
    </row>
    <row r="139" spans="1:20" s="43" customFormat="1" ht="69.95" hidden="1" customHeight="1" thickBot="1">
      <c r="A139" s="319"/>
      <c r="B139" s="355"/>
      <c r="C139" s="329" t="s">
        <v>121</v>
      </c>
      <c r="D139" s="330"/>
      <c r="E139" s="330"/>
      <c r="F139" s="330"/>
      <c r="G139" s="330"/>
      <c r="H139" s="331"/>
      <c r="I139" s="96"/>
      <c r="J139" s="25"/>
      <c r="K139" s="25"/>
      <c r="L139" s="25"/>
      <c r="M139" s="24"/>
      <c r="N139" s="24"/>
      <c r="O139" s="24"/>
      <c r="P139" s="24"/>
      <c r="Q139" s="26"/>
      <c r="R139" s="24"/>
      <c r="S139" s="33"/>
      <c r="T139" s="16"/>
    </row>
    <row r="140" spans="1:20" s="43" customFormat="1" ht="20.100000000000001" hidden="1" customHeight="1" thickBot="1">
      <c r="A140" s="17"/>
      <c r="B140" s="39"/>
      <c r="C140" s="51"/>
      <c r="D140" s="51"/>
      <c r="E140" s="51"/>
      <c r="F140" s="51"/>
      <c r="G140" s="51"/>
      <c r="H140" s="51"/>
      <c r="I140" s="62"/>
      <c r="J140" s="63"/>
      <c r="K140" s="63"/>
      <c r="L140" s="63"/>
      <c r="M140" s="63"/>
      <c r="N140" s="63"/>
      <c r="O140" s="63"/>
      <c r="P140" s="64"/>
      <c r="Q140" s="62"/>
      <c r="R140" s="65"/>
      <c r="S140" s="66"/>
      <c r="T140" s="16"/>
    </row>
    <row r="141" spans="1:20" s="43" customFormat="1" ht="69.95" hidden="1" customHeight="1">
      <c r="A141" s="293" t="s">
        <v>122</v>
      </c>
      <c r="B141" s="295" t="s">
        <v>123</v>
      </c>
      <c r="C141" s="314" t="s">
        <v>124</v>
      </c>
      <c r="D141" s="315"/>
      <c r="E141" s="315"/>
      <c r="F141" s="315"/>
      <c r="G141" s="315"/>
      <c r="H141" s="316"/>
      <c r="I141" s="21"/>
      <c r="J141" s="22"/>
      <c r="K141" s="22"/>
      <c r="L141" s="22"/>
      <c r="M141" s="21"/>
      <c r="N141" s="21"/>
      <c r="O141" s="21"/>
      <c r="P141" s="21"/>
      <c r="Q141" s="23"/>
      <c r="R141" s="21"/>
      <c r="S141" s="32"/>
      <c r="T141" s="12"/>
    </row>
    <row r="142" spans="1:20" s="43" customFormat="1" ht="69.95" hidden="1" customHeight="1" thickBot="1">
      <c r="A142" s="303"/>
      <c r="B142" s="296"/>
      <c r="C142" s="311" t="s">
        <v>125</v>
      </c>
      <c r="D142" s="312"/>
      <c r="E142" s="312"/>
      <c r="F142" s="312"/>
      <c r="G142" s="312"/>
      <c r="H142" s="313"/>
      <c r="I142" s="24"/>
      <c r="J142" s="25"/>
      <c r="K142" s="25"/>
      <c r="L142" s="25"/>
      <c r="M142" s="24"/>
      <c r="N142" s="24"/>
      <c r="O142" s="24"/>
      <c r="P142" s="24"/>
      <c r="Q142" s="26"/>
      <c r="R142" s="24"/>
      <c r="S142" s="33"/>
      <c r="T142" s="12"/>
    </row>
    <row r="143" spans="1:20" s="43" customFormat="1" ht="69.95" hidden="1" customHeight="1">
      <c r="A143" s="303"/>
      <c r="B143" s="295" t="s">
        <v>126</v>
      </c>
      <c r="C143" s="314" t="s">
        <v>127</v>
      </c>
      <c r="D143" s="315"/>
      <c r="E143" s="315"/>
      <c r="F143" s="315"/>
      <c r="G143" s="315"/>
      <c r="H143" s="316"/>
      <c r="I143" s="21"/>
      <c r="J143" s="67"/>
      <c r="K143" s="67"/>
      <c r="L143" s="67"/>
      <c r="M143" s="56"/>
      <c r="N143" s="56"/>
      <c r="O143" s="56"/>
      <c r="P143" s="21"/>
      <c r="Q143" s="23"/>
      <c r="R143" s="56"/>
      <c r="S143" s="68"/>
      <c r="T143" s="16"/>
    </row>
    <row r="144" spans="1:20" s="43" customFormat="1" ht="69.95" hidden="1" customHeight="1">
      <c r="A144" s="303"/>
      <c r="B144" s="304"/>
      <c r="C144" s="308" t="s">
        <v>128</v>
      </c>
      <c r="D144" s="309"/>
      <c r="E144" s="309"/>
      <c r="F144" s="309"/>
      <c r="G144" s="309"/>
      <c r="H144" s="310"/>
      <c r="I144" s="13"/>
      <c r="J144" s="60"/>
      <c r="K144" s="60"/>
      <c r="L144" s="60"/>
      <c r="M144" s="55"/>
      <c r="N144" s="55"/>
      <c r="O144" s="55"/>
      <c r="P144" s="13"/>
      <c r="Q144" s="15"/>
      <c r="R144" s="55"/>
      <c r="S144" s="61"/>
      <c r="T144" s="16"/>
    </row>
    <row r="145" spans="1:20" s="43" customFormat="1" ht="69.95" hidden="1" customHeight="1">
      <c r="A145" s="303"/>
      <c r="B145" s="304"/>
      <c r="C145" s="308" t="s">
        <v>129</v>
      </c>
      <c r="D145" s="309"/>
      <c r="E145" s="309"/>
      <c r="F145" s="309"/>
      <c r="G145" s="309"/>
      <c r="H145" s="310"/>
      <c r="I145" s="13"/>
      <c r="J145" s="60"/>
      <c r="K145" s="60"/>
      <c r="L145" s="60"/>
      <c r="M145" s="55"/>
      <c r="N145" s="55"/>
      <c r="O145" s="55"/>
      <c r="P145" s="13"/>
      <c r="Q145" s="15"/>
      <c r="R145" s="55"/>
      <c r="S145" s="61"/>
      <c r="T145" s="12"/>
    </row>
    <row r="146" spans="1:20" s="43" customFormat="1" ht="69.95" hidden="1" customHeight="1">
      <c r="A146" s="303"/>
      <c r="B146" s="304"/>
      <c r="C146" s="308" t="s">
        <v>130</v>
      </c>
      <c r="D146" s="309"/>
      <c r="E146" s="309"/>
      <c r="F146" s="309"/>
      <c r="G146" s="309"/>
      <c r="H146" s="310"/>
      <c r="I146" s="13"/>
      <c r="J146" s="60"/>
      <c r="K146" s="60"/>
      <c r="L146" s="60"/>
      <c r="M146" s="55"/>
      <c r="N146" s="55"/>
      <c r="O146" s="55"/>
      <c r="P146" s="13"/>
      <c r="Q146" s="15"/>
      <c r="R146" s="55"/>
      <c r="S146" s="61"/>
      <c r="T146" s="16"/>
    </row>
    <row r="147" spans="1:20" s="43" customFormat="1" ht="69.95" hidden="1" customHeight="1">
      <c r="A147" s="303"/>
      <c r="B147" s="304"/>
      <c r="C147" s="308" t="s">
        <v>160</v>
      </c>
      <c r="D147" s="309"/>
      <c r="E147" s="309"/>
      <c r="F147" s="309"/>
      <c r="G147" s="309"/>
      <c r="H147" s="310"/>
      <c r="I147" s="13"/>
      <c r="J147" s="60"/>
      <c r="K147" s="60"/>
      <c r="L147" s="60"/>
      <c r="M147" s="55"/>
      <c r="N147" s="55"/>
      <c r="O147" s="55"/>
      <c r="P147" s="13"/>
      <c r="Q147" s="15"/>
      <c r="R147" s="55"/>
      <c r="S147" s="61"/>
      <c r="T147" s="16"/>
    </row>
    <row r="148" spans="1:20" s="43" customFormat="1" ht="69.95" hidden="1" customHeight="1">
      <c r="A148" s="303"/>
      <c r="B148" s="304"/>
      <c r="C148" s="308" t="s">
        <v>161</v>
      </c>
      <c r="D148" s="309"/>
      <c r="E148" s="309"/>
      <c r="F148" s="309"/>
      <c r="G148" s="309"/>
      <c r="H148" s="310"/>
      <c r="I148" s="13"/>
      <c r="J148" s="60"/>
      <c r="K148" s="60"/>
      <c r="L148" s="60"/>
      <c r="M148" s="55"/>
      <c r="N148" s="55"/>
      <c r="O148" s="55"/>
      <c r="P148" s="13"/>
      <c r="Q148" s="15"/>
      <c r="R148" s="55"/>
      <c r="S148" s="61"/>
      <c r="T148" s="16"/>
    </row>
    <row r="149" spans="1:20" s="43" customFormat="1" ht="96" hidden="1" customHeight="1">
      <c r="A149" s="303"/>
      <c r="B149" s="304"/>
      <c r="C149" s="308" t="s">
        <v>162</v>
      </c>
      <c r="D149" s="309"/>
      <c r="E149" s="309"/>
      <c r="F149" s="309"/>
      <c r="G149" s="309"/>
      <c r="H149" s="310"/>
      <c r="I149" s="13"/>
      <c r="J149" s="60"/>
      <c r="K149" s="60"/>
      <c r="L149" s="60"/>
      <c r="M149" s="55"/>
      <c r="N149" s="55"/>
      <c r="O149" s="55"/>
      <c r="P149" s="13"/>
      <c r="Q149" s="15"/>
      <c r="R149" s="55"/>
      <c r="S149" s="61"/>
      <c r="T149" s="16"/>
    </row>
    <row r="150" spans="1:20" s="43" customFormat="1" ht="69.95" hidden="1" customHeight="1">
      <c r="A150" s="303"/>
      <c r="B150" s="304"/>
      <c r="C150" s="308" t="s">
        <v>133</v>
      </c>
      <c r="D150" s="309"/>
      <c r="E150" s="309"/>
      <c r="F150" s="309"/>
      <c r="G150" s="309"/>
      <c r="H150" s="310"/>
      <c r="I150" s="13"/>
      <c r="J150" s="60"/>
      <c r="K150" s="60"/>
      <c r="L150" s="60"/>
      <c r="M150" s="55"/>
      <c r="N150" s="55"/>
      <c r="O150" s="55"/>
      <c r="P150" s="13"/>
      <c r="Q150" s="15"/>
      <c r="R150" s="55"/>
      <c r="S150" s="61"/>
      <c r="T150" s="16"/>
    </row>
    <row r="151" spans="1:20" s="43" customFormat="1" ht="69.95" hidden="1" customHeight="1" thickBot="1">
      <c r="A151" s="303"/>
      <c r="B151" s="296"/>
      <c r="C151" s="311" t="s">
        <v>134</v>
      </c>
      <c r="D151" s="312"/>
      <c r="E151" s="312"/>
      <c r="F151" s="312"/>
      <c r="G151" s="312"/>
      <c r="H151" s="313"/>
      <c r="I151" s="24"/>
      <c r="J151" s="58"/>
      <c r="K151" s="58"/>
      <c r="L151" s="58"/>
      <c r="M151" s="57"/>
      <c r="N151" s="57"/>
      <c r="O151" s="57"/>
      <c r="P151" s="24"/>
      <c r="Q151" s="26"/>
      <c r="R151" s="57"/>
      <c r="S151" s="59"/>
      <c r="T151" s="16"/>
    </row>
    <row r="152" spans="1:20" s="43" customFormat="1" ht="69.95" hidden="1" customHeight="1">
      <c r="A152" s="303"/>
      <c r="B152" s="295" t="s">
        <v>135</v>
      </c>
      <c r="C152" s="314" t="s">
        <v>136</v>
      </c>
      <c r="D152" s="315"/>
      <c r="E152" s="315"/>
      <c r="F152" s="315"/>
      <c r="G152" s="315"/>
      <c r="H152" s="316"/>
      <c r="I152" s="21"/>
      <c r="J152" s="67"/>
      <c r="K152" s="67"/>
      <c r="L152" s="67"/>
      <c r="M152" s="56"/>
      <c r="N152" s="56"/>
      <c r="O152" s="56"/>
      <c r="P152" s="21"/>
      <c r="Q152" s="23"/>
      <c r="R152" s="56"/>
      <c r="S152" s="68"/>
      <c r="T152" s="16"/>
    </row>
    <row r="153" spans="1:20" s="43" customFormat="1" ht="69.95" hidden="1" customHeight="1">
      <c r="A153" s="303"/>
      <c r="B153" s="304"/>
      <c r="C153" s="308" t="s">
        <v>137</v>
      </c>
      <c r="D153" s="309"/>
      <c r="E153" s="309"/>
      <c r="F153" s="309"/>
      <c r="G153" s="309"/>
      <c r="H153" s="310"/>
      <c r="I153" s="13"/>
      <c r="J153" s="60"/>
      <c r="K153" s="60"/>
      <c r="L153" s="60"/>
      <c r="M153" s="55"/>
      <c r="N153" s="55"/>
      <c r="O153" s="55"/>
      <c r="P153" s="13"/>
      <c r="Q153" s="15"/>
      <c r="R153" s="55"/>
      <c r="S153" s="61"/>
      <c r="T153" s="16"/>
    </row>
    <row r="154" spans="1:20" s="43" customFormat="1" ht="69.95" hidden="1" customHeight="1">
      <c r="A154" s="303"/>
      <c r="B154" s="304"/>
      <c r="C154" s="308" t="s">
        <v>138</v>
      </c>
      <c r="D154" s="309"/>
      <c r="E154" s="309"/>
      <c r="F154" s="309"/>
      <c r="G154" s="309"/>
      <c r="H154" s="310"/>
      <c r="I154" s="13"/>
      <c r="J154" s="60"/>
      <c r="K154" s="60"/>
      <c r="L154" s="60"/>
      <c r="M154" s="55"/>
      <c r="N154" s="55"/>
      <c r="O154" s="55"/>
      <c r="P154" s="13"/>
      <c r="Q154" s="15"/>
      <c r="R154" s="55"/>
      <c r="S154" s="61"/>
      <c r="T154" s="16"/>
    </row>
    <row r="155" spans="1:20" s="43" customFormat="1" ht="69.95" hidden="1" customHeight="1">
      <c r="A155" s="303"/>
      <c r="B155" s="304"/>
      <c r="C155" s="308" t="s">
        <v>139</v>
      </c>
      <c r="D155" s="309"/>
      <c r="E155" s="309"/>
      <c r="F155" s="309"/>
      <c r="G155" s="309"/>
      <c r="H155" s="310"/>
      <c r="I155" s="13"/>
      <c r="J155" s="60"/>
      <c r="K155" s="60"/>
      <c r="L155" s="60"/>
      <c r="M155" s="55"/>
      <c r="N155" s="55"/>
      <c r="O155" s="55"/>
      <c r="P155" s="13"/>
      <c r="Q155" s="15"/>
      <c r="R155" s="55"/>
      <c r="S155" s="61"/>
      <c r="T155" s="16"/>
    </row>
    <row r="156" spans="1:20" s="43" customFormat="1" ht="69.95" hidden="1" customHeight="1">
      <c r="A156" s="303"/>
      <c r="B156" s="304"/>
      <c r="C156" s="308" t="s">
        <v>140</v>
      </c>
      <c r="D156" s="309"/>
      <c r="E156" s="309"/>
      <c r="F156" s="309"/>
      <c r="G156" s="309"/>
      <c r="H156" s="310"/>
      <c r="I156" s="13"/>
      <c r="J156" s="60"/>
      <c r="K156" s="60"/>
      <c r="L156" s="60"/>
      <c r="M156" s="55"/>
      <c r="N156" s="55"/>
      <c r="O156" s="55"/>
      <c r="P156" s="13"/>
      <c r="Q156" s="15"/>
      <c r="R156" s="55"/>
      <c r="S156" s="61"/>
      <c r="T156" s="16"/>
    </row>
    <row r="157" spans="1:20" s="43" customFormat="1" ht="69.95" hidden="1" customHeight="1">
      <c r="A157" s="303"/>
      <c r="B157" s="304"/>
      <c r="C157" s="308" t="s">
        <v>141</v>
      </c>
      <c r="D157" s="309"/>
      <c r="E157" s="309"/>
      <c r="F157" s="309"/>
      <c r="G157" s="309"/>
      <c r="H157" s="310"/>
      <c r="I157" s="13"/>
      <c r="J157" s="60"/>
      <c r="K157" s="60"/>
      <c r="L157" s="60"/>
      <c r="M157" s="55"/>
      <c r="N157" s="55"/>
      <c r="O157" s="55"/>
      <c r="P157" s="13"/>
      <c r="Q157" s="15"/>
      <c r="R157" s="55"/>
      <c r="S157" s="61"/>
      <c r="T157" s="16"/>
    </row>
    <row r="158" spans="1:20" s="43" customFormat="1" ht="69.95" hidden="1" customHeight="1">
      <c r="A158" s="303"/>
      <c r="B158" s="304"/>
      <c r="C158" s="308" t="s">
        <v>142</v>
      </c>
      <c r="D158" s="309"/>
      <c r="E158" s="309"/>
      <c r="F158" s="309"/>
      <c r="G158" s="309"/>
      <c r="H158" s="310"/>
      <c r="I158" s="13"/>
      <c r="J158" s="60"/>
      <c r="K158" s="60"/>
      <c r="L158" s="60"/>
      <c r="M158" s="55"/>
      <c r="N158" s="55"/>
      <c r="O158" s="55"/>
      <c r="P158" s="13"/>
      <c r="Q158" s="15"/>
      <c r="R158" s="55"/>
      <c r="S158" s="61"/>
      <c r="T158" s="16"/>
    </row>
    <row r="159" spans="1:20" s="43" customFormat="1" ht="69.95" hidden="1" customHeight="1" thickBot="1">
      <c r="A159" s="303"/>
      <c r="B159" s="296"/>
      <c r="C159" s="311" t="s">
        <v>143</v>
      </c>
      <c r="D159" s="312"/>
      <c r="E159" s="312"/>
      <c r="F159" s="312"/>
      <c r="G159" s="312"/>
      <c r="H159" s="313"/>
      <c r="I159" s="24"/>
      <c r="J159" s="58"/>
      <c r="K159" s="58"/>
      <c r="L159" s="58"/>
      <c r="M159" s="57"/>
      <c r="N159" s="57"/>
      <c r="O159" s="57"/>
      <c r="P159" s="24"/>
      <c r="Q159" s="26"/>
      <c r="R159" s="57"/>
      <c r="S159" s="59"/>
      <c r="T159" s="16"/>
    </row>
    <row r="160" spans="1:20" s="43" customFormat="1" ht="69.95" hidden="1" customHeight="1">
      <c r="A160" s="303"/>
      <c r="B160" s="295" t="s">
        <v>144</v>
      </c>
      <c r="C160" s="314" t="s">
        <v>145</v>
      </c>
      <c r="D160" s="315"/>
      <c r="E160" s="315"/>
      <c r="F160" s="315"/>
      <c r="G160" s="315"/>
      <c r="H160" s="316"/>
      <c r="I160" s="21"/>
      <c r="J160" s="67"/>
      <c r="K160" s="67"/>
      <c r="L160" s="67"/>
      <c r="M160" s="56"/>
      <c r="N160" s="56"/>
      <c r="O160" s="56"/>
      <c r="P160" s="21"/>
      <c r="Q160" s="23"/>
      <c r="R160" s="56"/>
      <c r="S160" s="68"/>
      <c r="T160" s="16"/>
    </row>
    <row r="161" spans="1:20" s="43" customFormat="1" ht="69.95" hidden="1" customHeight="1">
      <c r="A161" s="303"/>
      <c r="B161" s="304"/>
      <c r="C161" s="308" t="s">
        <v>177</v>
      </c>
      <c r="D161" s="309"/>
      <c r="E161" s="309"/>
      <c r="F161" s="309"/>
      <c r="G161" s="309"/>
      <c r="H161" s="310"/>
      <c r="I161" s="13"/>
      <c r="J161" s="60"/>
      <c r="K161" s="60"/>
      <c r="L161" s="60"/>
      <c r="M161" s="74"/>
      <c r="N161" s="74"/>
      <c r="O161" s="74"/>
      <c r="P161" s="13"/>
      <c r="Q161" s="15"/>
      <c r="R161" s="13"/>
      <c r="S161" s="31"/>
      <c r="T161" s="16"/>
    </row>
    <row r="162" spans="1:20" s="43" customFormat="1" ht="69.95" hidden="1" customHeight="1">
      <c r="A162" s="303"/>
      <c r="B162" s="304"/>
      <c r="C162" s="308" t="s">
        <v>178</v>
      </c>
      <c r="D162" s="309"/>
      <c r="E162" s="309"/>
      <c r="F162" s="309"/>
      <c r="G162" s="309"/>
      <c r="H162" s="310"/>
      <c r="I162" s="13"/>
      <c r="J162" s="60"/>
      <c r="K162" s="60"/>
      <c r="L162" s="60"/>
      <c r="M162" s="55"/>
      <c r="N162" s="55"/>
      <c r="O162" s="55"/>
      <c r="P162" s="13"/>
      <c r="Q162" s="15"/>
      <c r="R162" s="55"/>
      <c r="S162" s="61"/>
      <c r="T162" s="16"/>
    </row>
    <row r="163" spans="1:20" s="43" customFormat="1" ht="69.95" hidden="1" customHeight="1">
      <c r="A163" s="303"/>
      <c r="B163" s="304"/>
      <c r="C163" s="308" t="s">
        <v>179</v>
      </c>
      <c r="D163" s="309"/>
      <c r="E163" s="309"/>
      <c r="F163" s="309"/>
      <c r="G163" s="309"/>
      <c r="H163" s="310"/>
      <c r="I163" s="13"/>
      <c r="J163" s="60"/>
      <c r="K163" s="60"/>
      <c r="L163" s="60"/>
      <c r="M163" s="55"/>
      <c r="N163" s="55"/>
      <c r="O163" s="55"/>
      <c r="P163" s="13"/>
      <c r="Q163" s="15"/>
      <c r="R163" s="55"/>
      <c r="S163" s="61"/>
      <c r="T163" s="16"/>
    </row>
    <row r="164" spans="1:20" s="43" customFormat="1" ht="69.95" hidden="1" customHeight="1">
      <c r="A164" s="303"/>
      <c r="B164" s="304"/>
      <c r="C164" s="308" t="s">
        <v>180</v>
      </c>
      <c r="D164" s="309"/>
      <c r="E164" s="309"/>
      <c r="F164" s="309"/>
      <c r="G164" s="309"/>
      <c r="H164" s="310"/>
      <c r="I164" s="13"/>
      <c r="J164" s="60"/>
      <c r="K164" s="60"/>
      <c r="L164" s="60"/>
      <c r="M164" s="55"/>
      <c r="N164" s="55"/>
      <c r="O164" s="55"/>
      <c r="P164" s="13"/>
      <c r="Q164" s="15"/>
      <c r="R164" s="55"/>
      <c r="S164" s="61"/>
      <c r="T164" s="16"/>
    </row>
    <row r="165" spans="1:20" s="43" customFormat="1" ht="69.95" hidden="1" customHeight="1">
      <c r="A165" s="303"/>
      <c r="B165" s="304"/>
      <c r="C165" s="308" t="s">
        <v>150</v>
      </c>
      <c r="D165" s="309"/>
      <c r="E165" s="309"/>
      <c r="F165" s="309"/>
      <c r="G165" s="309"/>
      <c r="H165" s="310"/>
      <c r="I165" s="13"/>
      <c r="J165" s="60"/>
      <c r="K165" s="60"/>
      <c r="L165" s="60"/>
      <c r="M165" s="55"/>
      <c r="N165" s="55"/>
      <c r="O165" s="55"/>
      <c r="P165" s="13"/>
      <c r="Q165" s="15"/>
      <c r="R165" s="55"/>
      <c r="S165" s="61"/>
      <c r="T165" s="16"/>
    </row>
    <row r="166" spans="1:20" s="43" customFormat="1" ht="69.95" hidden="1" customHeight="1">
      <c r="A166" s="303"/>
      <c r="B166" s="304"/>
      <c r="C166" s="308" t="s">
        <v>151</v>
      </c>
      <c r="D166" s="309"/>
      <c r="E166" s="309"/>
      <c r="F166" s="309"/>
      <c r="G166" s="309"/>
      <c r="H166" s="310"/>
      <c r="I166" s="13"/>
      <c r="J166" s="60"/>
      <c r="K166" s="60"/>
      <c r="L166" s="60"/>
      <c r="M166" s="55"/>
      <c r="N166" s="55"/>
      <c r="O166" s="55"/>
      <c r="P166" s="13"/>
      <c r="Q166" s="15"/>
      <c r="R166" s="55"/>
      <c r="S166" s="61"/>
      <c r="T166" s="16"/>
    </row>
    <row r="167" spans="1:20" s="43" customFormat="1" ht="69.95" hidden="1" customHeight="1">
      <c r="A167" s="303"/>
      <c r="B167" s="304"/>
      <c r="C167" s="308" t="s">
        <v>152</v>
      </c>
      <c r="D167" s="309"/>
      <c r="E167" s="309"/>
      <c r="F167" s="309"/>
      <c r="G167" s="309"/>
      <c r="H167" s="310"/>
      <c r="I167" s="13"/>
      <c r="J167" s="60"/>
      <c r="K167" s="60"/>
      <c r="L167" s="60"/>
      <c r="M167" s="55"/>
      <c r="N167" s="55"/>
      <c r="O167" s="55"/>
      <c r="P167" s="13"/>
      <c r="Q167" s="15"/>
      <c r="R167" s="55"/>
      <c r="S167" s="61"/>
      <c r="T167" s="16"/>
    </row>
    <row r="168" spans="1:20" s="43" customFormat="1" ht="69.95" hidden="1" customHeight="1">
      <c r="A168" s="303"/>
      <c r="B168" s="304"/>
      <c r="C168" s="308" t="s">
        <v>153</v>
      </c>
      <c r="D168" s="309"/>
      <c r="E168" s="309"/>
      <c r="F168" s="309"/>
      <c r="G168" s="309"/>
      <c r="H168" s="310"/>
      <c r="I168" s="13"/>
      <c r="J168" s="60"/>
      <c r="K168" s="60"/>
      <c r="L168" s="60"/>
      <c r="M168" s="55"/>
      <c r="N168" s="55"/>
      <c r="O168" s="55"/>
      <c r="P168" s="13"/>
      <c r="Q168" s="15"/>
      <c r="R168" s="55"/>
      <c r="S168" s="61"/>
      <c r="T168" s="16"/>
    </row>
    <row r="169" spans="1:20" s="43" customFormat="1" ht="69.95" hidden="1" customHeight="1" thickBot="1">
      <c r="A169" s="294"/>
      <c r="B169" s="296"/>
      <c r="C169" s="311" t="s">
        <v>154</v>
      </c>
      <c r="D169" s="312"/>
      <c r="E169" s="312"/>
      <c r="F169" s="312"/>
      <c r="G169" s="312"/>
      <c r="H169" s="313"/>
      <c r="I169" s="24"/>
      <c r="J169" s="58"/>
      <c r="K169" s="58"/>
      <c r="L169" s="58"/>
      <c r="M169" s="89"/>
      <c r="N169" s="89"/>
      <c r="O169" s="89"/>
      <c r="P169" s="24"/>
      <c r="Q169" s="26"/>
      <c r="R169" s="24"/>
      <c r="S169" s="33"/>
      <c r="T169" s="16"/>
    </row>
    <row r="170" spans="1:20" s="43" customFormat="1" ht="20.100000000000001" hidden="1" customHeight="1" thickBot="1">
      <c r="A170" s="17"/>
      <c r="B170" s="18"/>
      <c r="C170" s="51"/>
      <c r="D170" s="51"/>
      <c r="E170" s="51"/>
      <c r="F170" s="51"/>
      <c r="G170" s="51"/>
      <c r="H170" s="51"/>
      <c r="I170" s="62"/>
      <c r="J170" s="69"/>
      <c r="K170" s="69"/>
      <c r="L170" s="69"/>
      <c r="M170" s="69"/>
      <c r="N170" s="69"/>
      <c r="O170" s="69"/>
      <c r="P170" s="70"/>
      <c r="Q170" s="62"/>
      <c r="R170" s="65"/>
      <c r="S170" s="66"/>
      <c r="T170" s="16"/>
    </row>
    <row r="171" spans="1:20" s="43" customFormat="1" ht="69.95" hidden="1" customHeight="1">
      <c r="A171" s="293" t="s">
        <v>155</v>
      </c>
      <c r="B171" s="295" t="s">
        <v>156</v>
      </c>
      <c r="C171" s="338" t="s">
        <v>157</v>
      </c>
      <c r="D171" s="339"/>
      <c r="E171" s="339"/>
      <c r="F171" s="339"/>
      <c r="G171" s="339"/>
      <c r="H171" s="340"/>
      <c r="I171" s="21"/>
      <c r="J171" s="22"/>
      <c r="K171" s="22"/>
      <c r="L171" s="22"/>
      <c r="M171" s="21"/>
      <c r="N171" s="21"/>
      <c r="O171" s="21"/>
      <c r="P171" s="21"/>
      <c r="Q171" s="23"/>
      <c r="R171" s="21"/>
      <c r="S171" s="32"/>
      <c r="T171" s="16"/>
    </row>
    <row r="172" spans="1:20" s="43" customFormat="1" ht="69.95" hidden="1" customHeight="1">
      <c r="A172" s="303"/>
      <c r="B172" s="304"/>
      <c r="C172" s="308" t="s">
        <v>158</v>
      </c>
      <c r="D172" s="309"/>
      <c r="E172" s="309"/>
      <c r="F172" s="309"/>
      <c r="G172" s="309"/>
      <c r="H172" s="310"/>
      <c r="I172" s="13"/>
      <c r="J172" s="14"/>
      <c r="K172" s="14"/>
      <c r="L172" s="14"/>
      <c r="M172" s="13"/>
      <c r="N172" s="13"/>
      <c r="O172" s="13"/>
      <c r="P172" s="13"/>
      <c r="Q172" s="15"/>
      <c r="R172" s="13"/>
      <c r="S172" s="31"/>
      <c r="T172" s="16"/>
    </row>
    <row r="173" spans="1:20" s="43" customFormat="1" ht="69.95" hidden="1" customHeight="1">
      <c r="A173" s="303"/>
      <c r="B173" s="304"/>
      <c r="C173" s="308" t="s">
        <v>159</v>
      </c>
      <c r="D173" s="309"/>
      <c r="E173" s="309"/>
      <c r="F173" s="309"/>
      <c r="G173" s="309"/>
      <c r="H173" s="310"/>
      <c r="I173" s="13"/>
      <c r="J173" s="14"/>
      <c r="K173" s="14"/>
      <c r="L173" s="14"/>
      <c r="M173" s="13"/>
      <c r="N173" s="13"/>
      <c r="O173" s="13"/>
      <c r="P173" s="13"/>
      <c r="Q173" s="15"/>
      <c r="R173" s="13"/>
      <c r="S173" s="31"/>
      <c r="T173" s="16"/>
    </row>
    <row r="174" spans="1:20" s="43" customFormat="1" ht="88.5" hidden="1" customHeight="1">
      <c r="A174" s="303"/>
      <c r="B174" s="304"/>
      <c r="C174" s="308" t="s">
        <v>193</v>
      </c>
      <c r="D174" s="309"/>
      <c r="E174" s="309"/>
      <c r="F174" s="309"/>
      <c r="G174" s="309"/>
      <c r="H174" s="310"/>
      <c r="I174" s="13"/>
      <c r="J174" s="14"/>
      <c r="K174" s="14"/>
      <c r="L174" s="14"/>
      <c r="M174" s="13"/>
      <c r="N174" s="13"/>
      <c r="O174" s="13"/>
      <c r="P174" s="13"/>
      <c r="Q174" s="15"/>
      <c r="R174" s="13"/>
      <c r="S174" s="31"/>
      <c r="T174" s="16"/>
    </row>
    <row r="175" spans="1:20" s="43" customFormat="1" ht="96.75" hidden="1" customHeight="1">
      <c r="A175" s="303"/>
      <c r="B175" s="304"/>
      <c r="C175" s="308" t="s">
        <v>194</v>
      </c>
      <c r="D175" s="309"/>
      <c r="E175" s="309"/>
      <c r="F175" s="309"/>
      <c r="G175" s="309"/>
      <c r="H175" s="310"/>
      <c r="I175" s="13"/>
      <c r="J175" s="14"/>
      <c r="K175" s="14"/>
      <c r="L175" s="14"/>
      <c r="M175" s="13"/>
      <c r="N175" s="13"/>
      <c r="O175" s="13"/>
      <c r="P175" s="13"/>
      <c r="Q175" s="15"/>
      <c r="R175" s="13"/>
      <c r="S175" s="31"/>
      <c r="T175" s="16"/>
    </row>
    <row r="176" spans="1:20" s="43" customFormat="1" ht="69.95" hidden="1" customHeight="1">
      <c r="A176" s="303"/>
      <c r="B176" s="304"/>
      <c r="C176" s="308" t="s">
        <v>163</v>
      </c>
      <c r="D176" s="309"/>
      <c r="E176" s="309"/>
      <c r="F176" s="309"/>
      <c r="G176" s="309"/>
      <c r="H176" s="310"/>
      <c r="I176" s="13"/>
      <c r="J176" s="14"/>
      <c r="K176" s="14"/>
      <c r="L176" s="14"/>
      <c r="M176" s="13"/>
      <c r="N176" s="13"/>
      <c r="O176" s="13"/>
      <c r="P176" s="13"/>
      <c r="Q176" s="15"/>
      <c r="R176" s="13"/>
      <c r="S176" s="31"/>
      <c r="T176" s="16"/>
    </row>
    <row r="177" spans="1:20" s="43" customFormat="1" ht="117.75" hidden="1" customHeight="1" thickBot="1">
      <c r="A177" s="303"/>
      <c r="B177" s="296"/>
      <c r="C177" s="311" t="s">
        <v>164</v>
      </c>
      <c r="D177" s="312"/>
      <c r="E177" s="312"/>
      <c r="F177" s="312"/>
      <c r="G177" s="312"/>
      <c r="H177" s="313"/>
      <c r="I177" s="24"/>
      <c r="J177" s="25"/>
      <c r="K177" s="25"/>
      <c r="L177" s="25"/>
      <c r="M177" s="24"/>
      <c r="N177" s="24"/>
      <c r="O177" s="24"/>
      <c r="P177" s="24"/>
      <c r="Q177" s="26"/>
      <c r="R177" s="24"/>
      <c r="S177" s="33"/>
      <c r="T177" s="16"/>
    </row>
    <row r="178" spans="1:20" s="43" customFormat="1" ht="103.5" hidden="1" customHeight="1" thickBot="1">
      <c r="A178" s="294"/>
      <c r="B178" s="41" t="s">
        <v>165</v>
      </c>
      <c r="C178" s="335" t="s">
        <v>166</v>
      </c>
      <c r="D178" s="336"/>
      <c r="E178" s="336"/>
      <c r="F178" s="336"/>
      <c r="G178" s="336"/>
      <c r="H178" s="337"/>
      <c r="I178" s="90"/>
      <c r="J178" s="91"/>
      <c r="K178" s="91"/>
      <c r="L178" s="91"/>
      <c r="M178" s="90"/>
      <c r="N178" s="90"/>
      <c r="O178" s="90"/>
      <c r="P178" s="90"/>
      <c r="Q178" s="92"/>
      <c r="R178" s="90"/>
      <c r="S178" s="93"/>
      <c r="T178" s="16"/>
    </row>
    <row r="179" spans="1:20" s="43" customFormat="1" ht="20.100000000000001" hidden="1" customHeight="1" thickBot="1">
      <c r="A179" s="17"/>
      <c r="B179" s="39"/>
      <c r="C179" s="51"/>
      <c r="D179" s="51"/>
      <c r="E179" s="51"/>
      <c r="F179" s="51"/>
      <c r="G179" s="51"/>
      <c r="H179" s="51"/>
      <c r="I179" s="62"/>
      <c r="J179" s="63"/>
      <c r="K179" s="63"/>
      <c r="L179" s="63"/>
      <c r="M179" s="63"/>
      <c r="N179" s="63"/>
      <c r="O179" s="63"/>
      <c r="P179" s="64"/>
      <c r="Q179" s="62"/>
      <c r="R179" s="65"/>
      <c r="S179" s="66"/>
      <c r="T179" s="12"/>
    </row>
    <row r="180" spans="1:20" s="43" customFormat="1" ht="90.75" hidden="1" customHeight="1" thickBot="1">
      <c r="A180" s="293" t="s">
        <v>167</v>
      </c>
      <c r="B180" s="41" t="s">
        <v>168</v>
      </c>
      <c r="C180" s="308" t="s">
        <v>169</v>
      </c>
      <c r="D180" s="309"/>
      <c r="E180" s="309"/>
      <c r="F180" s="309"/>
      <c r="G180" s="309"/>
      <c r="H180" s="310"/>
      <c r="I180" s="90"/>
      <c r="J180" s="91"/>
      <c r="K180" s="91"/>
      <c r="L180" s="91"/>
      <c r="M180" s="90"/>
      <c r="N180" s="90"/>
      <c r="O180" s="90"/>
      <c r="P180" s="90"/>
      <c r="Q180" s="92"/>
      <c r="R180" s="90"/>
      <c r="S180" s="93"/>
      <c r="T180" s="12"/>
    </row>
    <row r="181" spans="1:20" s="43" customFormat="1" ht="102.75" hidden="1" customHeight="1">
      <c r="A181" s="303"/>
      <c r="B181" s="295" t="s">
        <v>170</v>
      </c>
      <c r="C181" s="308" t="s">
        <v>171</v>
      </c>
      <c r="D181" s="309"/>
      <c r="E181" s="309"/>
      <c r="F181" s="309"/>
      <c r="G181" s="309"/>
      <c r="H181" s="310"/>
      <c r="I181" s="21"/>
      <c r="J181" s="22"/>
      <c r="K181" s="22"/>
      <c r="L181" s="22"/>
      <c r="M181" s="21"/>
      <c r="N181" s="21"/>
      <c r="O181" s="21"/>
      <c r="P181" s="21"/>
      <c r="Q181" s="23"/>
      <c r="R181" s="21"/>
      <c r="S181" s="32"/>
      <c r="T181" s="12"/>
    </row>
    <row r="182" spans="1:20" s="43" customFormat="1" ht="69.95" hidden="1" customHeight="1">
      <c r="A182" s="303"/>
      <c r="B182" s="304"/>
      <c r="C182" s="308" t="s">
        <v>172</v>
      </c>
      <c r="D182" s="309"/>
      <c r="E182" s="309"/>
      <c r="F182" s="309"/>
      <c r="G182" s="309"/>
      <c r="H182" s="310"/>
      <c r="I182" s="13"/>
      <c r="J182" s="14"/>
      <c r="K182" s="14"/>
      <c r="L182" s="14"/>
      <c r="M182" s="13"/>
      <c r="N182" s="13"/>
      <c r="O182" s="13"/>
      <c r="P182" s="13"/>
      <c r="Q182" s="15"/>
      <c r="R182" s="13"/>
      <c r="S182" s="31"/>
    </row>
    <row r="183" spans="1:20" s="43" customFormat="1" ht="69.95" hidden="1" customHeight="1" thickBot="1">
      <c r="A183" s="303"/>
      <c r="B183" s="296"/>
      <c r="C183" s="311" t="s">
        <v>173</v>
      </c>
      <c r="D183" s="312"/>
      <c r="E183" s="312"/>
      <c r="F183" s="312"/>
      <c r="G183" s="312"/>
      <c r="H183" s="313"/>
      <c r="I183" s="24"/>
      <c r="J183" s="25"/>
      <c r="K183" s="25"/>
      <c r="L183" s="25"/>
      <c r="M183" s="24"/>
      <c r="N183" s="24"/>
      <c r="O183" s="24"/>
      <c r="P183" s="24"/>
      <c r="Q183" s="26"/>
      <c r="R183" s="24"/>
      <c r="S183" s="33"/>
      <c r="T183" s="12"/>
    </row>
    <row r="184" spans="1:20" s="43" customFormat="1" ht="69.95" hidden="1" customHeight="1">
      <c r="A184" s="303"/>
      <c r="B184" s="295" t="s">
        <v>174</v>
      </c>
      <c r="C184" s="314" t="s">
        <v>175</v>
      </c>
      <c r="D184" s="315"/>
      <c r="E184" s="315"/>
      <c r="F184" s="315"/>
      <c r="G184" s="315"/>
      <c r="H184" s="316"/>
      <c r="I184" s="21"/>
      <c r="J184" s="22"/>
      <c r="K184" s="22"/>
      <c r="L184" s="22"/>
      <c r="M184" s="21"/>
      <c r="N184" s="21"/>
      <c r="O184" s="21"/>
      <c r="P184" s="21"/>
      <c r="Q184" s="23"/>
      <c r="R184" s="21"/>
      <c r="S184" s="32"/>
      <c r="T184" s="10"/>
    </row>
    <row r="185" spans="1:20" s="43" customFormat="1" ht="69.95" hidden="1" customHeight="1">
      <c r="A185" s="303"/>
      <c r="B185" s="304"/>
      <c r="C185" s="308" t="s">
        <v>176</v>
      </c>
      <c r="D185" s="309"/>
      <c r="E185" s="309"/>
      <c r="F185" s="309"/>
      <c r="G185" s="309"/>
      <c r="H185" s="310"/>
      <c r="I185" s="13"/>
      <c r="J185" s="14"/>
      <c r="K185" s="14"/>
      <c r="L185" s="14"/>
      <c r="M185" s="13"/>
      <c r="N185" s="13"/>
      <c r="O185" s="13"/>
      <c r="P185" s="13"/>
      <c r="Q185" s="15"/>
      <c r="R185" s="13"/>
      <c r="S185" s="31"/>
      <c r="T185" s="10"/>
    </row>
    <row r="186" spans="1:20" s="43" customFormat="1" ht="69.95" hidden="1" customHeight="1">
      <c r="A186" s="303"/>
      <c r="B186" s="304"/>
      <c r="C186" s="308" t="s">
        <v>206</v>
      </c>
      <c r="D186" s="309"/>
      <c r="E186" s="309"/>
      <c r="F186" s="309"/>
      <c r="G186" s="309"/>
      <c r="H186" s="310"/>
      <c r="I186" s="13"/>
      <c r="J186" s="14"/>
      <c r="K186" s="14"/>
      <c r="L186" s="14"/>
      <c r="M186" s="13"/>
      <c r="N186" s="13"/>
      <c r="O186" s="13"/>
      <c r="P186" s="13"/>
      <c r="Q186" s="15"/>
      <c r="R186" s="13"/>
      <c r="S186" s="31"/>
      <c r="T186" s="10"/>
    </row>
    <row r="187" spans="1:20" s="43" customFormat="1" ht="51" hidden="1" customHeight="1" thickBot="1">
      <c r="A187" s="294"/>
      <c r="B187" s="296"/>
      <c r="C187" s="311" t="s">
        <v>207</v>
      </c>
      <c r="D187" s="312"/>
      <c r="E187" s="312"/>
      <c r="F187" s="312"/>
      <c r="G187" s="312"/>
      <c r="H187" s="313"/>
      <c r="I187" s="24"/>
      <c r="J187" s="25"/>
      <c r="K187" s="25"/>
      <c r="L187" s="25"/>
      <c r="M187" s="24"/>
      <c r="N187" s="24"/>
      <c r="O187" s="24"/>
      <c r="P187" s="24"/>
      <c r="Q187" s="26"/>
      <c r="R187" s="24"/>
      <c r="S187" s="33"/>
      <c r="T187" s="16"/>
    </row>
    <row r="188" spans="1:20" s="43" customFormat="1" ht="13.5" hidden="1" thickBot="1">
      <c r="A188" s="17"/>
      <c r="B188" s="40"/>
      <c r="C188" s="51"/>
      <c r="D188" s="51"/>
      <c r="E188" s="51"/>
      <c r="F188" s="51"/>
      <c r="G188" s="51"/>
      <c r="H188" s="51"/>
      <c r="I188" s="62"/>
      <c r="J188" s="65"/>
      <c r="K188" s="65"/>
      <c r="L188" s="65"/>
      <c r="M188" s="65"/>
      <c r="N188" s="65"/>
      <c r="O188" s="65"/>
      <c r="P188" s="62"/>
      <c r="Q188" s="62"/>
      <c r="R188" s="65"/>
      <c r="S188" s="66"/>
      <c r="T188" s="16"/>
    </row>
    <row r="189" spans="1:20" s="43" customFormat="1" ht="48.75" hidden="1" customHeight="1">
      <c r="A189" s="317" t="s">
        <v>208</v>
      </c>
      <c r="B189" s="320" t="s">
        <v>209</v>
      </c>
      <c r="C189" s="323" t="s">
        <v>210</v>
      </c>
      <c r="D189" s="324"/>
      <c r="E189" s="324"/>
      <c r="F189" s="324"/>
      <c r="G189" s="324"/>
      <c r="H189" s="325"/>
      <c r="I189" s="21"/>
      <c r="J189" s="22"/>
      <c r="K189" s="22"/>
      <c r="L189" s="22"/>
      <c r="M189" s="21"/>
      <c r="N189" s="21"/>
      <c r="O189" s="21"/>
      <c r="P189" s="21"/>
      <c r="Q189" s="23"/>
      <c r="R189" s="21"/>
      <c r="S189" s="32"/>
      <c r="T189" s="16"/>
    </row>
    <row r="190" spans="1:20" s="43" customFormat="1" ht="93" hidden="1" customHeight="1">
      <c r="A190" s="318"/>
      <c r="B190" s="321"/>
      <c r="C190" s="326" t="s">
        <v>181</v>
      </c>
      <c r="D190" s="327"/>
      <c r="E190" s="327"/>
      <c r="F190" s="327"/>
      <c r="G190" s="327"/>
      <c r="H190" s="328"/>
      <c r="I190" s="13"/>
      <c r="J190" s="14"/>
      <c r="K190" s="14"/>
      <c r="L190" s="14"/>
      <c r="M190" s="13"/>
      <c r="N190" s="13"/>
      <c r="O190" s="13"/>
      <c r="P190" s="13"/>
      <c r="Q190" s="15"/>
      <c r="R190" s="13"/>
      <c r="S190" s="31"/>
      <c r="T190" s="16"/>
    </row>
    <row r="191" spans="1:20" s="43" customFormat="1" ht="69.95" hidden="1" customHeight="1">
      <c r="A191" s="318"/>
      <c r="B191" s="321"/>
      <c r="C191" s="326" t="s">
        <v>182</v>
      </c>
      <c r="D191" s="327"/>
      <c r="E191" s="327"/>
      <c r="F191" s="327"/>
      <c r="G191" s="327"/>
      <c r="H191" s="328"/>
      <c r="I191" s="13"/>
      <c r="J191" s="14"/>
      <c r="K191" s="14"/>
      <c r="L191" s="14"/>
      <c r="M191" s="13"/>
      <c r="N191" s="13"/>
      <c r="O191" s="13"/>
      <c r="P191" s="13"/>
      <c r="Q191" s="15"/>
      <c r="R191" s="13"/>
      <c r="S191" s="31"/>
      <c r="T191" s="12"/>
    </row>
    <row r="192" spans="1:20" s="43" customFormat="1" ht="69.95" hidden="1" customHeight="1">
      <c r="A192" s="318"/>
      <c r="B192" s="321"/>
      <c r="C192" s="326" t="s">
        <v>183</v>
      </c>
      <c r="D192" s="327"/>
      <c r="E192" s="327"/>
      <c r="F192" s="327"/>
      <c r="G192" s="327"/>
      <c r="H192" s="328"/>
      <c r="I192" s="13"/>
      <c r="J192" s="14"/>
      <c r="K192" s="14"/>
      <c r="L192" s="14"/>
      <c r="M192" s="13"/>
      <c r="N192" s="13"/>
      <c r="O192" s="13"/>
      <c r="P192" s="13"/>
      <c r="Q192" s="15"/>
      <c r="R192" s="13"/>
      <c r="S192" s="31"/>
    </row>
    <row r="193" spans="1:20" s="43" customFormat="1" ht="69.95" hidden="1" customHeight="1" thickBot="1">
      <c r="A193" s="318"/>
      <c r="B193" s="322"/>
      <c r="C193" s="329" t="s">
        <v>184</v>
      </c>
      <c r="D193" s="330"/>
      <c r="E193" s="330"/>
      <c r="F193" s="330"/>
      <c r="G193" s="330"/>
      <c r="H193" s="331"/>
      <c r="I193" s="24"/>
      <c r="J193" s="25"/>
      <c r="K193" s="25"/>
      <c r="L193" s="25"/>
      <c r="M193" s="24"/>
      <c r="N193" s="24"/>
      <c r="O193" s="24"/>
      <c r="P193" s="24"/>
      <c r="Q193" s="26"/>
      <c r="R193" s="24"/>
      <c r="S193" s="33"/>
      <c r="T193" s="16"/>
    </row>
    <row r="194" spans="1:20" s="43" customFormat="1" ht="69.95" hidden="1" customHeight="1" thickBot="1">
      <c r="A194" s="319"/>
      <c r="B194" s="42" t="s">
        <v>185</v>
      </c>
      <c r="C194" s="332" t="s">
        <v>186</v>
      </c>
      <c r="D194" s="333"/>
      <c r="E194" s="333"/>
      <c r="F194" s="333"/>
      <c r="G194" s="333"/>
      <c r="H194" s="334"/>
      <c r="I194" s="90"/>
      <c r="J194" s="91"/>
      <c r="K194" s="91"/>
      <c r="L194" s="91"/>
      <c r="M194" s="90"/>
      <c r="N194" s="90"/>
      <c r="O194" s="90"/>
      <c r="P194" s="90"/>
      <c r="Q194" s="92"/>
      <c r="R194" s="90"/>
      <c r="S194" s="93"/>
      <c r="T194" s="16"/>
    </row>
    <row r="195" spans="1:20" s="43" customFormat="1" ht="20.100000000000001" hidden="1" customHeight="1" thickBot="1">
      <c r="A195" s="17"/>
      <c r="B195" s="39"/>
      <c r="C195" s="52"/>
      <c r="D195" s="52"/>
      <c r="E195" s="52"/>
      <c r="F195" s="52"/>
      <c r="G195" s="52"/>
      <c r="H195" s="52"/>
      <c r="I195" s="62"/>
      <c r="J195" s="63"/>
      <c r="K195" s="63"/>
      <c r="L195" s="63"/>
      <c r="M195" s="63"/>
      <c r="N195" s="63"/>
      <c r="O195" s="63"/>
      <c r="P195" s="64"/>
      <c r="Q195" s="62"/>
      <c r="R195" s="65"/>
      <c r="S195" s="66"/>
      <c r="T195" s="16"/>
    </row>
    <row r="196" spans="1:20" s="43" customFormat="1" ht="69.95" hidden="1" customHeight="1">
      <c r="A196" s="293" t="s">
        <v>187</v>
      </c>
      <c r="B196" s="295" t="s">
        <v>188</v>
      </c>
      <c r="C196" s="314" t="s">
        <v>189</v>
      </c>
      <c r="D196" s="315"/>
      <c r="E196" s="315"/>
      <c r="F196" s="315"/>
      <c r="G196" s="315"/>
      <c r="H196" s="316"/>
      <c r="I196" s="21"/>
      <c r="J196" s="22"/>
      <c r="K196" s="22"/>
      <c r="L196" s="22"/>
      <c r="M196" s="21"/>
      <c r="N196" s="21"/>
      <c r="O196" s="21"/>
      <c r="P196" s="21"/>
      <c r="Q196" s="23"/>
      <c r="R196" s="21"/>
      <c r="S196" s="32"/>
      <c r="T196" s="16"/>
    </row>
    <row r="197" spans="1:20" s="43" customFormat="1" ht="69.95" hidden="1" customHeight="1">
      <c r="A197" s="303"/>
      <c r="B197" s="304"/>
      <c r="C197" s="308" t="s">
        <v>190</v>
      </c>
      <c r="D197" s="309"/>
      <c r="E197" s="309"/>
      <c r="F197" s="309"/>
      <c r="G197" s="309"/>
      <c r="H197" s="310"/>
      <c r="I197" s="13"/>
      <c r="J197" s="14"/>
      <c r="K197" s="14"/>
      <c r="L197" s="14"/>
      <c r="M197" s="13"/>
      <c r="N197" s="13"/>
      <c r="O197" s="13"/>
      <c r="P197" s="13"/>
      <c r="Q197" s="15"/>
      <c r="R197" s="13"/>
      <c r="S197" s="31"/>
      <c r="T197" s="16"/>
    </row>
    <row r="198" spans="1:20" s="43" customFormat="1" ht="69.95" hidden="1" customHeight="1" thickBot="1">
      <c r="A198" s="303"/>
      <c r="B198" s="296"/>
      <c r="C198" s="311" t="s">
        <v>191</v>
      </c>
      <c r="D198" s="312"/>
      <c r="E198" s="312"/>
      <c r="F198" s="312"/>
      <c r="G198" s="312"/>
      <c r="H198" s="313"/>
      <c r="I198" s="24"/>
      <c r="J198" s="25"/>
      <c r="K198" s="25"/>
      <c r="L198" s="25"/>
      <c r="M198" s="24"/>
      <c r="N198" s="24"/>
      <c r="O198" s="24"/>
      <c r="P198" s="24"/>
      <c r="Q198" s="26"/>
      <c r="R198" s="24"/>
      <c r="S198" s="33"/>
      <c r="T198" s="16"/>
    </row>
    <row r="199" spans="1:20" s="43" customFormat="1" ht="69.95" hidden="1" customHeight="1">
      <c r="A199" s="303"/>
      <c r="B199" s="295" t="s">
        <v>192</v>
      </c>
      <c r="C199" s="314" t="s">
        <v>226</v>
      </c>
      <c r="D199" s="315"/>
      <c r="E199" s="315"/>
      <c r="F199" s="315"/>
      <c r="G199" s="315"/>
      <c r="H199" s="316"/>
      <c r="I199" s="21"/>
      <c r="J199" s="22"/>
      <c r="K199" s="22"/>
      <c r="L199" s="22"/>
      <c r="M199" s="21"/>
      <c r="N199" s="21"/>
      <c r="O199" s="21"/>
      <c r="P199" s="21"/>
      <c r="Q199" s="23"/>
      <c r="R199" s="21"/>
      <c r="S199" s="32"/>
    </row>
    <row r="200" spans="1:20" s="43" customFormat="1" ht="69.95" hidden="1" customHeight="1" thickBot="1">
      <c r="A200" s="303"/>
      <c r="B200" s="296"/>
      <c r="C200" s="311" t="s">
        <v>227</v>
      </c>
      <c r="D200" s="312"/>
      <c r="E200" s="312"/>
      <c r="F200" s="312"/>
      <c r="G200" s="312"/>
      <c r="H200" s="313"/>
      <c r="I200" s="24"/>
      <c r="J200" s="25"/>
      <c r="K200" s="25"/>
      <c r="L200" s="25"/>
      <c r="M200" s="24"/>
      <c r="N200" s="24"/>
      <c r="O200" s="24"/>
      <c r="P200" s="24"/>
      <c r="Q200" s="26"/>
      <c r="R200" s="24"/>
      <c r="S200" s="33"/>
    </row>
    <row r="201" spans="1:20" s="43" customFormat="1" ht="69.95" hidden="1" customHeight="1" thickBot="1">
      <c r="A201" s="303"/>
      <c r="B201" s="41" t="s">
        <v>195</v>
      </c>
      <c r="C201" s="335" t="s">
        <v>306</v>
      </c>
      <c r="D201" s="336"/>
      <c r="E201" s="336"/>
      <c r="F201" s="336"/>
      <c r="G201" s="336"/>
      <c r="H201" s="337"/>
      <c r="I201" s="90"/>
      <c r="J201" s="91"/>
      <c r="K201" s="91"/>
      <c r="L201" s="91"/>
      <c r="M201" s="90"/>
      <c r="N201" s="90"/>
      <c r="O201" s="90"/>
      <c r="P201" s="90"/>
      <c r="Q201" s="92"/>
      <c r="R201" s="90"/>
      <c r="S201" s="93"/>
      <c r="T201" s="16"/>
    </row>
    <row r="202" spans="1:20" s="43" customFormat="1" ht="69.95" hidden="1" customHeight="1" thickBot="1">
      <c r="A202" s="294"/>
      <c r="B202" s="41" t="s">
        <v>196</v>
      </c>
      <c r="C202" s="335" t="s">
        <v>197</v>
      </c>
      <c r="D202" s="336"/>
      <c r="E202" s="336"/>
      <c r="F202" s="336"/>
      <c r="G202" s="336"/>
      <c r="H202" s="337"/>
      <c r="I202" s="90"/>
      <c r="J202" s="91"/>
      <c r="K202" s="91"/>
      <c r="L202" s="91"/>
      <c r="M202" s="90"/>
      <c r="N202" s="90"/>
      <c r="O202" s="90"/>
      <c r="P202" s="90"/>
      <c r="Q202" s="92"/>
      <c r="R202" s="90"/>
      <c r="S202" s="93"/>
      <c r="T202" s="16"/>
    </row>
    <row r="203" spans="1:20" s="43" customFormat="1" ht="20.100000000000001" hidden="1" customHeight="1" thickBot="1">
      <c r="A203" s="17"/>
      <c r="B203" s="39"/>
      <c r="C203" s="51"/>
      <c r="D203" s="51"/>
      <c r="E203" s="51"/>
      <c r="F203" s="51"/>
      <c r="G203" s="51"/>
      <c r="H203" s="51"/>
      <c r="I203" s="62"/>
      <c r="J203" s="63"/>
      <c r="K203" s="63"/>
      <c r="L203" s="63"/>
      <c r="M203" s="63"/>
      <c r="N203" s="63"/>
      <c r="O203" s="63"/>
      <c r="P203" s="64"/>
      <c r="Q203" s="62"/>
      <c r="R203" s="65"/>
      <c r="S203" s="66"/>
    </row>
    <row r="204" spans="1:20" s="43" customFormat="1" ht="102" hidden="1" customHeight="1">
      <c r="A204" s="293" t="s">
        <v>198</v>
      </c>
      <c r="B204" s="295" t="s">
        <v>199</v>
      </c>
      <c r="C204" s="314" t="s">
        <v>200</v>
      </c>
      <c r="D204" s="315"/>
      <c r="E204" s="315"/>
      <c r="F204" s="315"/>
      <c r="G204" s="315"/>
      <c r="H204" s="316"/>
      <c r="I204" s="21"/>
      <c r="J204" s="22"/>
      <c r="K204" s="22"/>
      <c r="L204" s="22"/>
      <c r="M204" s="21"/>
      <c r="N204" s="21"/>
      <c r="O204" s="21"/>
      <c r="P204" s="21"/>
      <c r="Q204" s="23"/>
      <c r="R204" s="21"/>
      <c r="S204" s="32"/>
      <c r="T204" s="12"/>
    </row>
    <row r="205" spans="1:20" s="43" customFormat="1" ht="69.95" hidden="1" customHeight="1">
      <c r="A205" s="303"/>
      <c r="B205" s="304"/>
      <c r="C205" s="308" t="s">
        <v>201</v>
      </c>
      <c r="D205" s="309"/>
      <c r="E205" s="309"/>
      <c r="F205" s="309"/>
      <c r="G205" s="309"/>
      <c r="H205" s="310"/>
      <c r="I205" s="13"/>
      <c r="J205" s="14"/>
      <c r="K205" s="14"/>
      <c r="L205" s="14"/>
      <c r="M205" s="13"/>
      <c r="N205" s="13"/>
      <c r="O205" s="13"/>
      <c r="P205" s="13"/>
      <c r="Q205" s="15"/>
      <c r="R205" s="13"/>
      <c r="S205" s="31"/>
      <c r="T205" s="16"/>
    </row>
    <row r="206" spans="1:20" s="43" customFormat="1" ht="69.95" hidden="1" customHeight="1">
      <c r="A206" s="303"/>
      <c r="B206" s="304"/>
      <c r="C206" s="308" t="s">
        <v>202</v>
      </c>
      <c r="D206" s="309"/>
      <c r="E206" s="309"/>
      <c r="F206" s="309"/>
      <c r="G206" s="309"/>
      <c r="H206" s="310"/>
      <c r="I206" s="13"/>
      <c r="J206" s="14"/>
      <c r="K206" s="14"/>
      <c r="L206" s="14"/>
      <c r="M206" s="13"/>
      <c r="N206" s="13"/>
      <c r="O206" s="13"/>
      <c r="P206" s="13"/>
      <c r="Q206" s="15"/>
      <c r="R206" s="13"/>
      <c r="S206" s="31"/>
      <c r="T206" s="16"/>
    </row>
    <row r="207" spans="1:20" s="43" customFormat="1" ht="69.95" hidden="1" customHeight="1">
      <c r="A207" s="303"/>
      <c r="B207" s="304"/>
      <c r="C207" s="308" t="s">
        <v>203</v>
      </c>
      <c r="D207" s="309"/>
      <c r="E207" s="309"/>
      <c r="F207" s="309"/>
      <c r="G207" s="309"/>
      <c r="H207" s="310"/>
      <c r="I207" s="13"/>
      <c r="J207" s="14"/>
      <c r="K207" s="14"/>
      <c r="L207" s="14"/>
      <c r="M207" s="13"/>
      <c r="N207" s="13"/>
      <c r="O207" s="13"/>
      <c r="P207" s="13"/>
      <c r="Q207" s="15"/>
      <c r="R207" s="13"/>
      <c r="S207" s="31"/>
      <c r="T207" s="16"/>
    </row>
    <row r="208" spans="1:20" s="43" customFormat="1" ht="69.95" hidden="1" customHeight="1" thickBot="1">
      <c r="A208" s="303"/>
      <c r="B208" s="296"/>
      <c r="C208" s="311" t="s">
        <v>204</v>
      </c>
      <c r="D208" s="312"/>
      <c r="E208" s="312"/>
      <c r="F208" s="312"/>
      <c r="G208" s="312"/>
      <c r="H208" s="313"/>
      <c r="I208" s="24"/>
      <c r="J208" s="25"/>
      <c r="K208" s="25"/>
      <c r="L208" s="25"/>
      <c r="M208" s="24"/>
      <c r="N208" s="24"/>
      <c r="O208" s="24"/>
      <c r="P208" s="24"/>
      <c r="Q208" s="26"/>
      <c r="R208" s="24"/>
      <c r="S208" s="33"/>
      <c r="T208" s="16"/>
    </row>
    <row r="209" spans="1:20" s="43" customFormat="1" ht="69.95" hidden="1" customHeight="1">
      <c r="A209" s="303"/>
      <c r="B209" s="295" t="s">
        <v>205</v>
      </c>
      <c r="C209" s="314" t="s">
        <v>307</v>
      </c>
      <c r="D209" s="315"/>
      <c r="E209" s="315"/>
      <c r="F209" s="315"/>
      <c r="G209" s="315"/>
      <c r="H209" s="316"/>
      <c r="I209" s="21"/>
      <c r="J209" s="22"/>
      <c r="K209" s="22"/>
      <c r="L209" s="22"/>
      <c r="M209" s="21"/>
      <c r="N209" s="21"/>
      <c r="O209" s="21"/>
      <c r="P209" s="21"/>
      <c r="Q209" s="23"/>
      <c r="R209" s="21"/>
      <c r="S209" s="32"/>
      <c r="T209" s="16"/>
    </row>
    <row r="210" spans="1:20" s="43" customFormat="1" ht="69.95" hidden="1" customHeight="1">
      <c r="A210" s="303"/>
      <c r="B210" s="304"/>
      <c r="C210" s="308" t="s">
        <v>246</v>
      </c>
      <c r="D210" s="309"/>
      <c r="E210" s="309"/>
      <c r="F210" s="309"/>
      <c r="G210" s="309"/>
      <c r="H210" s="310"/>
      <c r="I210" s="13"/>
      <c r="J210" s="14"/>
      <c r="K210" s="14"/>
      <c r="L210" s="14"/>
      <c r="M210" s="13"/>
      <c r="N210" s="13"/>
      <c r="O210" s="13"/>
      <c r="P210" s="13"/>
      <c r="Q210" s="15"/>
      <c r="R210" s="13"/>
      <c r="S210" s="31"/>
      <c r="T210" s="12"/>
    </row>
    <row r="211" spans="1:20" s="43" customFormat="1" ht="69.95" hidden="1" customHeight="1">
      <c r="A211" s="303"/>
      <c r="B211" s="304"/>
      <c r="C211" s="308" t="s">
        <v>247</v>
      </c>
      <c r="D211" s="309"/>
      <c r="E211" s="309"/>
      <c r="F211" s="309"/>
      <c r="G211" s="309"/>
      <c r="H211" s="310"/>
      <c r="I211" s="13"/>
      <c r="J211" s="14"/>
      <c r="K211" s="14"/>
      <c r="L211" s="14"/>
      <c r="M211" s="13"/>
      <c r="N211" s="13"/>
      <c r="O211" s="13"/>
      <c r="P211" s="13"/>
      <c r="Q211" s="15"/>
      <c r="R211" s="13"/>
      <c r="S211" s="31"/>
      <c r="T211" s="12"/>
    </row>
    <row r="212" spans="1:20" s="43" customFormat="1" ht="69.95" hidden="1" customHeight="1" thickBot="1">
      <c r="A212" s="303"/>
      <c r="B212" s="296"/>
      <c r="C212" s="311" t="s">
        <v>308</v>
      </c>
      <c r="D212" s="312"/>
      <c r="E212" s="312"/>
      <c r="F212" s="312"/>
      <c r="G212" s="312"/>
      <c r="H212" s="313"/>
      <c r="I212" s="24"/>
      <c r="J212" s="25"/>
      <c r="K212" s="25"/>
      <c r="L212" s="25"/>
      <c r="M212" s="24"/>
      <c r="N212" s="24"/>
      <c r="O212" s="24"/>
      <c r="P212" s="24"/>
      <c r="Q212" s="26"/>
      <c r="R212" s="24"/>
      <c r="S212" s="33"/>
      <c r="T212" s="16"/>
    </row>
    <row r="213" spans="1:20" s="43" customFormat="1" ht="69.95" hidden="1" customHeight="1">
      <c r="A213" s="303"/>
      <c r="B213" s="295" t="s">
        <v>211</v>
      </c>
      <c r="C213" s="314" t="s">
        <v>212</v>
      </c>
      <c r="D213" s="315"/>
      <c r="E213" s="315"/>
      <c r="F213" s="315"/>
      <c r="G213" s="315"/>
      <c r="H213" s="316"/>
      <c r="I213" s="21"/>
      <c r="J213" s="22"/>
      <c r="K213" s="22"/>
      <c r="L213" s="22"/>
      <c r="M213" s="21"/>
      <c r="N213" s="21"/>
      <c r="O213" s="21"/>
      <c r="P213" s="21"/>
      <c r="Q213" s="23"/>
      <c r="R213" s="21"/>
      <c r="S213" s="32"/>
      <c r="T213" s="16"/>
    </row>
    <row r="214" spans="1:20" s="43" customFormat="1" ht="69.95" hidden="1" customHeight="1">
      <c r="A214" s="303"/>
      <c r="B214" s="304"/>
      <c r="C214" s="308" t="s">
        <v>213</v>
      </c>
      <c r="D214" s="309"/>
      <c r="E214" s="309"/>
      <c r="F214" s="309"/>
      <c r="G214" s="309"/>
      <c r="H214" s="310"/>
      <c r="I214" s="13"/>
      <c r="J214" s="14"/>
      <c r="K214" s="14"/>
      <c r="L214" s="14"/>
      <c r="M214" s="13"/>
      <c r="N214" s="13"/>
      <c r="O214" s="13"/>
      <c r="P214" s="13"/>
      <c r="Q214" s="15"/>
      <c r="R214" s="13"/>
      <c r="S214" s="31"/>
      <c r="T214" s="16"/>
    </row>
    <row r="215" spans="1:20" s="43" customFormat="1" ht="69.95" hidden="1" customHeight="1">
      <c r="A215" s="303"/>
      <c r="B215" s="304"/>
      <c r="C215" s="308" t="s">
        <v>214</v>
      </c>
      <c r="D215" s="309"/>
      <c r="E215" s="309"/>
      <c r="F215" s="309"/>
      <c r="G215" s="309"/>
      <c r="H215" s="310"/>
      <c r="I215" s="13"/>
      <c r="J215" s="14"/>
      <c r="K215" s="14"/>
      <c r="L215" s="14"/>
      <c r="M215" s="13"/>
      <c r="N215" s="13"/>
      <c r="O215" s="13"/>
      <c r="P215" s="13"/>
      <c r="Q215" s="15"/>
      <c r="R215" s="13"/>
      <c r="S215" s="31"/>
      <c r="T215" s="16"/>
    </row>
    <row r="216" spans="1:20" s="43" customFormat="1" ht="69.95" hidden="1" customHeight="1">
      <c r="A216" s="303"/>
      <c r="B216" s="304"/>
      <c r="C216" s="308" t="s">
        <v>215</v>
      </c>
      <c r="D216" s="309"/>
      <c r="E216" s="309"/>
      <c r="F216" s="309"/>
      <c r="G216" s="309"/>
      <c r="H216" s="310"/>
      <c r="I216" s="13"/>
      <c r="J216" s="14"/>
      <c r="K216" s="14"/>
      <c r="L216" s="14"/>
      <c r="M216" s="13"/>
      <c r="N216" s="13"/>
      <c r="O216" s="13"/>
      <c r="P216" s="13"/>
      <c r="Q216" s="15"/>
      <c r="R216" s="13"/>
      <c r="S216" s="31"/>
      <c r="T216" s="16"/>
    </row>
    <row r="217" spans="1:20" s="43" customFormat="1" ht="69.95" hidden="1" customHeight="1" thickBot="1">
      <c r="A217" s="303"/>
      <c r="B217" s="296"/>
      <c r="C217" s="311" t="s">
        <v>216</v>
      </c>
      <c r="D217" s="312"/>
      <c r="E217" s="312"/>
      <c r="F217" s="312"/>
      <c r="G217" s="312"/>
      <c r="H217" s="313"/>
      <c r="I217" s="24"/>
      <c r="J217" s="25"/>
      <c r="K217" s="25"/>
      <c r="L217" s="25"/>
      <c r="M217" s="24"/>
      <c r="N217" s="24"/>
      <c r="O217" s="24"/>
      <c r="P217" s="24"/>
      <c r="Q217" s="26"/>
      <c r="R217" s="24"/>
      <c r="S217" s="33"/>
      <c r="T217" s="16"/>
    </row>
    <row r="218" spans="1:20" s="43" customFormat="1" ht="69.95" hidden="1" customHeight="1">
      <c r="A218" s="303"/>
      <c r="B218" s="295" t="s">
        <v>217</v>
      </c>
      <c r="C218" s="314" t="s">
        <v>218</v>
      </c>
      <c r="D218" s="315"/>
      <c r="E218" s="315"/>
      <c r="F218" s="315"/>
      <c r="G218" s="315"/>
      <c r="H218" s="316"/>
      <c r="I218" s="21"/>
      <c r="J218" s="67"/>
      <c r="K218" s="67"/>
      <c r="L218" s="67"/>
      <c r="M218" s="56"/>
      <c r="N218" s="56"/>
      <c r="O218" s="56"/>
      <c r="P218" s="21"/>
      <c r="Q218" s="23"/>
      <c r="R218" s="56"/>
      <c r="S218" s="68"/>
      <c r="T218" s="16"/>
    </row>
    <row r="219" spans="1:20" s="43" customFormat="1" ht="69.95" hidden="1" customHeight="1">
      <c r="A219" s="303"/>
      <c r="B219" s="304"/>
      <c r="C219" s="308" t="s">
        <v>219</v>
      </c>
      <c r="D219" s="309"/>
      <c r="E219" s="309"/>
      <c r="F219" s="309"/>
      <c r="G219" s="309"/>
      <c r="H219" s="310"/>
      <c r="I219" s="13"/>
      <c r="J219" s="60"/>
      <c r="K219" s="60"/>
      <c r="L219" s="60"/>
      <c r="M219" s="55"/>
      <c r="N219" s="55"/>
      <c r="O219" s="55"/>
      <c r="P219" s="13"/>
      <c r="Q219" s="15"/>
      <c r="R219" s="55"/>
      <c r="S219" s="61"/>
      <c r="T219" s="16"/>
    </row>
    <row r="220" spans="1:20" s="43" customFormat="1" ht="69.95" hidden="1" customHeight="1">
      <c r="A220" s="303"/>
      <c r="B220" s="304"/>
      <c r="C220" s="308" t="s">
        <v>220</v>
      </c>
      <c r="D220" s="309"/>
      <c r="E220" s="309"/>
      <c r="F220" s="309"/>
      <c r="G220" s="309"/>
      <c r="H220" s="310"/>
      <c r="I220" s="13"/>
      <c r="J220" s="60"/>
      <c r="K220" s="60"/>
      <c r="L220" s="60"/>
      <c r="M220" s="55"/>
      <c r="N220" s="55"/>
      <c r="O220" s="55"/>
      <c r="P220" s="13"/>
      <c r="Q220" s="15"/>
      <c r="R220" s="55"/>
      <c r="S220" s="61"/>
      <c r="T220" s="16"/>
    </row>
    <row r="221" spans="1:20" s="43" customFormat="1" ht="69.95" hidden="1" customHeight="1">
      <c r="A221" s="303"/>
      <c r="B221" s="304"/>
      <c r="C221" s="308" t="s">
        <v>221</v>
      </c>
      <c r="D221" s="309"/>
      <c r="E221" s="309"/>
      <c r="F221" s="309"/>
      <c r="G221" s="309"/>
      <c r="H221" s="310"/>
      <c r="I221" s="13"/>
      <c r="J221" s="60"/>
      <c r="K221" s="60"/>
      <c r="L221" s="60"/>
      <c r="M221" s="55"/>
      <c r="N221" s="55"/>
      <c r="O221" s="55"/>
      <c r="P221" s="13"/>
      <c r="Q221" s="15"/>
      <c r="R221" s="55"/>
      <c r="S221" s="61"/>
      <c r="T221" s="16"/>
    </row>
    <row r="222" spans="1:20" s="43" customFormat="1" ht="69.95" hidden="1" customHeight="1">
      <c r="A222" s="303"/>
      <c r="B222" s="304"/>
      <c r="C222" s="308" t="s">
        <v>222</v>
      </c>
      <c r="D222" s="309"/>
      <c r="E222" s="309"/>
      <c r="F222" s="309"/>
      <c r="G222" s="309"/>
      <c r="H222" s="310"/>
      <c r="I222" s="13"/>
      <c r="J222" s="60"/>
      <c r="K222" s="60"/>
      <c r="L222" s="60"/>
      <c r="M222" s="55"/>
      <c r="N222" s="55"/>
      <c r="O222" s="55"/>
      <c r="P222" s="13"/>
      <c r="Q222" s="15"/>
      <c r="R222" s="55"/>
      <c r="S222" s="61"/>
      <c r="T222" s="16"/>
    </row>
    <row r="223" spans="1:20" s="43" customFormat="1" ht="69.95" hidden="1" customHeight="1">
      <c r="A223" s="303"/>
      <c r="B223" s="304"/>
      <c r="C223" s="308" t="s">
        <v>223</v>
      </c>
      <c r="D223" s="309"/>
      <c r="E223" s="309"/>
      <c r="F223" s="309"/>
      <c r="G223" s="309"/>
      <c r="H223" s="310"/>
      <c r="I223" s="13"/>
      <c r="J223" s="60"/>
      <c r="K223" s="60"/>
      <c r="L223" s="60"/>
      <c r="M223" s="55"/>
      <c r="N223" s="55"/>
      <c r="O223" s="55"/>
      <c r="P223" s="13"/>
      <c r="Q223" s="15"/>
      <c r="R223" s="55"/>
      <c r="S223" s="61"/>
      <c r="T223" s="16"/>
    </row>
    <row r="224" spans="1:20" s="43" customFormat="1" ht="69.95" hidden="1" customHeight="1">
      <c r="A224" s="303"/>
      <c r="B224" s="304"/>
      <c r="C224" s="308" t="s">
        <v>224</v>
      </c>
      <c r="D224" s="309"/>
      <c r="E224" s="309"/>
      <c r="F224" s="309"/>
      <c r="G224" s="309"/>
      <c r="H224" s="310"/>
      <c r="I224" s="13"/>
      <c r="J224" s="60"/>
      <c r="K224" s="60"/>
      <c r="L224" s="60"/>
      <c r="M224" s="55"/>
      <c r="N224" s="55"/>
      <c r="O224" s="55"/>
      <c r="P224" s="13"/>
      <c r="Q224" s="15"/>
      <c r="R224" s="55"/>
      <c r="S224" s="61"/>
      <c r="T224" s="16"/>
    </row>
    <row r="225" spans="1:20" s="43" customFormat="1" ht="69.95" hidden="1" customHeight="1">
      <c r="A225" s="303"/>
      <c r="B225" s="304"/>
      <c r="C225" s="308" t="s">
        <v>225</v>
      </c>
      <c r="D225" s="309"/>
      <c r="E225" s="309"/>
      <c r="F225" s="309"/>
      <c r="G225" s="309"/>
      <c r="H225" s="310"/>
      <c r="I225" s="13"/>
      <c r="J225" s="60"/>
      <c r="K225" s="60"/>
      <c r="L225" s="60"/>
      <c r="M225" s="55"/>
      <c r="N225" s="55"/>
      <c r="O225" s="55"/>
      <c r="P225" s="13"/>
      <c r="Q225" s="15"/>
      <c r="R225" s="55"/>
      <c r="S225" s="61"/>
      <c r="T225" s="16"/>
    </row>
    <row r="226" spans="1:20" s="43" customFormat="1" ht="69.95" hidden="1" customHeight="1">
      <c r="A226" s="303"/>
      <c r="B226" s="304"/>
      <c r="C226" s="308" t="s">
        <v>260</v>
      </c>
      <c r="D226" s="309"/>
      <c r="E226" s="309"/>
      <c r="F226" s="309"/>
      <c r="G226" s="309"/>
      <c r="H226" s="310"/>
      <c r="I226" s="13"/>
      <c r="J226" s="60"/>
      <c r="K226" s="60"/>
      <c r="L226" s="60"/>
      <c r="M226" s="55"/>
      <c r="N226" s="55"/>
      <c r="O226" s="55"/>
      <c r="P226" s="13"/>
      <c r="Q226" s="15"/>
      <c r="R226" s="55"/>
      <c r="S226" s="61"/>
      <c r="T226" s="16"/>
    </row>
    <row r="227" spans="1:20" s="43" customFormat="1" ht="69.95" hidden="1" customHeight="1">
      <c r="A227" s="303"/>
      <c r="B227" s="304"/>
      <c r="C227" s="308" t="s">
        <v>261</v>
      </c>
      <c r="D227" s="309"/>
      <c r="E227" s="309"/>
      <c r="F227" s="309"/>
      <c r="G227" s="309"/>
      <c r="H227" s="310"/>
      <c r="I227" s="13"/>
      <c r="J227" s="60"/>
      <c r="K227" s="60"/>
      <c r="L227" s="60"/>
      <c r="M227" s="55"/>
      <c r="N227" s="55"/>
      <c r="O227" s="55"/>
      <c r="P227" s="13"/>
      <c r="Q227" s="15"/>
      <c r="R227" s="55"/>
      <c r="S227" s="61"/>
      <c r="T227" s="16"/>
    </row>
    <row r="228" spans="1:20" s="43" customFormat="1" ht="69.95" hidden="1" customHeight="1">
      <c r="A228" s="303"/>
      <c r="B228" s="304"/>
      <c r="C228" s="308" t="s">
        <v>262</v>
      </c>
      <c r="D228" s="309"/>
      <c r="E228" s="309"/>
      <c r="F228" s="309"/>
      <c r="G228" s="309"/>
      <c r="H228" s="310"/>
      <c r="I228" s="13"/>
      <c r="J228" s="60"/>
      <c r="K228" s="60"/>
      <c r="L228" s="60"/>
      <c r="M228" s="55"/>
      <c r="N228" s="55"/>
      <c r="O228" s="55"/>
      <c r="P228" s="13"/>
      <c r="Q228" s="15"/>
      <c r="R228" s="55"/>
      <c r="S228" s="61"/>
      <c r="T228" s="16"/>
    </row>
    <row r="229" spans="1:20" s="43" customFormat="1" ht="69.95" hidden="1" customHeight="1" thickBot="1">
      <c r="A229" s="294"/>
      <c r="B229" s="296"/>
      <c r="C229" s="311" t="s">
        <v>228</v>
      </c>
      <c r="D229" s="312"/>
      <c r="E229" s="312"/>
      <c r="F229" s="312"/>
      <c r="G229" s="312"/>
      <c r="H229" s="313"/>
      <c r="I229" s="24"/>
      <c r="J229" s="58"/>
      <c r="K229" s="58"/>
      <c r="L229" s="58"/>
      <c r="M229" s="57"/>
      <c r="N229" s="57"/>
      <c r="O229" s="57"/>
      <c r="P229" s="24"/>
      <c r="Q229" s="26"/>
      <c r="R229" s="57"/>
      <c r="S229" s="59"/>
      <c r="T229" s="16"/>
    </row>
    <row r="230" spans="1:20" s="43" customFormat="1" ht="20.100000000000001" hidden="1" customHeight="1" thickBot="1">
      <c r="A230" s="17"/>
      <c r="B230" s="18"/>
      <c r="C230" s="51"/>
      <c r="D230" s="51"/>
      <c r="E230" s="51"/>
      <c r="F230" s="51"/>
      <c r="G230" s="51"/>
      <c r="H230" s="51"/>
      <c r="I230" s="62"/>
      <c r="J230" s="69"/>
      <c r="K230" s="69"/>
      <c r="L230" s="69"/>
      <c r="M230" s="69"/>
      <c r="N230" s="69"/>
      <c r="O230" s="69"/>
      <c r="P230" s="70"/>
      <c r="Q230" s="62"/>
      <c r="R230" s="65"/>
      <c r="S230" s="66"/>
      <c r="T230" s="16"/>
    </row>
    <row r="231" spans="1:20" s="43" customFormat="1" ht="69.95" hidden="1" customHeight="1">
      <c r="A231" s="293" t="s">
        <v>229</v>
      </c>
      <c r="B231" s="295" t="s">
        <v>230</v>
      </c>
      <c r="C231" s="314" t="s">
        <v>231</v>
      </c>
      <c r="D231" s="315"/>
      <c r="E231" s="315"/>
      <c r="F231" s="315"/>
      <c r="G231" s="315"/>
      <c r="H231" s="316"/>
      <c r="I231" s="21"/>
      <c r="J231" s="67"/>
      <c r="K231" s="67"/>
      <c r="L231" s="67"/>
      <c r="M231" s="56"/>
      <c r="N231" s="56"/>
      <c r="O231" s="56"/>
      <c r="P231" s="21"/>
      <c r="Q231" s="23"/>
      <c r="R231" s="56"/>
      <c r="S231" s="68"/>
      <c r="T231" s="16"/>
    </row>
    <row r="232" spans="1:20" s="43" customFormat="1" ht="69.95" hidden="1" customHeight="1">
      <c r="A232" s="303"/>
      <c r="B232" s="304"/>
      <c r="C232" s="308" t="s">
        <v>232</v>
      </c>
      <c r="D232" s="309"/>
      <c r="E232" s="309"/>
      <c r="F232" s="309"/>
      <c r="G232" s="309"/>
      <c r="H232" s="310"/>
      <c r="I232" s="13"/>
      <c r="J232" s="60"/>
      <c r="K232" s="60"/>
      <c r="L232" s="60"/>
      <c r="M232" s="55"/>
      <c r="N232" s="55"/>
      <c r="O232" s="55"/>
      <c r="P232" s="13"/>
      <c r="Q232" s="15"/>
      <c r="R232" s="55"/>
      <c r="S232" s="61"/>
      <c r="T232" s="12"/>
    </row>
    <row r="233" spans="1:20" s="43" customFormat="1" ht="69.95" hidden="1" customHeight="1" thickBot="1">
      <c r="A233" s="303"/>
      <c r="B233" s="296"/>
      <c r="C233" s="311" t="s">
        <v>233</v>
      </c>
      <c r="D233" s="312"/>
      <c r="E233" s="312"/>
      <c r="F233" s="312"/>
      <c r="G233" s="312"/>
      <c r="H233" s="313"/>
      <c r="I233" s="24"/>
      <c r="J233" s="58"/>
      <c r="K233" s="58"/>
      <c r="L233" s="58"/>
      <c r="M233" s="57"/>
      <c r="N233" s="57"/>
      <c r="O233" s="57"/>
      <c r="P233" s="24"/>
      <c r="Q233" s="26"/>
      <c r="R233" s="57"/>
      <c r="S233" s="59"/>
      <c r="T233" s="12"/>
    </row>
    <row r="234" spans="1:20" s="43" customFormat="1" ht="69.95" hidden="1" customHeight="1">
      <c r="A234" s="303"/>
      <c r="B234" s="295" t="s">
        <v>234</v>
      </c>
      <c r="C234" s="314" t="s">
        <v>235</v>
      </c>
      <c r="D234" s="315"/>
      <c r="E234" s="315"/>
      <c r="F234" s="315"/>
      <c r="G234" s="315"/>
      <c r="H234" s="316"/>
      <c r="I234" s="21"/>
      <c r="J234" s="67"/>
      <c r="K234" s="67"/>
      <c r="L234" s="67"/>
      <c r="M234" s="56"/>
      <c r="N234" s="56"/>
      <c r="O234" s="56"/>
      <c r="P234" s="21"/>
      <c r="Q234" s="23"/>
      <c r="R234" s="56"/>
      <c r="S234" s="68"/>
      <c r="T234" s="16"/>
    </row>
    <row r="235" spans="1:20" s="43" customFormat="1" ht="69.95" hidden="1" customHeight="1" thickBot="1">
      <c r="A235" s="303"/>
      <c r="B235" s="296"/>
      <c r="C235" s="311" t="s">
        <v>236</v>
      </c>
      <c r="D235" s="312"/>
      <c r="E235" s="312"/>
      <c r="F235" s="312"/>
      <c r="G235" s="312"/>
      <c r="H235" s="313"/>
      <c r="I235" s="24"/>
      <c r="J235" s="58"/>
      <c r="K235" s="58"/>
      <c r="L235" s="58"/>
      <c r="M235" s="57"/>
      <c r="N235" s="57"/>
      <c r="O235" s="57"/>
      <c r="P235" s="24"/>
      <c r="Q235" s="26"/>
      <c r="R235" s="57"/>
      <c r="S235" s="59"/>
      <c r="T235" s="16"/>
    </row>
    <row r="236" spans="1:20" s="43" customFormat="1" ht="99.75" hidden="1" customHeight="1">
      <c r="A236" s="303"/>
      <c r="B236" s="295" t="s">
        <v>237</v>
      </c>
      <c r="C236" s="297" t="s">
        <v>238</v>
      </c>
      <c r="D236" s="298"/>
      <c r="E236" s="298"/>
      <c r="F236" s="298"/>
      <c r="G236" s="298"/>
      <c r="H236" s="299"/>
      <c r="I236" s="21"/>
      <c r="J236" s="22"/>
      <c r="K236" s="22"/>
      <c r="L236" s="22"/>
      <c r="M236" s="21"/>
      <c r="N236" s="21"/>
      <c r="O236" s="21"/>
      <c r="P236" s="21"/>
      <c r="Q236" s="23"/>
      <c r="R236" s="21"/>
      <c r="S236" s="32"/>
      <c r="T236" s="16"/>
    </row>
    <row r="237" spans="1:20" s="43" customFormat="1" ht="69.95" hidden="1" customHeight="1">
      <c r="A237" s="303"/>
      <c r="B237" s="304"/>
      <c r="C237" s="305" t="s">
        <v>239</v>
      </c>
      <c r="D237" s="306"/>
      <c r="E237" s="306"/>
      <c r="F237" s="306"/>
      <c r="G237" s="306"/>
      <c r="H237" s="307"/>
      <c r="I237" s="13"/>
      <c r="J237" s="14"/>
      <c r="K237" s="14"/>
      <c r="L237" s="14"/>
      <c r="M237" s="13"/>
      <c r="N237" s="13"/>
      <c r="O237" s="13"/>
      <c r="P237" s="13"/>
      <c r="Q237" s="15"/>
      <c r="R237" s="13"/>
      <c r="S237" s="31"/>
      <c r="T237" s="16"/>
    </row>
    <row r="238" spans="1:20" s="43" customFormat="1" ht="69.95" hidden="1" customHeight="1">
      <c r="A238" s="303"/>
      <c r="B238" s="304"/>
      <c r="C238" s="305" t="s">
        <v>240</v>
      </c>
      <c r="D238" s="306"/>
      <c r="E238" s="306"/>
      <c r="F238" s="306"/>
      <c r="G238" s="306"/>
      <c r="H238" s="307"/>
      <c r="I238" s="13"/>
      <c r="J238" s="14"/>
      <c r="K238" s="14"/>
      <c r="L238" s="14"/>
      <c r="M238" s="13"/>
      <c r="N238" s="13"/>
      <c r="O238" s="13"/>
      <c r="P238" s="13"/>
      <c r="Q238" s="15"/>
      <c r="R238" s="13"/>
      <c r="S238" s="31"/>
      <c r="T238" s="12"/>
    </row>
    <row r="239" spans="1:20" s="43" customFormat="1" ht="69.95" hidden="1" customHeight="1">
      <c r="A239" s="303"/>
      <c r="B239" s="304"/>
      <c r="C239" s="305" t="s">
        <v>241</v>
      </c>
      <c r="D239" s="306"/>
      <c r="E239" s="306"/>
      <c r="F239" s="306"/>
      <c r="G239" s="306"/>
      <c r="H239" s="307"/>
      <c r="I239" s="13"/>
      <c r="J239" s="14"/>
      <c r="K239" s="14"/>
      <c r="L239" s="14"/>
      <c r="M239" s="13"/>
      <c r="N239" s="13"/>
      <c r="O239" s="13"/>
      <c r="P239" s="13"/>
      <c r="Q239" s="15"/>
      <c r="R239" s="13"/>
      <c r="S239" s="31"/>
      <c r="T239" s="12"/>
    </row>
    <row r="240" spans="1:20" s="43" customFormat="1" ht="69.95" hidden="1" customHeight="1">
      <c r="A240" s="303"/>
      <c r="B240" s="304"/>
      <c r="C240" s="305" t="s">
        <v>242</v>
      </c>
      <c r="D240" s="306"/>
      <c r="E240" s="306"/>
      <c r="F240" s="306"/>
      <c r="G240" s="306"/>
      <c r="H240" s="307"/>
      <c r="I240" s="13"/>
      <c r="J240" s="14"/>
      <c r="K240" s="14"/>
      <c r="L240" s="14"/>
      <c r="M240" s="13"/>
      <c r="N240" s="13"/>
      <c r="O240" s="13"/>
      <c r="P240" s="13"/>
      <c r="Q240" s="15"/>
      <c r="R240" s="13"/>
      <c r="S240" s="31"/>
      <c r="T240" s="12"/>
    </row>
    <row r="241" spans="1:20" s="43" customFormat="1" ht="69.95" hidden="1" customHeight="1">
      <c r="A241" s="303"/>
      <c r="B241" s="304"/>
      <c r="C241" s="305" t="s">
        <v>243</v>
      </c>
      <c r="D241" s="306"/>
      <c r="E241" s="306"/>
      <c r="F241" s="306"/>
      <c r="G241" s="306"/>
      <c r="H241" s="307"/>
      <c r="I241" s="13"/>
      <c r="J241" s="14"/>
      <c r="K241" s="14"/>
      <c r="L241" s="14"/>
      <c r="M241" s="13"/>
      <c r="N241" s="13"/>
      <c r="O241" s="13"/>
      <c r="P241" s="13"/>
      <c r="Q241" s="15"/>
      <c r="R241" s="13"/>
      <c r="S241" s="31"/>
      <c r="T241" s="16"/>
    </row>
    <row r="242" spans="1:20" s="43" customFormat="1" ht="69.95" hidden="1" customHeight="1">
      <c r="A242" s="303"/>
      <c r="B242" s="304"/>
      <c r="C242" s="305" t="s">
        <v>244</v>
      </c>
      <c r="D242" s="306"/>
      <c r="E242" s="306"/>
      <c r="F242" s="306"/>
      <c r="G242" s="306"/>
      <c r="H242" s="307"/>
      <c r="I242" s="13"/>
      <c r="J242" s="14"/>
      <c r="K242" s="14"/>
      <c r="L242" s="14"/>
      <c r="M242" s="13"/>
      <c r="N242" s="13"/>
      <c r="O242" s="13"/>
      <c r="P242" s="13"/>
      <c r="Q242" s="15"/>
      <c r="R242" s="13"/>
      <c r="S242" s="31"/>
      <c r="T242" s="16"/>
    </row>
    <row r="243" spans="1:20" s="43" customFormat="1" ht="69.95" hidden="1" customHeight="1">
      <c r="A243" s="303"/>
      <c r="B243" s="304"/>
      <c r="C243" s="305" t="s">
        <v>245</v>
      </c>
      <c r="D243" s="306"/>
      <c r="E243" s="306"/>
      <c r="F243" s="306"/>
      <c r="G243" s="306"/>
      <c r="H243" s="307"/>
      <c r="I243" s="13"/>
      <c r="J243" s="14"/>
      <c r="K243" s="14"/>
      <c r="L243" s="14"/>
      <c r="M243" s="13"/>
      <c r="N243" s="13"/>
      <c r="O243" s="13"/>
      <c r="P243" s="13"/>
      <c r="Q243" s="15"/>
      <c r="R243" s="13"/>
      <c r="S243" s="31"/>
      <c r="T243" s="16"/>
    </row>
    <row r="244" spans="1:20" s="43" customFormat="1" ht="69.95" hidden="1" customHeight="1">
      <c r="A244" s="303"/>
      <c r="B244" s="304"/>
      <c r="C244" s="305" t="s">
        <v>273</v>
      </c>
      <c r="D244" s="306"/>
      <c r="E244" s="306"/>
      <c r="F244" s="306"/>
      <c r="G244" s="306"/>
      <c r="H244" s="307"/>
      <c r="I244" s="13"/>
      <c r="J244" s="14"/>
      <c r="K244" s="14"/>
      <c r="L244" s="14"/>
      <c r="M244" s="13"/>
      <c r="N244" s="13"/>
      <c r="O244" s="13"/>
      <c r="P244" s="13"/>
      <c r="Q244" s="15"/>
      <c r="R244" s="13"/>
      <c r="S244" s="31"/>
      <c r="T244" s="16"/>
    </row>
    <row r="245" spans="1:20" s="43" customFormat="1" ht="69.95" hidden="1" customHeight="1" thickBot="1">
      <c r="A245" s="303"/>
      <c r="B245" s="296"/>
      <c r="C245" s="300" t="s">
        <v>274</v>
      </c>
      <c r="D245" s="301"/>
      <c r="E245" s="301"/>
      <c r="F245" s="301"/>
      <c r="G245" s="301"/>
      <c r="H245" s="302"/>
      <c r="I245" s="24"/>
      <c r="J245" s="25"/>
      <c r="K245" s="25"/>
      <c r="L245" s="25"/>
      <c r="M245" s="24"/>
      <c r="N245" s="24"/>
      <c r="O245" s="24"/>
      <c r="P245" s="24"/>
      <c r="Q245" s="26"/>
      <c r="R245" s="24"/>
      <c r="S245" s="33"/>
      <c r="T245" s="16"/>
    </row>
    <row r="246" spans="1:20" s="43" customFormat="1" ht="105.75" hidden="1" customHeight="1">
      <c r="A246" s="303"/>
      <c r="B246" s="295" t="s">
        <v>275</v>
      </c>
      <c r="C246" s="297" t="s">
        <v>248</v>
      </c>
      <c r="D246" s="298"/>
      <c r="E246" s="298"/>
      <c r="F246" s="298"/>
      <c r="G246" s="298"/>
      <c r="H246" s="299"/>
      <c r="I246" s="21"/>
      <c r="J246" s="22"/>
      <c r="K246" s="22"/>
      <c r="L246" s="22"/>
      <c r="M246" s="21"/>
      <c r="N246" s="21"/>
      <c r="O246" s="21"/>
      <c r="P246" s="21"/>
      <c r="Q246" s="23"/>
      <c r="R246" s="21"/>
      <c r="S246" s="32"/>
      <c r="T246" s="16"/>
    </row>
    <row r="247" spans="1:20" s="43" customFormat="1" ht="69.95" hidden="1" customHeight="1">
      <c r="A247" s="303"/>
      <c r="B247" s="304"/>
      <c r="C247" s="305" t="s">
        <v>309</v>
      </c>
      <c r="D247" s="306"/>
      <c r="E247" s="306"/>
      <c r="F247" s="306"/>
      <c r="G247" s="306"/>
      <c r="H247" s="307"/>
      <c r="I247" s="13"/>
      <c r="J247" s="14"/>
      <c r="K247" s="14"/>
      <c r="L247" s="14"/>
      <c r="M247" s="13"/>
      <c r="N247" s="13"/>
      <c r="O247" s="13"/>
      <c r="P247" s="13"/>
      <c r="Q247" s="15"/>
      <c r="R247" s="13"/>
      <c r="S247" s="31"/>
      <c r="T247" s="16"/>
    </row>
    <row r="248" spans="1:20" s="43" customFormat="1" ht="69.95" hidden="1" customHeight="1">
      <c r="A248" s="303"/>
      <c r="B248" s="304"/>
      <c r="C248" s="305" t="s">
        <v>249</v>
      </c>
      <c r="D248" s="306"/>
      <c r="E248" s="306"/>
      <c r="F248" s="306"/>
      <c r="G248" s="306"/>
      <c r="H248" s="307"/>
      <c r="I248" s="13"/>
      <c r="J248" s="14"/>
      <c r="K248" s="14"/>
      <c r="L248" s="14"/>
      <c r="M248" s="13"/>
      <c r="N248" s="13"/>
      <c r="O248" s="13"/>
      <c r="P248" s="13"/>
      <c r="Q248" s="15"/>
      <c r="R248" s="13"/>
      <c r="S248" s="31"/>
      <c r="T248" s="16"/>
    </row>
    <row r="249" spans="1:20" s="43" customFormat="1" ht="69.95" hidden="1" customHeight="1">
      <c r="A249" s="303"/>
      <c r="B249" s="304"/>
      <c r="C249" s="305" t="s">
        <v>250</v>
      </c>
      <c r="D249" s="306"/>
      <c r="E249" s="306"/>
      <c r="F249" s="306"/>
      <c r="G249" s="306"/>
      <c r="H249" s="307"/>
      <c r="I249" s="13"/>
      <c r="J249" s="14"/>
      <c r="K249" s="14"/>
      <c r="L249" s="14"/>
      <c r="M249" s="13"/>
      <c r="N249" s="13"/>
      <c r="O249" s="13"/>
      <c r="P249" s="13"/>
      <c r="Q249" s="15"/>
      <c r="R249" s="13"/>
      <c r="S249" s="31"/>
      <c r="T249" s="16"/>
    </row>
    <row r="250" spans="1:20" s="43" customFormat="1" ht="103.5" hidden="1" customHeight="1">
      <c r="A250" s="303"/>
      <c r="B250" s="304"/>
      <c r="C250" s="305" t="s">
        <v>251</v>
      </c>
      <c r="D250" s="306"/>
      <c r="E250" s="306"/>
      <c r="F250" s="306"/>
      <c r="G250" s="306"/>
      <c r="H250" s="307"/>
      <c r="I250" s="13"/>
      <c r="J250" s="14"/>
      <c r="K250" s="14"/>
      <c r="L250" s="14"/>
      <c r="M250" s="13"/>
      <c r="N250" s="13"/>
      <c r="O250" s="13"/>
      <c r="P250" s="13"/>
      <c r="Q250" s="15"/>
      <c r="R250" s="13"/>
      <c r="S250" s="31"/>
      <c r="T250" s="16"/>
    </row>
    <row r="251" spans="1:20" s="43" customFormat="1" ht="96" hidden="1" customHeight="1">
      <c r="A251" s="303"/>
      <c r="B251" s="304"/>
      <c r="C251" s="305" t="s">
        <v>252</v>
      </c>
      <c r="D251" s="306"/>
      <c r="E251" s="306"/>
      <c r="F251" s="306"/>
      <c r="G251" s="306"/>
      <c r="H251" s="307"/>
      <c r="I251" s="13"/>
      <c r="J251" s="14"/>
      <c r="K251" s="14"/>
      <c r="L251" s="14"/>
      <c r="M251" s="13"/>
      <c r="N251" s="13"/>
      <c r="O251" s="13"/>
      <c r="P251" s="13"/>
      <c r="Q251" s="15"/>
      <c r="R251" s="13"/>
      <c r="S251" s="31"/>
      <c r="T251" s="16"/>
    </row>
    <row r="252" spans="1:20" s="43" customFormat="1" ht="69.95" hidden="1" customHeight="1" thickBot="1">
      <c r="A252" s="294"/>
      <c r="B252" s="296"/>
      <c r="C252" s="300" t="s">
        <v>253</v>
      </c>
      <c r="D252" s="301"/>
      <c r="E252" s="301"/>
      <c r="F252" s="301"/>
      <c r="G252" s="301"/>
      <c r="H252" s="302"/>
      <c r="I252" s="24"/>
      <c r="J252" s="25"/>
      <c r="K252" s="25"/>
      <c r="L252" s="25"/>
      <c r="M252" s="24"/>
      <c r="N252" s="24"/>
      <c r="O252" s="24"/>
      <c r="P252" s="24"/>
      <c r="Q252" s="26"/>
      <c r="R252" s="24"/>
      <c r="S252" s="33"/>
      <c r="T252" s="16"/>
    </row>
    <row r="253" spans="1:20" s="43" customFormat="1" ht="20.100000000000001" hidden="1" customHeight="1" thickBot="1">
      <c r="A253" s="17"/>
      <c r="B253" s="18"/>
      <c r="C253" s="51"/>
      <c r="D253" s="51"/>
      <c r="E253" s="51"/>
      <c r="F253" s="51"/>
      <c r="G253" s="51"/>
      <c r="H253" s="51"/>
      <c r="I253" s="62"/>
      <c r="J253" s="69"/>
      <c r="K253" s="69"/>
      <c r="L253" s="69"/>
      <c r="M253" s="69"/>
      <c r="N253" s="69"/>
      <c r="O253" s="69"/>
      <c r="P253" s="70"/>
      <c r="Q253" s="62"/>
      <c r="R253" s="65"/>
      <c r="S253" s="66"/>
      <c r="T253" s="16"/>
    </row>
    <row r="254" spans="1:20" s="43" customFormat="1" ht="69.95" hidden="1" customHeight="1">
      <c r="A254" s="293" t="s">
        <v>254</v>
      </c>
      <c r="B254" s="295" t="s">
        <v>255</v>
      </c>
      <c r="C254" s="297" t="s">
        <v>256</v>
      </c>
      <c r="D254" s="298"/>
      <c r="E254" s="298"/>
      <c r="F254" s="298"/>
      <c r="G254" s="298"/>
      <c r="H254" s="299"/>
      <c r="I254" s="21"/>
      <c r="J254" s="22"/>
      <c r="K254" s="22"/>
      <c r="L254" s="22"/>
      <c r="M254" s="21"/>
      <c r="N254" s="21"/>
      <c r="O254" s="21"/>
      <c r="P254" s="21"/>
      <c r="Q254" s="23"/>
      <c r="R254" s="21"/>
      <c r="S254" s="32"/>
      <c r="T254" s="16"/>
    </row>
    <row r="255" spans="1:20" s="43" customFormat="1" ht="69.95" hidden="1" customHeight="1" thickBot="1">
      <c r="A255" s="294"/>
      <c r="B255" s="296"/>
      <c r="C255" s="300" t="s">
        <v>257</v>
      </c>
      <c r="D255" s="301"/>
      <c r="E255" s="301"/>
      <c r="F255" s="301"/>
      <c r="G255" s="301"/>
      <c r="H255" s="302"/>
      <c r="I255" s="24"/>
      <c r="J255" s="25"/>
      <c r="K255" s="25"/>
      <c r="L255" s="25"/>
      <c r="M255" s="24"/>
      <c r="N255" s="24"/>
      <c r="O255" s="24"/>
      <c r="P255" s="24"/>
      <c r="Q255" s="26"/>
      <c r="R255" s="24"/>
      <c r="S255" s="33"/>
      <c r="T255" s="16"/>
    </row>
    <row r="256" spans="1:20" s="43" customFormat="1" ht="113.25" hidden="1" customHeight="1">
      <c r="A256" s="293" t="s">
        <v>254</v>
      </c>
      <c r="B256" s="295" t="s">
        <v>258</v>
      </c>
      <c r="C256" s="297" t="s">
        <v>259</v>
      </c>
      <c r="D256" s="298"/>
      <c r="E256" s="298"/>
      <c r="F256" s="298"/>
      <c r="G256" s="298"/>
      <c r="H256" s="299"/>
      <c r="I256" s="21"/>
      <c r="J256" s="22"/>
      <c r="K256" s="22"/>
      <c r="L256" s="22"/>
      <c r="M256" s="21"/>
      <c r="N256" s="21"/>
      <c r="O256" s="21"/>
      <c r="P256" s="21"/>
      <c r="Q256" s="23"/>
      <c r="R256" s="21"/>
      <c r="S256" s="32"/>
      <c r="T256" s="16"/>
    </row>
    <row r="257" spans="1:20" s="43" customFormat="1" ht="99.75" hidden="1" customHeight="1">
      <c r="A257" s="303"/>
      <c r="B257" s="304"/>
      <c r="C257" s="305" t="s">
        <v>292</v>
      </c>
      <c r="D257" s="306"/>
      <c r="E257" s="306"/>
      <c r="F257" s="306"/>
      <c r="G257" s="306"/>
      <c r="H257" s="307"/>
      <c r="I257" s="13"/>
      <c r="J257" s="14"/>
      <c r="K257" s="14"/>
      <c r="L257" s="14"/>
      <c r="M257" s="13"/>
      <c r="N257" s="13"/>
      <c r="O257" s="13"/>
      <c r="P257" s="13"/>
      <c r="Q257" s="15"/>
      <c r="R257" s="13"/>
      <c r="S257" s="31"/>
      <c r="T257" s="27"/>
    </row>
    <row r="258" spans="1:20" s="43" customFormat="1" ht="60.75" hidden="1" customHeight="1">
      <c r="A258" s="303"/>
      <c r="B258" s="304"/>
      <c r="C258" s="305" t="s">
        <v>263</v>
      </c>
      <c r="D258" s="306"/>
      <c r="E258" s="306"/>
      <c r="F258" s="306"/>
      <c r="G258" s="306"/>
      <c r="H258" s="307"/>
      <c r="I258" s="13"/>
      <c r="J258" s="71"/>
      <c r="K258" s="14"/>
      <c r="L258" s="14"/>
      <c r="M258" s="13"/>
      <c r="N258" s="13"/>
      <c r="O258" s="13"/>
      <c r="P258" s="13"/>
      <c r="Q258" s="15"/>
      <c r="R258" s="13"/>
      <c r="S258" s="31"/>
      <c r="T258" s="16"/>
    </row>
    <row r="259" spans="1:20" s="43" customFormat="1" ht="69.95" hidden="1" customHeight="1" thickBot="1">
      <c r="A259" s="303"/>
      <c r="B259" s="296"/>
      <c r="C259" s="300" t="s">
        <v>264</v>
      </c>
      <c r="D259" s="301"/>
      <c r="E259" s="301"/>
      <c r="F259" s="301"/>
      <c r="G259" s="301"/>
      <c r="H259" s="302"/>
      <c r="I259" s="24"/>
      <c r="J259" s="25"/>
      <c r="K259" s="25"/>
      <c r="L259" s="25"/>
      <c r="M259" s="24"/>
      <c r="N259" s="24"/>
      <c r="O259" s="24"/>
      <c r="P259" s="24"/>
      <c r="Q259" s="26"/>
      <c r="R259" s="24"/>
      <c r="S259" s="33"/>
      <c r="T259" s="16"/>
    </row>
    <row r="260" spans="1:20" s="43" customFormat="1" ht="105.75" hidden="1" customHeight="1">
      <c r="A260" s="303"/>
      <c r="B260" s="295" t="s">
        <v>265</v>
      </c>
      <c r="C260" s="314" t="s">
        <v>266</v>
      </c>
      <c r="D260" s="315"/>
      <c r="E260" s="315"/>
      <c r="F260" s="315"/>
      <c r="G260" s="315"/>
      <c r="H260" s="316"/>
      <c r="I260" s="21"/>
      <c r="J260" s="22"/>
      <c r="K260" s="22"/>
      <c r="L260" s="22"/>
      <c r="M260" s="21"/>
      <c r="N260" s="21"/>
      <c r="O260" s="21"/>
      <c r="P260" s="21"/>
      <c r="Q260" s="23"/>
      <c r="R260" s="21"/>
      <c r="S260" s="32"/>
      <c r="T260" s="16"/>
    </row>
    <row r="261" spans="1:20" s="43" customFormat="1" ht="69.95" hidden="1" customHeight="1">
      <c r="A261" s="303"/>
      <c r="B261" s="304"/>
      <c r="C261" s="308" t="s">
        <v>267</v>
      </c>
      <c r="D261" s="309"/>
      <c r="E261" s="309"/>
      <c r="F261" s="309"/>
      <c r="G261" s="309"/>
      <c r="H261" s="310"/>
      <c r="I261" s="13"/>
      <c r="J261" s="14"/>
      <c r="K261" s="14"/>
      <c r="L261" s="14"/>
      <c r="M261" s="13"/>
      <c r="N261" s="13"/>
      <c r="O261" s="13"/>
      <c r="P261" s="13"/>
      <c r="Q261" s="15"/>
      <c r="R261" s="13"/>
      <c r="S261" s="31"/>
      <c r="T261" s="16"/>
    </row>
    <row r="262" spans="1:20" s="43" customFormat="1" ht="69.95" hidden="1" customHeight="1">
      <c r="A262" s="303"/>
      <c r="B262" s="304"/>
      <c r="C262" s="308" t="s">
        <v>268</v>
      </c>
      <c r="D262" s="309"/>
      <c r="E262" s="309"/>
      <c r="F262" s="309"/>
      <c r="G262" s="309"/>
      <c r="H262" s="310"/>
      <c r="I262" s="13"/>
      <c r="J262" s="14"/>
      <c r="K262" s="14"/>
      <c r="L262" s="14"/>
      <c r="M262" s="13"/>
      <c r="N262" s="13"/>
      <c r="O262" s="13"/>
      <c r="P262" s="13"/>
      <c r="Q262" s="15"/>
      <c r="R262" s="13"/>
      <c r="S262" s="31"/>
      <c r="T262" s="12"/>
    </row>
    <row r="263" spans="1:20" s="43" customFormat="1" ht="69.95" hidden="1" customHeight="1">
      <c r="A263" s="303"/>
      <c r="B263" s="304"/>
      <c r="C263" s="308" t="s">
        <v>269</v>
      </c>
      <c r="D263" s="309"/>
      <c r="E263" s="309"/>
      <c r="F263" s="309"/>
      <c r="G263" s="309"/>
      <c r="H263" s="310"/>
      <c r="I263" s="13"/>
      <c r="J263" s="14"/>
      <c r="K263" s="14"/>
      <c r="L263" s="14"/>
      <c r="M263" s="13"/>
      <c r="N263" s="13"/>
      <c r="O263" s="13"/>
      <c r="P263" s="13"/>
      <c r="Q263" s="15"/>
      <c r="R263" s="13"/>
      <c r="S263" s="31"/>
      <c r="T263" s="16"/>
    </row>
    <row r="264" spans="1:20" s="43" customFormat="1" ht="69.95" hidden="1" customHeight="1">
      <c r="A264" s="303"/>
      <c r="B264" s="304"/>
      <c r="C264" s="308" t="s">
        <v>270</v>
      </c>
      <c r="D264" s="309"/>
      <c r="E264" s="309"/>
      <c r="F264" s="309"/>
      <c r="G264" s="309"/>
      <c r="H264" s="310"/>
      <c r="I264" s="13"/>
      <c r="J264" s="14"/>
      <c r="K264" s="14"/>
      <c r="L264" s="14"/>
      <c r="M264" s="13"/>
      <c r="N264" s="13"/>
      <c r="O264" s="13"/>
      <c r="P264" s="13"/>
      <c r="Q264" s="15"/>
      <c r="R264" s="13"/>
      <c r="S264" s="31"/>
      <c r="T264" s="16"/>
    </row>
    <row r="265" spans="1:20" s="43" customFormat="1" ht="69.95" hidden="1" customHeight="1">
      <c r="A265" s="303"/>
      <c r="B265" s="304"/>
      <c r="C265" s="308" t="s">
        <v>271</v>
      </c>
      <c r="D265" s="309"/>
      <c r="E265" s="309"/>
      <c r="F265" s="309"/>
      <c r="G265" s="309"/>
      <c r="H265" s="310"/>
      <c r="I265" s="13"/>
      <c r="J265" s="14"/>
      <c r="K265" s="14"/>
      <c r="L265" s="14"/>
      <c r="M265" s="13"/>
      <c r="N265" s="13"/>
      <c r="O265" s="13"/>
      <c r="P265" s="13"/>
      <c r="Q265" s="15"/>
      <c r="R265" s="13"/>
      <c r="S265" s="31"/>
      <c r="T265" s="16"/>
    </row>
    <row r="266" spans="1:20" s="43" customFormat="1" ht="96.75" hidden="1" customHeight="1">
      <c r="A266" s="303"/>
      <c r="B266" s="304"/>
      <c r="C266" s="308" t="s">
        <v>272</v>
      </c>
      <c r="D266" s="309"/>
      <c r="E266" s="309"/>
      <c r="F266" s="309"/>
      <c r="G266" s="309"/>
      <c r="H266" s="310"/>
      <c r="I266" s="13"/>
      <c r="J266" s="14"/>
      <c r="K266" s="14"/>
      <c r="L266" s="14"/>
      <c r="M266" s="13"/>
      <c r="N266" s="13"/>
      <c r="O266" s="13"/>
      <c r="P266" s="13"/>
      <c r="Q266" s="15"/>
      <c r="R266" s="13"/>
      <c r="S266" s="31"/>
      <c r="T266" s="16"/>
    </row>
    <row r="267" spans="1:20" s="43" customFormat="1" ht="69.95" hidden="1" customHeight="1">
      <c r="A267" s="303"/>
      <c r="B267" s="304"/>
      <c r="C267" s="308" t="s">
        <v>276</v>
      </c>
      <c r="D267" s="309"/>
      <c r="E267" s="309"/>
      <c r="F267" s="309"/>
      <c r="G267" s="309"/>
      <c r="H267" s="310"/>
      <c r="I267" s="13"/>
      <c r="J267" s="14"/>
      <c r="K267" s="14"/>
      <c r="L267" s="14"/>
      <c r="M267" s="13"/>
      <c r="N267" s="13"/>
      <c r="O267" s="13"/>
      <c r="P267" s="13"/>
      <c r="Q267" s="15"/>
      <c r="R267" s="13"/>
      <c r="S267" s="31"/>
      <c r="T267" s="16"/>
    </row>
    <row r="268" spans="1:20" s="43" customFormat="1" ht="69.95" hidden="1" customHeight="1">
      <c r="A268" s="303"/>
      <c r="B268" s="304"/>
      <c r="C268" s="308" t="s">
        <v>277</v>
      </c>
      <c r="D268" s="309"/>
      <c r="E268" s="309"/>
      <c r="F268" s="309"/>
      <c r="G268" s="309"/>
      <c r="H268" s="310"/>
      <c r="I268" s="13"/>
      <c r="J268" s="14"/>
      <c r="K268" s="14"/>
      <c r="L268" s="14"/>
      <c r="M268" s="13"/>
      <c r="N268" s="13"/>
      <c r="O268" s="13"/>
      <c r="P268" s="13"/>
      <c r="Q268" s="15"/>
      <c r="R268" s="13"/>
      <c r="S268" s="31"/>
      <c r="T268" s="16"/>
    </row>
    <row r="269" spans="1:20" s="43" customFormat="1" ht="69.95" hidden="1" customHeight="1">
      <c r="A269" s="303"/>
      <c r="B269" s="304"/>
      <c r="C269" s="308" t="s">
        <v>278</v>
      </c>
      <c r="D269" s="309"/>
      <c r="E269" s="309"/>
      <c r="F269" s="309"/>
      <c r="G269" s="309"/>
      <c r="H269" s="310"/>
      <c r="I269" s="13"/>
      <c r="J269" s="14"/>
      <c r="K269" s="14"/>
      <c r="L269" s="14"/>
      <c r="M269" s="13"/>
      <c r="N269" s="13"/>
      <c r="O269" s="13"/>
      <c r="P269" s="13"/>
      <c r="Q269" s="15"/>
      <c r="R269" s="13"/>
      <c r="S269" s="31"/>
      <c r="T269" s="16"/>
    </row>
    <row r="270" spans="1:20" s="43" customFormat="1" ht="28.5" hidden="1" customHeight="1" thickBot="1">
      <c r="A270" s="294"/>
      <c r="B270" s="296"/>
      <c r="C270" s="311" t="s">
        <v>279</v>
      </c>
      <c r="D270" s="312"/>
      <c r="E270" s="312"/>
      <c r="F270" s="312"/>
      <c r="G270" s="312"/>
      <c r="H270" s="313"/>
      <c r="I270" s="24"/>
      <c r="J270" s="25"/>
      <c r="K270" s="25"/>
      <c r="L270" s="25"/>
      <c r="M270" s="24"/>
      <c r="N270" s="24"/>
      <c r="O270" s="24"/>
      <c r="P270" s="24"/>
      <c r="Q270" s="26"/>
      <c r="R270" s="24"/>
      <c r="S270" s="33"/>
      <c r="T270" s="16"/>
    </row>
  </sheetData>
  <mergeCells count="313">
    <mergeCell ref="A254:A255"/>
    <mergeCell ref="B254:B255"/>
    <mergeCell ref="C254:H254"/>
    <mergeCell ref="C255:H255"/>
    <mergeCell ref="A256:A270"/>
    <mergeCell ref="B256:B259"/>
    <mergeCell ref="C256:H256"/>
    <mergeCell ref="C257:H257"/>
    <mergeCell ref="C258:H258"/>
    <mergeCell ref="C259:H259"/>
    <mergeCell ref="C269:H269"/>
    <mergeCell ref="C270:H270"/>
    <mergeCell ref="B260:B270"/>
    <mergeCell ref="C260:H260"/>
    <mergeCell ref="C261:H261"/>
    <mergeCell ref="C262:H262"/>
    <mergeCell ref="C263:H263"/>
    <mergeCell ref="C264:H264"/>
    <mergeCell ref="C265:H265"/>
    <mergeCell ref="C266:H266"/>
    <mergeCell ref="C267:H267"/>
    <mergeCell ref="C268:H268"/>
    <mergeCell ref="C241:H241"/>
    <mergeCell ref="C242:H242"/>
    <mergeCell ref="C243:H243"/>
    <mergeCell ref="C244:H244"/>
    <mergeCell ref="C245:H245"/>
    <mergeCell ref="B246:B252"/>
    <mergeCell ref="C246:H246"/>
    <mergeCell ref="C247:H247"/>
    <mergeCell ref="C248:H248"/>
    <mergeCell ref="C249:H249"/>
    <mergeCell ref="C250:H250"/>
    <mergeCell ref="C251:H251"/>
    <mergeCell ref="C252:H252"/>
    <mergeCell ref="A231:A252"/>
    <mergeCell ref="B231:B233"/>
    <mergeCell ref="C231:H231"/>
    <mergeCell ref="C232:H232"/>
    <mergeCell ref="C233:H233"/>
    <mergeCell ref="B234:B235"/>
    <mergeCell ref="C234:H234"/>
    <mergeCell ref="B218:B229"/>
    <mergeCell ref="C218:H218"/>
    <mergeCell ref="C219:H219"/>
    <mergeCell ref="C220:H220"/>
    <mergeCell ref="C221:H221"/>
    <mergeCell ref="C222:H222"/>
    <mergeCell ref="C223:H223"/>
    <mergeCell ref="C224:H224"/>
    <mergeCell ref="C225:H225"/>
    <mergeCell ref="C226:H226"/>
    <mergeCell ref="C235:H235"/>
    <mergeCell ref="B236:B245"/>
    <mergeCell ref="C236:H236"/>
    <mergeCell ref="C237:H237"/>
    <mergeCell ref="C238:H238"/>
    <mergeCell ref="C239:H239"/>
    <mergeCell ref="C240:H240"/>
    <mergeCell ref="C211:H211"/>
    <mergeCell ref="C212:H212"/>
    <mergeCell ref="B213:B217"/>
    <mergeCell ref="C213:H213"/>
    <mergeCell ref="C214:H214"/>
    <mergeCell ref="C215:H215"/>
    <mergeCell ref="C216:H216"/>
    <mergeCell ref="C217:H217"/>
    <mergeCell ref="A204:A229"/>
    <mergeCell ref="B204:B208"/>
    <mergeCell ref="C204:H204"/>
    <mergeCell ref="C205:H205"/>
    <mergeCell ref="C206:H206"/>
    <mergeCell ref="C207:H207"/>
    <mergeCell ref="C208:H208"/>
    <mergeCell ref="B209:B212"/>
    <mergeCell ref="C209:H209"/>
    <mergeCell ref="C210:H210"/>
    <mergeCell ref="C227:H227"/>
    <mergeCell ref="C228:H228"/>
    <mergeCell ref="C229:H229"/>
    <mergeCell ref="A189:A194"/>
    <mergeCell ref="B189:B193"/>
    <mergeCell ref="C189:H189"/>
    <mergeCell ref="C190:H190"/>
    <mergeCell ref="C191:H191"/>
    <mergeCell ref="C192:H192"/>
    <mergeCell ref="C193:H193"/>
    <mergeCell ref="C194:H194"/>
    <mergeCell ref="A196:A202"/>
    <mergeCell ref="B196:B198"/>
    <mergeCell ref="C196:H196"/>
    <mergeCell ref="C197:H197"/>
    <mergeCell ref="C198:H198"/>
    <mergeCell ref="B199:B200"/>
    <mergeCell ref="C199:H199"/>
    <mergeCell ref="C200:H200"/>
    <mergeCell ref="C201:H201"/>
    <mergeCell ref="C202:H202"/>
    <mergeCell ref="A180:A187"/>
    <mergeCell ref="C180:H180"/>
    <mergeCell ref="B181:B183"/>
    <mergeCell ref="C181:H181"/>
    <mergeCell ref="C182:H182"/>
    <mergeCell ref="C183:H183"/>
    <mergeCell ref="B184:B187"/>
    <mergeCell ref="C184:H184"/>
    <mergeCell ref="C185:H185"/>
    <mergeCell ref="C186:H186"/>
    <mergeCell ref="C187:H187"/>
    <mergeCell ref="C169:H169"/>
    <mergeCell ref="A171:A178"/>
    <mergeCell ref="B171:B177"/>
    <mergeCell ref="C171:H171"/>
    <mergeCell ref="C172:H172"/>
    <mergeCell ref="C173:H173"/>
    <mergeCell ref="C174:H174"/>
    <mergeCell ref="C175:H175"/>
    <mergeCell ref="C176:H176"/>
    <mergeCell ref="C177:H177"/>
    <mergeCell ref="B160:B169"/>
    <mergeCell ref="C160:H160"/>
    <mergeCell ref="C161:H161"/>
    <mergeCell ref="C162:H162"/>
    <mergeCell ref="C163:H163"/>
    <mergeCell ref="C164:H164"/>
    <mergeCell ref="C165:H165"/>
    <mergeCell ref="C166:H166"/>
    <mergeCell ref="C167:H167"/>
    <mergeCell ref="C168:H168"/>
    <mergeCell ref="A141:A169"/>
    <mergeCell ref="B141:B142"/>
    <mergeCell ref="C178:H178"/>
    <mergeCell ref="C151:H151"/>
    <mergeCell ref="B152:B159"/>
    <mergeCell ref="C152:H152"/>
    <mergeCell ref="C153:H153"/>
    <mergeCell ref="C154:H154"/>
    <mergeCell ref="C155:H155"/>
    <mergeCell ref="C156:H156"/>
    <mergeCell ref="C157:H157"/>
    <mergeCell ref="C158:H158"/>
    <mergeCell ref="C159:H159"/>
    <mergeCell ref="B143:B151"/>
    <mergeCell ref="C145:H145"/>
    <mergeCell ref="C146:H146"/>
    <mergeCell ref="C147:H147"/>
    <mergeCell ref="C148:H148"/>
    <mergeCell ref="C149:H149"/>
    <mergeCell ref="C150:H150"/>
    <mergeCell ref="C137:H137"/>
    <mergeCell ref="C138:H138"/>
    <mergeCell ref="C139:H139"/>
    <mergeCell ref="C141:H141"/>
    <mergeCell ref="C142:H142"/>
    <mergeCell ref="C143:H143"/>
    <mergeCell ref="C144:H144"/>
    <mergeCell ref="C131:H131"/>
    <mergeCell ref="C132:H132"/>
    <mergeCell ref="C133:H133"/>
    <mergeCell ref="C134:H134"/>
    <mergeCell ref="C135:H135"/>
    <mergeCell ref="C136:H136"/>
    <mergeCell ref="C122:H122"/>
    <mergeCell ref="C123:H123"/>
    <mergeCell ref="C124:H124"/>
    <mergeCell ref="C114:H114"/>
    <mergeCell ref="C115:H115"/>
    <mergeCell ref="C116:H116"/>
    <mergeCell ref="C117:H117"/>
    <mergeCell ref="B118:B124"/>
    <mergeCell ref="C118:H118"/>
    <mergeCell ref="C119:H119"/>
    <mergeCell ref="C120:H120"/>
    <mergeCell ref="C121:H121"/>
    <mergeCell ref="C109:H109"/>
    <mergeCell ref="C110:H110"/>
    <mergeCell ref="B111:B113"/>
    <mergeCell ref="C111:H111"/>
    <mergeCell ref="C112:H112"/>
    <mergeCell ref="C113:H113"/>
    <mergeCell ref="C100:H100"/>
    <mergeCell ref="A102:A139"/>
    <mergeCell ref="B102:B110"/>
    <mergeCell ref="C102:H102"/>
    <mergeCell ref="C103:H103"/>
    <mergeCell ref="C104:H104"/>
    <mergeCell ref="C105:H105"/>
    <mergeCell ref="C106:H106"/>
    <mergeCell ref="C107:H107"/>
    <mergeCell ref="C108:H108"/>
    <mergeCell ref="B125:B139"/>
    <mergeCell ref="C125:H125"/>
    <mergeCell ref="C126:H126"/>
    <mergeCell ref="C127:H127"/>
    <mergeCell ref="C128:H128"/>
    <mergeCell ref="C129:H129"/>
    <mergeCell ref="C130:H130"/>
    <mergeCell ref="B114:B117"/>
    <mergeCell ref="C93:H93"/>
    <mergeCell ref="C94:H94"/>
    <mergeCell ref="A95:A100"/>
    <mergeCell ref="B95:B98"/>
    <mergeCell ref="C95:H95"/>
    <mergeCell ref="C96:H96"/>
    <mergeCell ref="C97:H97"/>
    <mergeCell ref="C98:H98"/>
    <mergeCell ref="B99:B100"/>
    <mergeCell ref="C99:H99"/>
    <mergeCell ref="A85:A94"/>
    <mergeCell ref="B85:B94"/>
    <mergeCell ref="C85:H85"/>
    <mergeCell ref="C86:H86"/>
    <mergeCell ref="C87:H87"/>
    <mergeCell ref="C88:H88"/>
    <mergeCell ref="C89:H89"/>
    <mergeCell ref="C90:H90"/>
    <mergeCell ref="C91:H91"/>
    <mergeCell ref="C92:H92"/>
    <mergeCell ref="A77:A83"/>
    <mergeCell ref="B77:B83"/>
    <mergeCell ref="C77:H77"/>
    <mergeCell ref="C78:H78"/>
    <mergeCell ref="C79:H79"/>
    <mergeCell ref="C80:H80"/>
    <mergeCell ref="C81:H81"/>
    <mergeCell ref="C82:H82"/>
    <mergeCell ref="C83:H83"/>
    <mergeCell ref="C72:H72"/>
    <mergeCell ref="C73:H73"/>
    <mergeCell ref="C74:H74"/>
    <mergeCell ref="C75:H75"/>
    <mergeCell ref="C76:H76"/>
    <mergeCell ref="C63:H63"/>
    <mergeCell ref="C64:H64"/>
    <mergeCell ref="C65:H65"/>
    <mergeCell ref="B66:B70"/>
    <mergeCell ref="C66:H66"/>
    <mergeCell ref="C67:H67"/>
    <mergeCell ref="C68:H68"/>
    <mergeCell ref="C69:H69"/>
    <mergeCell ref="C70:H70"/>
    <mergeCell ref="C39:H39"/>
    <mergeCell ref="C40:H40"/>
    <mergeCell ref="B46:B47"/>
    <mergeCell ref="C46:H46"/>
    <mergeCell ref="C47:H47"/>
    <mergeCell ref="A49:A76"/>
    <mergeCell ref="B49:B56"/>
    <mergeCell ref="C49:H49"/>
    <mergeCell ref="C50:H50"/>
    <mergeCell ref="C51:H51"/>
    <mergeCell ref="C52:H52"/>
    <mergeCell ref="C53:H53"/>
    <mergeCell ref="C54:H54"/>
    <mergeCell ref="C55:H55"/>
    <mergeCell ref="C56:H56"/>
    <mergeCell ref="B57:B65"/>
    <mergeCell ref="C57:H57"/>
    <mergeCell ref="C58:H58"/>
    <mergeCell ref="C59:H59"/>
    <mergeCell ref="C60:H60"/>
    <mergeCell ref="C61:H61"/>
    <mergeCell ref="C62:H62"/>
    <mergeCell ref="B71:B76"/>
    <mergeCell ref="C71:H71"/>
    <mergeCell ref="A25:S25"/>
    <mergeCell ref="A26:O26"/>
    <mergeCell ref="Q26:S26"/>
    <mergeCell ref="C27:H27"/>
    <mergeCell ref="A28:A47"/>
    <mergeCell ref="B28:B36"/>
    <mergeCell ref="C28:H28"/>
    <mergeCell ref="C29:H29"/>
    <mergeCell ref="C30:H30"/>
    <mergeCell ref="C31:H31"/>
    <mergeCell ref="B41:B45"/>
    <mergeCell ref="C41:H41"/>
    <mergeCell ref="C42:H42"/>
    <mergeCell ref="C43:H43"/>
    <mergeCell ref="C44:H44"/>
    <mergeCell ref="C45:H45"/>
    <mergeCell ref="C32:H32"/>
    <mergeCell ref="C33:H33"/>
    <mergeCell ref="C34:H34"/>
    <mergeCell ref="C35:H35"/>
    <mergeCell ref="C36:H36"/>
    <mergeCell ref="B37:B40"/>
    <mergeCell ref="C37:H37"/>
    <mergeCell ref="C38:H38"/>
    <mergeCell ref="A19:O19"/>
    <mergeCell ref="A20:O20"/>
    <mergeCell ref="A21:O21"/>
    <mergeCell ref="A22:O22"/>
    <mergeCell ref="A23:O23"/>
    <mergeCell ref="A24:O24"/>
    <mergeCell ref="A13:O13"/>
    <mergeCell ref="A14:O14"/>
    <mergeCell ref="A15:O15"/>
    <mergeCell ref="A16:O16"/>
    <mergeCell ref="A17:O17"/>
    <mergeCell ref="A18:O18"/>
    <mergeCell ref="A7:O7"/>
    <mergeCell ref="A8:O8"/>
    <mergeCell ref="B9:I9"/>
    <mergeCell ref="B10:I10"/>
    <mergeCell ref="B11:I11"/>
    <mergeCell ref="B12:I12"/>
    <mergeCell ref="A1:O1"/>
    <mergeCell ref="A2:O2"/>
    <mergeCell ref="A3:O3"/>
    <mergeCell ref="A4:O4"/>
    <mergeCell ref="A5:O5"/>
    <mergeCell ref="A6:O6"/>
  </mergeCells>
  <phoneticPr fontId="22" type="noConversion"/>
  <conditionalFormatting sqref="I28:I106 I109:I270">
    <cfRule type="expression" dxfId="19" priority="9">
      <formula>NOT(ISERROR(SEARCH("Request clarification.",I28)))</formula>
    </cfRule>
    <cfRule type="expression" dxfId="18" priority="10">
      <formula>NOT(ISERROR(SEARCH("Partial.",I28)))</formula>
    </cfRule>
    <cfRule type="expression" dxfId="17" priority="11">
      <formula>NOT(ISERROR(SEARCH("No,",I28)))</formula>
    </cfRule>
    <cfRule type="expression" dxfId="16" priority="12">
      <formula>NOT(ISERROR(SEARCH("Yes,",I28)))</formula>
    </cfRule>
  </conditionalFormatting>
  <conditionalFormatting sqref="I107">
    <cfRule type="expression" dxfId="15" priority="5">
      <formula>NOT(ISERROR(SEARCH("Request clarification.",I107)))</formula>
    </cfRule>
    <cfRule type="expression" dxfId="14" priority="6">
      <formula>NOT(ISERROR(SEARCH("Partial.",I107)))</formula>
    </cfRule>
    <cfRule type="expression" dxfId="13" priority="7">
      <formula>NOT(ISERROR(SEARCH("No,",I107)))</formula>
    </cfRule>
    <cfRule type="expression" dxfId="12" priority="8">
      <formula>NOT(ISERROR(SEARCH("Yes,",I107)))</formula>
    </cfRule>
  </conditionalFormatting>
  <conditionalFormatting sqref="I108">
    <cfRule type="expression" dxfId="7" priority="1">
      <formula>NOT(ISERROR(SEARCH("Request clarification.",I108)))</formula>
    </cfRule>
    <cfRule type="expression" dxfId="6" priority="2">
      <formula>NOT(ISERROR(SEARCH("Partial.",I108)))</formula>
    </cfRule>
    <cfRule type="expression" dxfId="5" priority="3">
      <formula>NOT(ISERROR(SEARCH("No,",I108)))</formula>
    </cfRule>
    <cfRule type="expression" dxfId="4" priority="4">
      <formula>NOT(ISERROR(SEARCH("Yes,",I108)))</formula>
    </cfRule>
  </conditionalFormatting>
  <dataValidations count="1">
    <dataValidation type="list" allowBlank="1" showInputMessage="1" showErrorMessage="1" sqref="J254:O270 S102:S139 J28:O47 S28:S47 J171:O178 J180:O187 J189:O194 J196:O202 J204:O229 J231:O252 S254:S270 J49:O83 S49:S83 S180:S187 S189:S194 S196:S202 S204:S229 S231:S252 S171:S178 J85:O100 S85:S100 J141:O169 S141:S169 J102:O139">
      <formula1>selection1</formula1>
    </dataValidation>
  </dataValidations>
  <pageMargins left="0.7" right="0.7" top="0.75" bottom="0.75" header="0.3" footer="0.3"/>
  <legacy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topLeftCell="A13" zoomScaleNormal="70" zoomScalePageLayoutView="70" workbookViewId="0">
      <selection activeCell="A13" sqref="A13:M13"/>
    </sheetView>
  </sheetViews>
  <sheetFormatPr defaultColWidth="8.85546875" defaultRowHeight="12.75" outlineLevelRow="1"/>
  <cols>
    <col min="1" max="2" width="13.140625" style="158" customWidth="1"/>
    <col min="3" max="5" width="8.85546875" style="158"/>
    <col min="6" max="6" width="8.140625" style="158" customWidth="1"/>
    <col min="7" max="7" width="8.85546875" style="158" hidden="1" customWidth="1"/>
    <col min="8" max="8" width="4.7109375" style="158" customWidth="1"/>
    <col min="9" max="9" width="14.140625" style="158" customWidth="1"/>
    <col min="10" max="10" width="14" style="158" customWidth="1"/>
    <col min="11" max="11" width="22.7109375" style="158" customWidth="1"/>
    <col min="12" max="12" width="48.28515625" style="158" customWidth="1"/>
    <col min="13" max="13" width="36.85546875" style="158" customWidth="1"/>
    <col min="14" max="14" width="32.7109375" style="285" customWidth="1"/>
    <col min="15" max="16" width="32.7109375" style="267" customWidth="1"/>
    <col min="17" max="17" width="8.85546875" style="158"/>
    <col min="18" max="18" width="57.28515625" style="158" customWidth="1"/>
    <col min="19" max="16384" width="8.85546875" style="158"/>
  </cols>
  <sheetData>
    <row r="1" spans="1:16" ht="113.25" customHeight="1">
      <c r="A1" s="441" t="s">
        <v>361</v>
      </c>
      <c r="B1" s="442"/>
      <c r="C1" s="442"/>
      <c r="D1" s="442"/>
      <c r="E1" s="442"/>
      <c r="F1" s="442"/>
      <c r="G1" s="442"/>
      <c r="H1" s="442"/>
      <c r="I1" s="442"/>
      <c r="J1" s="442"/>
      <c r="K1" s="442"/>
      <c r="L1" s="442"/>
      <c r="M1" s="443"/>
      <c r="N1" s="276"/>
      <c r="O1" s="277"/>
      <c r="P1" s="277"/>
    </row>
    <row r="2" spans="1:16" ht="20.100000000000001" customHeight="1">
      <c r="A2" s="444" t="s">
        <v>295</v>
      </c>
      <c r="B2" s="445"/>
      <c r="C2" s="445"/>
      <c r="D2" s="445"/>
      <c r="E2" s="445"/>
      <c r="F2" s="445"/>
      <c r="G2" s="445"/>
      <c r="H2" s="445"/>
      <c r="I2" s="445"/>
      <c r="J2" s="445"/>
      <c r="K2" s="445"/>
      <c r="L2" s="445"/>
      <c r="M2" s="446"/>
      <c r="N2" s="276"/>
      <c r="O2" s="277"/>
      <c r="P2" s="277"/>
    </row>
    <row r="3" spans="1:16" ht="20.100000000000001" customHeight="1">
      <c r="A3" s="149"/>
      <c r="B3" s="447" t="s">
        <v>296</v>
      </c>
      <c r="C3" s="448"/>
      <c r="D3" s="448"/>
      <c r="E3" s="448"/>
      <c r="F3" s="448"/>
      <c r="G3" s="448"/>
      <c r="H3" s="448"/>
      <c r="I3" s="448"/>
      <c r="J3" s="141"/>
      <c r="K3" s="141"/>
      <c r="L3" s="141"/>
      <c r="M3" s="141"/>
      <c r="N3" s="276"/>
      <c r="O3" s="277"/>
      <c r="P3" s="277"/>
    </row>
    <row r="4" spans="1:16" ht="20.100000000000001" customHeight="1" outlineLevel="1">
      <c r="A4" s="143"/>
      <c r="B4" s="447" t="s">
        <v>297</v>
      </c>
      <c r="C4" s="448"/>
      <c r="D4" s="448"/>
      <c r="E4" s="448"/>
      <c r="F4" s="448"/>
      <c r="G4" s="448"/>
      <c r="H4" s="448"/>
      <c r="I4" s="448"/>
      <c r="J4" s="141"/>
      <c r="K4" s="141"/>
      <c r="L4" s="141"/>
      <c r="M4" s="141"/>
      <c r="N4" s="276"/>
      <c r="O4" s="277"/>
      <c r="P4" s="277"/>
    </row>
    <row r="5" spans="1:16" ht="20.100000000000001" customHeight="1" outlineLevel="1">
      <c r="A5" s="144"/>
      <c r="B5" s="447" t="s">
        <v>298</v>
      </c>
      <c r="C5" s="448"/>
      <c r="D5" s="448"/>
      <c r="E5" s="448"/>
      <c r="F5" s="448"/>
      <c r="G5" s="448"/>
      <c r="H5" s="448"/>
      <c r="I5" s="448"/>
      <c r="J5" s="141"/>
      <c r="K5" s="141"/>
      <c r="L5" s="141"/>
      <c r="M5" s="141"/>
      <c r="N5" s="276"/>
      <c r="O5" s="277"/>
      <c r="P5" s="277"/>
    </row>
    <row r="6" spans="1:16" ht="20.100000000000001" customHeight="1" outlineLevel="1">
      <c r="A6" s="145"/>
      <c r="B6" s="449" t="s">
        <v>299</v>
      </c>
      <c r="C6" s="450"/>
      <c r="D6" s="450"/>
      <c r="E6" s="450"/>
      <c r="F6" s="450"/>
      <c r="G6" s="450"/>
      <c r="H6" s="450"/>
      <c r="I6" s="450"/>
      <c r="J6" s="146"/>
      <c r="K6" s="146"/>
      <c r="L6" s="146"/>
      <c r="M6" s="146"/>
      <c r="N6" s="276"/>
      <c r="O6" s="277"/>
      <c r="P6" s="277"/>
    </row>
    <row r="7" spans="1:16" ht="7.5" customHeight="1" outlineLevel="1">
      <c r="A7" s="451"/>
      <c r="B7" s="452"/>
      <c r="C7" s="452"/>
      <c r="D7" s="452"/>
      <c r="E7" s="452"/>
      <c r="F7" s="452"/>
      <c r="G7" s="452"/>
      <c r="H7" s="452"/>
      <c r="I7" s="452"/>
      <c r="J7" s="452"/>
      <c r="K7" s="452"/>
      <c r="L7" s="452"/>
      <c r="M7" s="453"/>
      <c r="N7" s="276"/>
      <c r="O7" s="277"/>
      <c r="P7" s="277"/>
    </row>
    <row r="8" spans="1:16" ht="25.5" customHeight="1" outlineLevel="1" thickBot="1">
      <c r="A8" s="454" t="s">
        <v>370</v>
      </c>
      <c r="B8" s="455"/>
      <c r="C8" s="455"/>
      <c r="D8" s="455"/>
      <c r="E8" s="455"/>
      <c r="F8" s="455"/>
      <c r="G8" s="455"/>
      <c r="H8" s="455"/>
      <c r="I8" s="455"/>
      <c r="J8" s="455"/>
      <c r="K8" s="455"/>
      <c r="L8" s="455"/>
      <c r="M8" s="456"/>
      <c r="N8" s="278"/>
      <c r="O8" s="279"/>
      <c r="P8" s="279"/>
    </row>
    <row r="9" spans="1:16" s="101" customFormat="1" ht="26.25" customHeight="1" outlineLevel="1">
      <c r="A9" s="457" t="s">
        <v>360</v>
      </c>
      <c r="B9" s="458"/>
      <c r="C9" s="458"/>
      <c r="D9" s="458"/>
      <c r="E9" s="458"/>
      <c r="F9" s="458"/>
      <c r="G9" s="458"/>
      <c r="H9" s="458"/>
      <c r="I9" s="458"/>
      <c r="J9" s="458"/>
      <c r="K9" s="458"/>
      <c r="L9" s="458"/>
      <c r="M9" s="459"/>
      <c r="N9" s="280"/>
      <c r="O9" s="281"/>
      <c r="P9" s="281"/>
    </row>
    <row r="10" spans="1:16" ht="26.25" customHeight="1" outlineLevel="1">
      <c r="A10" s="436" t="s">
        <v>359</v>
      </c>
      <c r="B10" s="437"/>
      <c r="C10" s="437"/>
      <c r="D10" s="437"/>
      <c r="E10" s="437"/>
      <c r="F10" s="437"/>
      <c r="G10" s="437"/>
      <c r="H10" s="437"/>
      <c r="I10" s="437"/>
      <c r="J10" s="437"/>
      <c r="K10" s="437"/>
      <c r="L10" s="437"/>
      <c r="M10" s="438"/>
      <c r="N10" s="280"/>
      <c r="O10" s="281"/>
      <c r="P10" s="281"/>
    </row>
    <row r="11" spans="1:16" s="101" customFormat="1" ht="25.5" customHeight="1" outlineLevel="1">
      <c r="A11" s="436" t="s">
        <v>358</v>
      </c>
      <c r="B11" s="439"/>
      <c r="C11" s="439"/>
      <c r="D11" s="439"/>
      <c r="E11" s="439"/>
      <c r="F11" s="439"/>
      <c r="G11" s="439"/>
      <c r="H11" s="439"/>
      <c r="I11" s="439"/>
      <c r="J11" s="439"/>
      <c r="K11" s="439"/>
      <c r="L11" s="439"/>
      <c r="M11" s="440"/>
      <c r="N11" s="282"/>
      <c r="O11" s="103"/>
      <c r="P11" s="103"/>
    </row>
    <row r="12" spans="1:16" ht="25.5" customHeight="1" outlineLevel="1">
      <c r="A12" s="436" t="s">
        <v>396</v>
      </c>
      <c r="B12" s="439"/>
      <c r="C12" s="439"/>
      <c r="D12" s="439"/>
      <c r="E12" s="439"/>
      <c r="F12" s="439"/>
      <c r="G12" s="439"/>
      <c r="H12" s="439"/>
      <c r="I12" s="439"/>
      <c r="J12" s="439"/>
      <c r="K12" s="439"/>
      <c r="L12" s="439"/>
      <c r="M12" s="440"/>
      <c r="N12" s="282"/>
      <c r="O12" s="103"/>
      <c r="P12" s="103"/>
    </row>
    <row r="13" spans="1:16" ht="25.5" customHeight="1" outlineLevel="1">
      <c r="A13" s="472" t="s">
        <v>395</v>
      </c>
      <c r="B13" s="439"/>
      <c r="C13" s="439"/>
      <c r="D13" s="439"/>
      <c r="E13" s="439"/>
      <c r="F13" s="439"/>
      <c r="G13" s="439"/>
      <c r="H13" s="439"/>
      <c r="I13" s="439"/>
      <c r="J13" s="439"/>
      <c r="K13" s="439"/>
      <c r="L13" s="439"/>
      <c r="M13" s="440"/>
      <c r="N13" s="282"/>
      <c r="O13" s="103"/>
      <c r="P13" s="103"/>
    </row>
    <row r="14" spans="1:16" ht="25.5" customHeight="1" outlineLevel="1">
      <c r="A14" s="436" t="s">
        <v>394</v>
      </c>
      <c r="B14" s="439"/>
      <c r="C14" s="439"/>
      <c r="D14" s="439"/>
      <c r="E14" s="439"/>
      <c r="F14" s="439"/>
      <c r="G14" s="439"/>
      <c r="H14" s="439"/>
      <c r="I14" s="439"/>
      <c r="J14" s="439"/>
      <c r="K14" s="439"/>
      <c r="L14" s="439"/>
      <c r="M14" s="440"/>
      <c r="N14" s="282"/>
      <c r="O14" s="103"/>
      <c r="P14" s="103"/>
    </row>
    <row r="15" spans="1:16" ht="45" customHeight="1" outlineLevel="1">
      <c r="A15" s="472" t="s">
        <v>393</v>
      </c>
      <c r="B15" s="439"/>
      <c r="C15" s="439"/>
      <c r="D15" s="439"/>
      <c r="E15" s="439"/>
      <c r="F15" s="439"/>
      <c r="G15" s="439"/>
      <c r="H15" s="439"/>
      <c r="I15" s="439"/>
      <c r="J15" s="439"/>
      <c r="K15" s="439"/>
      <c r="L15" s="439"/>
      <c r="M15" s="440"/>
      <c r="N15" s="282"/>
      <c r="O15" s="103"/>
      <c r="P15" s="103"/>
    </row>
    <row r="16" spans="1:16" ht="39" customHeight="1" outlineLevel="1">
      <c r="A16" s="484" t="s">
        <v>353</v>
      </c>
      <c r="B16" s="485"/>
      <c r="C16" s="485"/>
      <c r="D16" s="485"/>
      <c r="E16" s="485"/>
      <c r="F16" s="485"/>
      <c r="G16" s="485"/>
      <c r="H16" s="485"/>
      <c r="I16" s="485"/>
      <c r="J16" s="485"/>
      <c r="K16" s="485"/>
      <c r="L16" s="485"/>
      <c r="M16" s="486"/>
      <c r="N16" s="282"/>
      <c r="O16" s="103"/>
      <c r="P16" s="103"/>
    </row>
    <row r="17" spans="1:18" ht="25.5" customHeight="1" outlineLevel="1">
      <c r="A17" s="484" t="s">
        <v>352</v>
      </c>
      <c r="B17" s="485"/>
      <c r="C17" s="485"/>
      <c r="D17" s="485"/>
      <c r="E17" s="485"/>
      <c r="F17" s="485"/>
      <c r="G17" s="485"/>
      <c r="H17" s="485"/>
      <c r="I17" s="485"/>
      <c r="J17" s="485"/>
      <c r="K17" s="485"/>
      <c r="L17" s="485"/>
      <c r="M17" s="486"/>
      <c r="N17" s="282"/>
      <c r="O17" s="103"/>
      <c r="P17" s="103"/>
    </row>
    <row r="18" spans="1:18" ht="25.5" customHeight="1" outlineLevel="1">
      <c r="A18" s="484" t="s">
        <v>351</v>
      </c>
      <c r="B18" s="485"/>
      <c r="C18" s="485"/>
      <c r="D18" s="485"/>
      <c r="E18" s="485"/>
      <c r="F18" s="485"/>
      <c r="G18" s="485"/>
      <c r="H18" s="485"/>
      <c r="I18" s="485"/>
      <c r="J18" s="485"/>
      <c r="K18" s="485"/>
      <c r="L18" s="485"/>
      <c r="M18" s="486"/>
      <c r="N18" s="282"/>
      <c r="O18" s="103"/>
      <c r="P18" s="103"/>
    </row>
    <row r="19" spans="1:18" ht="7.5" customHeight="1">
      <c r="A19" s="451"/>
      <c r="B19" s="452"/>
      <c r="C19" s="452"/>
      <c r="D19" s="452"/>
      <c r="E19" s="452"/>
      <c r="F19" s="452"/>
      <c r="G19" s="452"/>
      <c r="H19" s="452"/>
      <c r="I19" s="452"/>
      <c r="J19" s="452"/>
      <c r="K19" s="452"/>
      <c r="L19" s="452"/>
      <c r="M19" s="453"/>
      <c r="N19" s="282"/>
      <c r="O19" s="103"/>
      <c r="P19" s="103"/>
    </row>
    <row r="20" spans="1:18" ht="38.25" customHeight="1" thickBot="1">
      <c r="A20" s="454" t="s">
        <v>311</v>
      </c>
      <c r="B20" s="455"/>
      <c r="C20" s="455"/>
      <c r="D20" s="455"/>
      <c r="E20" s="455"/>
      <c r="F20" s="455"/>
      <c r="G20" s="455"/>
      <c r="H20" s="455"/>
      <c r="I20" s="455"/>
      <c r="J20" s="455"/>
      <c r="K20" s="455"/>
      <c r="L20" s="455"/>
      <c r="M20" s="456"/>
      <c r="N20" s="282"/>
      <c r="O20" s="103"/>
      <c r="P20" s="103"/>
    </row>
    <row r="21" spans="1:18" ht="83.25" customHeight="1" thickBot="1">
      <c r="A21" s="135" t="s">
        <v>35</v>
      </c>
      <c r="B21" s="135" t="s">
        <v>36</v>
      </c>
      <c r="C21" s="460" t="s">
        <v>37</v>
      </c>
      <c r="D21" s="461"/>
      <c r="E21" s="461"/>
      <c r="F21" s="461"/>
      <c r="G21" s="461"/>
      <c r="H21" s="462"/>
      <c r="I21" s="460" t="s">
        <v>314</v>
      </c>
      <c r="J21" s="461"/>
      <c r="K21" s="462"/>
      <c r="L21" s="135" t="s">
        <v>312</v>
      </c>
      <c r="M21" s="268" t="s">
        <v>313</v>
      </c>
      <c r="N21" s="180"/>
      <c r="O21" s="179"/>
      <c r="P21" s="179"/>
    </row>
    <row r="22" spans="1:18" ht="69.95" customHeight="1" thickBot="1">
      <c r="A22" s="463" t="s">
        <v>38</v>
      </c>
      <c r="B22" s="463" t="s">
        <v>39</v>
      </c>
      <c r="C22" s="466" t="s">
        <v>40</v>
      </c>
      <c r="D22" s="467"/>
      <c r="E22" s="467"/>
      <c r="F22" s="467"/>
      <c r="G22" s="467"/>
      <c r="H22" s="468"/>
      <c r="I22" s="457" t="s">
        <v>392</v>
      </c>
      <c r="J22" s="458"/>
      <c r="K22" s="459"/>
      <c r="L22" s="117" t="s">
        <v>391</v>
      </c>
      <c r="M22" s="290" t="s">
        <v>385</v>
      </c>
      <c r="N22" s="283"/>
      <c r="O22" s="284"/>
      <c r="P22" s="284"/>
    </row>
    <row r="23" spans="1:18" ht="69.95" customHeight="1" thickBot="1">
      <c r="A23" s="464"/>
      <c r="B23" s="464"/>
      <c r="C23" s="469" t="s">
        <v>41</v>
      </c>
      <c r="D23" s="470"/>
      <c r="E23" s="470"/>
      <c r="F23" s="470"/>
      <c r="G23" s="470"/>
      <c r="H23" s="471"/>
      <c r="I23" s="457" t="s">
        <v>392</v>
      </c>
      <c r="J23" s="458"/>
      <c r="K23" s="459"/>
      <c r="L23" s="117" t="s">
        <v>391</v>
      </c>
      <c r="M23" s="290" t="s">
        <v>385</v>
      </c>
    </row>
    <row r="24" spans="1:18" ht="69.95" customHeight="1">
      <c r="A24" s="464"/>
      <c r="B24" s="464"/>
      <c r="C24" s="469" t="s">
        <v>0</v>
      </c>
      <c r="D24" s="470"/>
      <c r="E24" s="470"/>
      <c r="F24" s="470"/>
      <c r="G24" s="470"/>
      <c r="H24" s="471"/>
      <c r="I24" s="457" t="s">
        <v>392</v>
      </c>
      <c r="J24" s="458"/>
      <c r="K24" s="459"/>
      <c r="L24" s="117" t="s">
        <v>391</v>
      </c>
      <c r="M24" s="290" t="s">
        <v>385</v>
      </c>
    </row>
    <row r="25" spans="1:18" ht="69.95" customHeight="1">
      <c r="A25" s="464"/>
      <c r="B25" s="464"/>
      <c r="C25" s="469" t="s">
        <v>1</v>
      </c>
      <c r="D25" s="470"/>
      <c r="E25" s="470"/>
      <c r="F25" s="470"/>
      <c r="G25" s="470"/>
      <c r="H25" s="471"/>
      <c r="I25" s="436"/>
      <c r="J25" s="439"/>
      <c r="K25" s="440"/>
      <c r="L25" s="114"/>
      <c r="M25" s="162"/>
    </row>
    <row r="26" spans="1:18" ht="69.95" customHeight="1" thickBot="1">
      <c r="A26" s="464"/>
      <c r="B26" s="464"/>
      <c r="C26" s="469" t="s">
        <v>2</v>
      </c>
      <c r="D26" s="470"/>
      <c r="E26" s="470"/>
      <c r="F26" s="470"/>
      <c r="G26" s="470"/>
      <c r="H26" s="471"/>
      <c r="I26" s="436"/>
      <c r="J26" s="439"/>
      <c r="K26" s="440"/>
      <c r="L26" s="114"/>
      <c r="M26" s="162"/>
    </row>
    <row r="27" spans="1:18" ht="69.95" customHeight="1" thickBot="1">
      <c r="A27" s="464"/>
      <c r="B27" s="464"/>
      <c r="C27" s="469" t="s">
        <v>3</v>
      </c>
      <c r="D27" s="470"/>
      <c r="E27" s="470"/>
      <c r="F27" s="470"/>
      <c r="G27" s="470"/>
      <c r="H27" s="471"/>
      <c r="I27" s="457" t="s">
        <v>392</v>
      </c>
      <c r="J27" s="458"/>
      <c r="K27" s="459"/>
      <c r="L27" s="117" t="s">
        <v>391</v>
      </c>
      <c r="M27" s="290" t="s">
        <v>385</v>
      </c>
    </row>
    <row r="28" spans="1:18" ht="69.95" customHeight="1">
      <c r="A28" s="464"/>
      <c r="B28" s="464"/>
      <c r="C28" s="469" t="s">
        <v>4</v>
      </c>
      <c r="D28" s="470"/>
      <c r="E28" s="470"/>
      <c r="F28" s="470"/>
      <c r="G28" s="470"/>
      <c r="H28" s="471"/>
      <c r="I28" s="457" t="s">
        <v>392</v>
      </c>
      <c r="J28" s="458"/>
      <c r="K28" s="459"/>
      <c r="L28" s="117" t="s">
        <v>391</v>
      </c>
      <c r="M28" s="290" t="s">
        <v>385</v>
      </c>
      <c r="R28" s="107"/>
    </row>
    <row r="29" spans="1:18" ht="69.95" customHeight="1">
      <c r="A29" s="464"/>
      <c r="B29" s="464"/>
      <c r="C29" s="469" t="s">
        <v>5</v>
      </c>
      <c r="D29" s="470"/>
      <c r="E29" s="470"/>
      <c r="F29" s="470"/>
      <c r="G29" s="470"/>
      <c r="H29" s="471"/>
      <c r="I29" s="436"/>
      <c r="J29" s="439"/>
      <c r="K29" s="440"/>
      <c r="L29" s="114"/>
      <c r="M29" s="162"/>
      <c r="R29" s="108"/>
    </row>
    <row r="30" spans="1:18" ht="69.95" customHeight="1" thickBot="1">
      <c r="A30" s="465"/>
      <c r="B30" s="465"/>
      <c r="C30" s="475" t="s">
        <v>6</v>
      </c>
      <c r="D30" s="476"/>
      <c r="E30" s="476"/>
      <c r="F30" s="476"/>
      <c r="G30" s="476"/>
      <c r="H30" s="477"/>
      <c r="I30" s="478"/>
      <c r="J30" s="479"/>
      <c r="K30" s="480"/>
      <c r="L30" s="115"/>
      <c r="M30" s="160"/>
      <c r="R30" s="108"/>
    </row>
    <row r="31" spans="1:18" ht="69.95" customHeight="1">
      <c r="A31" s="463" t="s">
        <v>38</v>
      </c>
      <c r="B31" s="490" t="s">
        <v>7</v>
      </c>
      <c r="C31" s="487" t="s">
        <v>8</v>
      </c>
      <c r="D31" s="488"/>
      <c r="E31" s="488"/>
      <c r="F31" s="488"/>
      <c r="G31" s="488"/>
      <c r="H31" s="489"/>
      <c r="I31" s="457"/>
      <c r="J31" s="473"/>
      <c r="K31" s="474"/>
      <c r="L31" s="117"/>
      <c r="M31" s="164"/>
      <c r="R31" s="108"/>
    </row>
    <row r="32" spans="1:18" ht="69.95" customHeight="1">
      <c r="A32" s="464"/>
      <c r="B32" s="491"/>
      <c r="C32" s="469" t="s">
        <v>9</v>
      </c>
      <c r="D32" s="470"/>
      <c r="E32" s="470"/>
      <c r="F32" s="470"/>
      <c r="G32" s="470"/>
      <c r="H32" s="471"/>
      <c r="I32" s="436"/>
      <c r="J32" s="439"/>
      <c r="K32" s="440"/>
      <c r="L32" s="114"/>
      <c r="M32" s="162"/>
      <c r="R32" s="108"/>
    </row>
    <row r="33" spans="1:18" ht="69.95" customHeight="1">
      <c r="A33" s="464"/>
      <c r="B33" s="491"/>
      <c r="C33" s="469" t="s">
        <v>10</v>
      </c>
      <c r="D33" s="470"/>
      <c r="E33" s="470"/>
      <c r="F33" s="470"/>
      <c r="G33" s="470"/>
      <c r="H33" s="471"/>
      <c r="I33" s="436"/>
      <c r="J33" s="439"/>
      <c r="K33" s="440"/>
      <c r="L33" s="114"/>
      <c r="M33" s="162"/>
    </row>
    <row r="34" spans="1:18" ht="69.95" customHeight="1" thickBot="1">
      <c r="A34" s="464"/>
      <c r="B34" s="492"/>
      <c r="C34" s="475" t="s">
        <v>11</v>
      </c>
      <c r="D34" s="476"/>
      <c r="E34" s="476"/>
      <c r="F34" s="476"/>
      <c r="G34" s="476"/>
      <c r="H34" s="477"/>
      <c r="I34" s="481"/>
      <c r="J34" s="482"/>
      <c r="K34" s="483"/>
      <c r="L34" s="134"/>
      <c r="M34" s="172"/>
      <c r="R34" s="108"/>
    </row>
    <row r="35" spans="1:18" ht="69.95" customHeight="1">
      <c r="A35" s="464"/>
      <c r="B35" s="490" t="s">
        <v>12</v>
      </c>
      <c r="C35" s="493" t="s">
        <v>13</v>
      </c>
      <c r="D35" s="494"/>
      <c r="E35" s="494"/>
      <c r="F35" s="494"/>
      <c r="G35" s="494"/>
      <c r="H35" s="495"/>
      <c r="I35" s="496"/>
      <c r="J35" s="497"/>
      <c r="K35" s="498"/>
      <c r="L35" s="125"/>
      <c r="M35" s="171"/>
      <c r="R35" s="108"/>
    </row>
    <row r="36" spans="1:18" ht="69.95" customHeight="1">
      <c r="A36" s="464"/>
      <c r="B36" s="491"/>
      <c r="C36" s="469" t="s">
        <v>14</v>
      </c>
      <c r="D36" s="470"/>
      <c r="E36" s="470"/>
      <c r="F36" s="470"/>
      <c r="G36" s="470"/>
      <c r="H36" s="471"/>
      <c r="I36" s="499"/>
      <c r="J36" s="500"/>
      <c r="K36" s="501"/>
      <c r="L36" s="123"/>
      <c r="M36" s="170"/>
      <c r="R36" s="108"/>
    </row>
    <row r="37" spans="1:18" ht="69.95" customHeight="1">
      <c r="A37" s="464"/>
      <c r="B37" s="491"/>
      <c r="C37" s="469" t="s">
        <v>15</v>
      </c>
      <c r="D37" s="470"/>
      <c r="E37" s="470"/>
      <c r="F37" s="470"/>
      <c r="G37" s="470"/>
      <c r="H37" s="471"/>
      <c r="I37" s="499"/>
      <c r="J37" s="500"/>
      <c r="K37" s="501"/>
      <c r="L37" s="123"/>
      <c r="M37" s="170"/>
      <c r="R37" s="108"/>
    </row>
    <row r="38" spans="1:18" ht="69.95" customHeight="1">
      <c r="A38" s="464"/>
      <c r="B38" s="491"/>
      <c r="C38" s="469" t="s">
        <v>61</v>
      </c>
      <c r="D38" s="470"/>
      <c r="E38" s="470"/>
      <c r="F38" s="470"/>
      <c r="G38" s="470"/>
      <c r="H38" s="471"/>
      <c r="I38" s="499"/>
      <c r="J38" s="500"/>
      <c r="K38" s="501"/>
      <c r="L38" s="123"/>
      <c r="M38" s="170"/>
      <c r="R38" s="107"/>
    </row>
    <row r="39" spans="1:18" ht="69.95" customHeight="1" thickBot="1">
      <c r="A39" s="465"/>
      <c r="B39" s="492"/>
      <c r="C39" s="475" t="s">
        <v>62</v>
      </c>
      <c r="D39" s="476"/>
      <c r="E39" s="476"/>
      <c r="F39" s="476"/>
      <c r="G39" s="476"/>
      <c r="H39" s="477"/>
      <c r="I39" s="481"/>
      <c r="J39" s="482"/>
      <c r="K39" s="483"/>
      <c r="L39" s="134"/>
      <c r="M39" s="172"/>
      <c r="R39" s="107"/>
    </row>
    <row r="40" spans="1:18" ht="69.95" customHeight="1">
      <c r="A40" s="463" t="s">
        <v>315</v>
      </c>
      <c r="B40" s="463" t="s">
        <v>63</v>
      </c>
      <c r="C40" s="487" t="s">
        <v>64</v>
      </c>
      <c r="D40" s="488"/>
      <c r="E40" s="488"/>
      <c r="F40" s="488"/>
      <c r="G40" s="488"/>
      <c r="H40" s="489"/>
      <c r="I40" s="457"/>
      <c r="J40" s="473"/>
      <c r="K40" s="474"/>
      <c r="L40" s="130"/>
      <c r="M40" s="269"/>
    </row>
    <row r="41" spans="1:18" ht="69.95" customHeight="1" thickBot="1">
      <c r="A41" s="465"/>
      <c r="B41" s="465"/>
      <c r="C41" s="475" t="s">
        <v>16</v>
      </c>
      <c r="D41" s="476"/>
      <c r="E41" s="476"/>
      <c r="F41" s="476"/>
      <c r="G41" s="476"/>
      <c r="H41" s="477"/>
      <c r="I41" s="478"/>
      <c r="J41" s="479"/>
      <c r="K41" s="480"/>
      <c r="L41" s="115"/>
      <c r="M41" s="160"/>
      <c r="R41" s="109"/>
    </row>
    <row r="42" spans="1:18" ht="20.100000000000001" customHeight="1" thickBot="1">
      <c r="A42" s="514"/>
      <c r="B42" s="515"/>
      <c r="C42" s="515"/>
      <c r="D42" s="515"/>
      <c r="E42" s="515"/>
      <c r="F42" s="515"/>
      <c r="G42" s="515"/>
      <c r="H42" s="515"/>
      <c r="I42" s="515"/>
      <c r="J42" s="515"/>
      <c r="K42" s="515"/>
      <c r="L42" s="515"/>
      <c r="M42" s="515"/>
      <c r="R42" s="109"/>
    </row>
    <row r="43" spans="1:18" ht="69.95" customHeight="1" thickBot="1">
      <c r="A43" s="516" t="s">
        <v>17</v>
      </c>
      <c r="B43" s="516" t="s">
        <v>18</v>
      </c>
      <c r="C43" s="519" t="s">
        <v>19</v>
      </c>
      <c r="D43" s="520"/>
      <c r="E43" s="520"/>
      <c r="F43" s="520"/>
      <c r="G43" s="520"/>
      <c r="H43" s="521"/>
      <c r="I43" s="457"/>
      <c r="J43" s="473"/>
      <c r="K43" s="474"/>
      <c r="L43" s="130"/>
      <c r="M43" s="269"/>
      <c r="R43" s="108"/>
    </row>
    <row r="44" spans="1:18" ht="69.95" customHeight="1" thickBot="1">
      <c r="A44" s="517"/>
      <c r="B44" s="517"/>
      <c r="C44" s="502" t="s">
        <v>20</v>
      </c>
      <c r="D44" s="503"/>
      <c r="E44" s="503"/>
      <c r="F44" s="503"/>
      <c r="G44" s="503"/>
      <c r="H44" s="504"/>
      <c r="I44" s="457"/>
      <c r="J44" s="473"/>
      <c r="K44" s="474"/>
      <c r="L44" s="114"/>
      <c r="M44" s="269"/>
      <c r="R44" s="108"/>
    </row>
    <row r="45" spans="1:18" ht="69.95" customHeight="1" thickBot="1">
      <c r="A45" s="517"/>
      <c r="B45" s="517"/>
      <c r="C45" s="502" t="s">
        <v>21</v>
      </c>
      <c r="D45" s="503"/>
      <c r="E45" s="503"/>
      <c r="F45" s="503"/>
      <c r="G45" s="503"/>
      <c r="H45" s="504"/>
      <c r="I45" s="457"/>
      <c r="J45" s="473"/>
      <c r="K45" s="474"/>
      <c r="L45" s="114"/>
      <c r="M45" s="269"/>
      <c r="R45" s="108"/>
    </row>
    <row r="46" spans="1:18" ht="69.95" customHeight="1" thickBot="1">
      <c r="A46" s="517"/>
      <c r="B46" s="517"/>
      <c r="C46" s="502" t="s">
        <v>22</v>
      </c>
      <c r="D46" s="503"/>
      <c r="E46" s="503"/>
      <c r="F46" s="503"/>
      <c r="G46" s="503"/>
      <c r="H46" s="504"/>
      <c r="I46" s="457"/>
      <c r="J46" s="473"/>
      <c r="K46" s="474"/>
      <c r="L46" s="114"/>
      <c r="M46" s="269"/>
      <c r="R46" s="108"/>
    </row>
    <row r="47" spans="1:18" ht="69.95" customHeight="1">
      <c r="A47" s="517"/>
      <c r="B47" s="517"/>
      <c r="C47" s="502" t="s">
        <v>23</v>
      </c>
      <c r="D47" s="503"/>
      <c r="E47" s="503"/>
      <c r="F47" s="503"/>
      <c r="G47" s="503"/>
      <c r="H47" s="504"/>
      <c r="I47" s="457"/>
      <c r="J47" s="473"/>
      <c r="K47" s="474"/>
      <c r="L47" s="114"/>
      <c r="M47" s="269"/>
      <c r="R47" s="108"/>
    </row>
    <row r="48" spans="1:18" ht="69.95" customHeight="1">
      <c r="A48" s="517"/>
      <c r="B48" s="517"/>
      <c r="C48" s="502" t="s">
        <v>24</v>
      </c>
      <c r="D48" s="503"/>
      <c r="E48" s="503"/>
      <c r="F48" s="503"/>
      <c r="G48" s="503"/>
      <c r="H48" s="504"/>
      <c r="I48" s="511"/>
      <c r="J48" s="512"/>
      <c r="K48" s="513"/>
      <c r="L48" s="130"/>
      <c r="M48" s="269"/>
      <c r="R48" s="108"/>
    </row>
    <row r="49" spans="1:18" ht="69.95" customHeight="1" thickBot="1">
      <c r="A49" s="517"/>
      <c r="B49" s="517"/>
      <c r="C49" s="502" t="s">
        <v>25</v>
      </c>
      <c r="D49" s="503"/>
      <c r="E49" s="503"/>
      <c r="F49" s="503"/>
      <c r="G49" s="503"/>
      <c r="H49" s="504"/>
      <c r="I49" s="436"/>
      <c r="J49" s="439"/>
      <c r="K49" s="440"/>
      <c r="L49" s="114"/>
      <c r="M49" s="269"/>
      <c r="R49" s="108"/>
    </row>
    <row r="50" spans="1:18" ht="69.95" customHeight="1" thickBot="1">
      <c r="A50" s="518"/>
      <c r="B50" s="518"/>
      <c r="C50" s="505" t="s">
        <v>26</v>
      </c>
      <c r="D50" s="506"/>
      <c r="E50" s="506"/>
      <c r="F50" s="506"/>
      <c r="G50" s="506"/>
      <c r="H50" s="507"/>
      <c r="I50" s="508"/>
      <c r="J50" s="509"/>
      <c r="K50" s="510"/>
      <c r="L50" s="130"/>
      <c r="M50" s="269"/>
      <c r="R50" s="108"/>
    </row>
    <row r="51" spans="1:18" ht="69.95" customHeight="1">
      <c r="A51" s="516" t="s">
        <v>17</v>
      </c>
      <c r="B51" s="516" t="s">
        <v>27</v>
      </c>
      <c r="C51" s="519" t="s">
        <v>28</v>
      </c>
      <c r="D51" s="520"/>
      <c r="E51" s="520"/>
      <c r="F51" s="520"/>
      <c r="G51" s="520"/>
      <c r="H51" s="521"/>
      <c r="I51" s="457"/>
      <c r="J51" s="473"/>
      <c r="K51" s="474"/>
      <c r="L51" s="130"/>
      <c r="M51" s="269"/>
      <c r="R51" s="107"/>
    </row>
    <row r="52" spans="1:18" ht="69.95" customHeight="1">
      <c r="A52" s="517"/>
      <c r="B52" s="517"/>
      <c r="C52" s="502" t="s">
        <v>29</v>
      </c>
      <c r="D52" s="503"/>
      <c r="E52" s="503"/>
      <c r="F52" s="503"/>
      <c r="G52" s="503"/>
      <c r="H52" s="504"/>
      <c r="I52" s="436"/>
      <c r="J52" s="439"/>
      <c r="K52" s="440"/>
      <c r="L52" s="130"/>
      <c r="M52" s="269"/>
      <c r="N52" s="282"/>
      <c r="R52" s="108"/>
    </row>
    <row r="53" spans="1:18" ht="69.95" customHeight="1">
      <c r="A53" s="517"/>
      <c r="B53" s="517"/>
      <c r="C53" s="502" t="s">
        <v>30</v>
      </c>
      <c r="D53" s="503"/>
      <c r="E53" s="503"/>
      <c r="F53" s="503"/>
      <c r="G53" s="503"/>
      <c r="H53" s="504"/>
      <c r="I53" s="436" t="s">
        <v>390</v>
      </c>
      <c r="J53" s="439"/>
      <c r="K53" s="440"/>
      <c r="L53" s="130" t="s">
        <v>389</v>
      </c>
      <c r="M53" s="269" t="s">
        <v>385</v>
      </c>
      <c r="N53" s="282"/>
      <c r="R53" s="108"/>
    </row>
    <row r="54" spans="1:18" ht="69.95" customHeight="1">
      <c r="A54" s="517"/>
      <c r="B54" s="517"/>
      <c r="C54" s="502" t="s">
        <v>31</v>
      </c>
      <c r="D54" s="503"/>
      <c r="E54" s="503"/>
      <c r="F54" s="503"/>
      <c r="G54" s="503"/>
      <c r="H54" s="504"/>
      <c r="I54" s="436"/>
      <c r="J54" s="439"/>
      <c r="K54" s="440"/>
      <c r="L54" s="114"/>
      <c r="M54" s="269"/>
      <c r="R54" s="108"/>
    </row>
    <row r="55" spans="1:18" ht="69.95" customHeight="1">
      <c r="A55" s="517"/>
      <c r="B55" s="517"/>
      <c r="C55" s="502" t="s">
        <v>32</v>
      </c>
      <c r="D55" s="503"/>
      <c r="E55" s="503"/>
      <c r="F55" s="503"/>
      <c r="G55" s="503"/>
      <c r="H55" s="504"/>
      <c r="I55" s="436"/>
      <c r="J55" s="439"/>
      <c r="K55" s="440"/>
      <c r="L55" s="114"/>
      <c r="M55" s="269"/>
      <c r="R55" s="108"/>
    </row>
    <row r="56" spans="1:18" ht="69.95" customHeight="1">
      <c r="A56" s="517"/>
      <c r="B56" s="517"/>
      <c r="C56" s="502" t="s">
        <v>301</v>
      </c>
      <c r="D56" s="503"/>
      <c r="E56" s="503"/>
      <c r="F56" s="503"/>
      <c r="G56" s="503"/>
      <c r="H56" s="504"/>
      <c r="I56" s="436"/>
      <c r="J56" s="439"/>
      <c r="K56" s="440"/>
      <c r="L56" s="114"/>
      <c r="M56" s="162"/>
      <c r="R56" s="108"/>
    </row>
    <row r="57" spans="1:18" ht="69.95" customHeight="1">
      <c r="A57" s="517"/>
      <c r="B57" s="517"/>
      <c r="C57" s="502" t="s">
        <v>33</v>
      </c>
      <c r="D57" s="503"/>
      <c r="E57" s="503"/>
      <c r="F57" s="503"/>
      <c r="G57" s="503"/>
      <c r="H57" s="504"/>
      <c r="I57" s="436"/>
      <c r="J57" s="439"/>
      <c r="K57" s="440"/>
      <c r="L57" s="114"/>
      <c r="M57" s="162"/>
      <c r="R57" s="108"/>
    </row>
    <row r="58" spans="1:18" ht="69.95" customHeight="1">
      <c r="A58" s="517"/>
      <c r="B58" s="517"/>
      <c r="C58" s="502" t="s">
        <v>34</v>
      </c>
      <c r="D58" s="503"/>
      <c r="E58" s="503"/>
      <c r="F58" s="503"/>
      <c r="G58" s="503"/>
      <c r="H58" s="504"/>
      <c r="I58" s="436"/>
      <c r="J58" s="439"/>
      <c r="K58" s="440"/>
      <c r="L58" s="114"/>
      <c r="M58" s="162"/>
      <c r="R58" s="108"/>
    </row>
    <row r="59" spans="1:18" ht="69.95" customHeight="1" thickBot="1">
      <c r="A59" s="518"/>
      <c r="B59" s="518"/>
      <c r="C59" s="505" t="s">
        <v>78</v>
      </c>
      <c r="D59" s="506"/>
      <c r="E59" s="506"/>
      <c r="F59" s="506"/>
      <c r="G59" s="506"/>
      <c r="H59" s="507"/>
      <c r="I59" s="436"/>
      <c r="J59" s="439"/>
      <c r="K59" s="440"/>
      <c r="L59" s="115"/>
      <c r="M59" s="269"/>
      <c r="R59" s="108"/>
    </row>
    <row r="60" spans="1:18" ht="69.95" customHeight="1">
      <c r="A60" s="516" t="s">
        <v>17</v>
      </c>
      <c r="B60" s="516" t="s">
        <v>79</v>
      </c>
      <c r="C60" s="519" t="s">
        <v>80</v>
      </c>
      <c r="D60" s="520"/>
      <c r="E60" s="520"/>
      <c r="F60" s="520"/>
      <c r="G60" s="520"/>
      <c r="H60" s="521"/>
      <c r="I60" s="457"/>
      <c r="J60" s="473"/>
      <c r="K60" s="474"/>
      <c r="L60" s="117"/>
      <c r="M60" s="164"/>
      <c r="N60" s="286"/>
      <c r="R60" s="109"/>
    </row>
    <row r="61" spans="1:18" ht="69.95" customHeight="1">
      <c r="A61" s="517"/>
      <c r="B61" s="517"/>
      <c r="C61" s="502" t="s">
        <v>81</v>
      </c>
      <c r="D61" s="503"/>
      <c r="E61" s="503"/>
      <c r="F61" s="503"/>
      <c r="G61" s="503"/>
      <c r="H61" s="504"/>
      <c r="I61" s="436"/>
      <c r="J61" s="439"/>
      <c r="K61" s="440"/>
      <c r="L61" s="114"/>
      <c r="M61" s="162"/>
      <c r="N61" s="286"/>
    </row>
    <row r="62" spans="1:18" ht="69.95" customHeight="1">
      <c r="A62" s="517"/>
      <c r="B62" s="517"/>
      <c r="C62" s="502" t="s">
        <v>42</v>
      </c>
      <c r="D62" s="503"/>
      <c r="E62" s="503"/>
      <c r="F62" s="503"/>
      <c r="G62" s="503"/>
      <c r="H62" s="504"/>
      <c r="I62" s="436"/>
      <c r="J62" s="439"/>
      <c r="K62" s="440"/>
      <c r="L62" s="114"/>
      <c r="M62" s="162"/>
      <c r="N62" s="286"/>
    </row>
    <row r="63" spans="1:18" ht="69.95" customHeight="1">
      <c r="A63" s="517"/>
      <c r="B63" s="517"/>
      <c r="C63" s="502" t="s">
        <v>43</v>
      </c>
      <c r="D63" s="503"/>
      <c r="E63" s="503"/>
      <c r="F63" s="503"/>
      <c r="G63" s="503"/>
      <c r="H63" s="504"/>
      <c r="I63" s="436"/>
      <c r="J63" s="439"/>
      <c r="K63" s="440"/>
      <c r="L63" s="114"/>
      <c r="M63" s="162"/>
      <c r="N63" s="286"/>
    </row>
    <row r="64" spans="1:18" ht="69.95" customHeight="1" thickBot="1">
      <c r="A64" s="518"/>
      <c r="B64" s="518"/>
      <c r="C64" s="531" t="s">
        <v>44</v>
      </c>
      <c r="D64" s="532"/>
      <c r="E64" s="532"/>
      <c r="F64" s="532"/>
      <c r="G64" s="532"/>
      <c r="H64" s="533"/>
      <c r="I64" s="478"/>
      <c r="J64" s="479"/>
      <c r="K64" s="480"/>
      <c r="L64" s="115"/>
      <c r="M64" s="160"/>
      <c r="N64" s="286"/>
    </row>
    <row r="65" spans="1:14" ht="69.95" customHeight="1">
      <c r="A65" s="516" t="s">
        <v>17</v>
      </c>
      <c r="B65" s="516" t="s">
        <v>45</v>
      </c>
      <c r="C65" s="534" t="s">
        <v>46</v>
      </c>
      <c r="D65" s="535"/>
      <c r="E65" s="535"/>
      <c r="F65" s="535"/>
      <c r="G65" s="535"/>
      <c r="H65" s="536"/>
      <c r="I65" s="457"/>
      <c r="J65" s="473"/>
      <c r="K65" s="474"/>
      <c r="L65" s="117"/>
      <c r="M65" s="164"/>
    </row>
    <row r="66" spans="1:14" ht="69.95" customHeight="1">
      <c r="A66" s="517"/>
      <c r="B66" s="517"/>
      <c r="C66" s="537" t="s">
        <v>47</v>
      </c>
      <c r="D66" s="538"/>
      <c r="E66" s="538"/>
      <c r="F66" s="538"/>
      <c r="G66" s="538"/>
      <c r="H66" s="539"/>
      <c r="I66" s="436"/>
      <c r="J66" s="439"/>
      <c r="K66" s="440"/>
      <c r="L66" s="114"/>
      <c r="M66" s="269"/>
    </row>
    <row r="67" spans="1:14" ht="69.95" customHeight="1">
      <c r="A67" s="517"/>
      <c r="B67" s="517"/>
      <c r="C67" s="537" t="s">
        <v>48</v>
      </c>
      <c r="D67" s="538"/>
      <c r="E67" s="538"/>
      <c r="F67" s="538"/>
      <c r="G67" s="538"/>
      <c r="H67" s="539"/>
      <c r="I67" s="436"/>
      <c r="J67" s="439"/>
      <c r="K67" s="440"/>
      <c r="L67" s="114"/>
      <c r="M67" s="162"/>
    </row>
    <row r="68" spans="1:14" ht="69.95" customHeight="1">
      <c r="A68" s="517"/>
      <c r="B68" s="517"/>
      <c r="C68" s="537" t="s">
        <v>49</v>
      </c>
      <c r="D68" s="538"/>
      <c r="E68" s="538"/>
      <c r="F68" s="538"/>
      <c r="G68" s="538"/>
      <c r="H68" s="539"/>
      <c r="I68" s="436"/>
      <c r="J68" s="439"/>
      <c r="K68" s="440"/>
      <c r="L68" s="114"/>
      <c r="M68" s="162"/>
    </row>
    <row r="69" spans="1:14" ht="69.95" customHeight="1">
      <c r="A69" s="517"/>
      <c r="B69" s="517"/>
      <c r="C69" s="537" t="s">
        <v>50</v>
      </c>
      <c r="D69" s="538"/>
      <c r="E69" s="538"/>
      <c r="F69" s="538"/>
      <c r="G69" s="538"/>
      <c r="H69" s="539"/>
      <c r="I69" s="436"/>
      <c r="J69" s="439"/>
      <c r="K69" s="440"/>
      <c r="L69" s="114"/>
      <c r="M69" s="269"/>
    </row>
    <row r="70" spans="1:14" ht="69.95" customHeight="1" thickBot="1">
      <c r="A70" s="518"/>
      <c r="B70" s="518"/>
      <c r="C70" s="540" t="s">
        <v>51</v>
      </c>
      <c r="D70" s="541"/>
      <c r="E70" s="541"/>
      <c r="F70" s="541"/>
      <c r="G70" s="541"/>
      <c r="H70" s="542"/>
      <c r="I70" s="478"/>
      <c r="J70" s="479"/>
      <c r="K70" s="480"/>
      <c r="L70" s="115"/>
      <c r="M70" s="160"/>
    </row>
    <row r="71" spans="1:14" ht="69.95" customHeight="1">
      <c r="A71" s="522" t="s">
        <v>17</v>
      </c>
      <c r="B71" s="522" t="s">
        <v>52</v>
      </c>
      <c r="C71" s="525" t="s">
        <v>346</v>
      </c>
      <c r="D71" s="526"/>
      <c r="E71" s="526"/>
      <c r="F71" s="526"/>
      <c r="G71" s="526"/>
      <c r="H71" s="527"/>
      <c r="I71" s="457"/>
      <c r="J71" s="473"/>
      <c r="K71" s="474"/>
      <c r="L71" s="130"/>
      <c r="M71" s="269"/>
      <c r="N71" s="287"/>
    </row>
    <row r="72" spans="1:14" ht="69.95" customHeight="1">
      <c r="A72" s="523"/>
      <c r="B72" s="523"/>
      <c r="C72" s="528" t="s">
        <v>53</v>
      </c>
      <c r="D72" s="529"/>
      <c r="E72" s="529"/>
      <c r="F72" s="529"/>
      <c r="G72" s="529"/>
      <c r="H72" s="530"/>
      <c r="I72" s="436"/>
      <c r="J72" s="439"/>
      <c r="K72" s="440"/>
      <c r="L72" s="114"/>
      <c r="M72" s="162"/>
      <c r="N72" s="287"/>
    </row>
    <row r="73" spans="1:14" ht="69.95" customHeight="1">
      <c r="A73" s="523"/>
      <c r="B73" s="523"/>
      <c r="C73" s="528" t="s">
        <v>345</v>
      </c>
      <c r="D73" s="529"/>
      <c r="E73" s="529"/>
      <c r="F73" s="529"/>
      <c r="G73" s="529"/>
      <c r="H73" s="530"/>
      <c r="I73" s="436"/>
      <c r="J73" s="439"/>
      <c r="K73" s="440"/>
      <c r="L73" s="114"/>
      <c r="M73" s="162"/>
      <c r="N73" s="287"/>
    </row>
    <row r="74" spans="1:14" ht="69.95" customHeight="1">
      <c r="A74" s="523"/>
      <c r="B74" s="523"/>
      <c r="C74" s="528" t="s">
        <v>344</v>
      </c>
      <c r="D74" s="529"/>
      <c r="E74" s="529"/>
      <c r="F74" s="529"/>
      <c r="G74" s="529"/>
      <c r="H74" s="530"/>
      <c r="I74" s="436"/>
      <c r="J74" s="439"/>
      <c r="K74" s="440"/>
      <c r="L74" s="114"/>
      <c r="M74" s="162"/>
      <c r="N74" s="287"/>
    </row>
    <row r="75" spans="1:14" ht="69.95" customHeight="1">
      <c r="A75" s="523"/>
      <c r="B75" s="523"/>
      <c r="C75" s="528" t="s">
        <v>54</v>
      </c>
      <c r="D75" s="529"/>
      <c r="E75" s="529"/>
      <c r="F75" s="529"/>
      <c r="G75" s="529"/>
      <c r="H75" s="530"/>
      <c r="I75" s="436"/>
      <c r="J75" s="439"/>
      <c r="K75" s="440"/>
      <c r="L75" s="114"/>
      <c r="M75" s="270"/>
      <c r="N75" s="287"/>
    </row>
    <row r="76" spans="1:14" ht="69.95" customHeight="1">
      <c r="A76" s="523"/>
      <c r="B76" s="523"/>
      <c r="C76" s="528" t="s">
        <v>343</v>
      </c>
      <c r="D76" s="529"/>
      <c r="E76" s="529"/>
      <c r="F76" s="529"/>
      <c r="G76" s="529"/>
      <c r="H76" s="530"/>
      <c r="I76" s="436"/>
      <c r="J76" s="439"/>
      <c r="K76" s="440"/>
      <c r="L76" s="114"/>
      <c r="M76" s="162"/>
      <c r="N76" s="287"/>
    </row>
    <row r="77" spans="1:14" ht="69.95" customHeight="1" thickBot="1">
      <c r="A77" s="524"/>
      <c r="B77" s="524"/>
      <c r="C77" s="543" t="s">
        <v>55</v>
      </c>
      <c r="D77" s="544"/>
      <c r="E77" s="544"/>
      <c r="F77" s="544"/>
      <c r="G77" s="544"/>
      <c r="H77" s="545"/>
      <c r="I77" s="478"/>
      <c r="J77" s="479"/>
      <c r="K77" s="480"/>
      <c r="L77" s="133"/>
      <c r="M77" s="270"/>
      <c r="N77" s="287"/>
    </row>
    <row r="78" spans="1:14" ht="20.100000000000001" customHeight="1">
      <c r="A78" s="552"/>
      <c r="B78" s="553"/>
      <c r="C78" s="553"/>
      <c r="D78" s="553"/>
      <c r="E78" s="553"/>
      <c r="F78" s="553"/>
      <c r="G78" s="553"/>
      <c r="H78" s="553"/>
      <c r="I78" s="553"/>
      <c r="J78" s="553"/>
      <c r="K78" s="553"/>
      <c r="L78" s="553"/>
      <c r="M78" s="554"/>
    </row>
    <row r="79" spans="1:14" ht="69.95" customHeight="1">
      <c r="A79" s="555" t="s">
        <v>56</v>
      </c>
      <c r="B79" s="555" t="s">
        <v>57</v>
      </c>
      <c r="C79" s="528" t="s">
        <v>58</v>
      </c>
      <c r="D79" s="529"/>
      <c r="E79" s="529"/>
      <c r="F79" s="529"/>
      <c r="G79" s="529"/>
      <c r="H79" s="530"/>
      <c r="I79" s="436"/>
      <c r="J79" s="439"/>
      <c r="K79" s="440"/>
      <c r="L79" s="114"/>
      <c r="M79" s="162"/>
      <c r="N79" s="288"/>
    </row>
    <row r="80" spans="1:14" ht="69.95" customHeight="1">
      <c r="A80" s="523"/>
      <c r="B80" s="523"/>
      <c r="C80" s="528" t="s">
        <v>59</v>
      </c>
      <c r="D80" s="529"/>
      <c r="E80" s="529"/>
      <c r="F80" s="529"/>
      <c r="G80" s="529"/>
      <c r="H80" s="530"/>
      <c r="I80" s="484"/>
      <c r="J80" s="485"/>
      <c r="K80" s="486"/>
      <c r="L80" s="114"/>
      <c r="M80" s="270"/>
      <c r="N80" s="288"/>
    </row>
    <row r="81" spans="1:14" ht="69.95" customHeight="1" thickBot="1">
      <c r="A81" s="523"/>
      <c r="B81" s="523"/>
      <c r="C81" s="528" t="s">
        <v>60</v>
      </c>
      <c r="D81" s="529"/>
      <c r="E81" s="529"/>
      <c r="F81" s="529"/>
      <c r="G81" s="529"/>
      <c r="H81" s="530"/>
      <c r="I81" s="546"/>
      <c r="J81" s="547"/>
      <c r="K81" s="548"/>
      <c r="L81" s="133"/>
      <c r="M81" s="270"/>
      <c r="N81" s="288"/>
    </row>
    <row r="82" spans="1:14" ht="69.95" customHeight="1">
      <c r="A82" s="523"/>
      <c r="B82" s="523"/>
      <c r="C82" s="528" t="s">
        <v>94</v>
      </c>
      <c r="D82" s="529"/>
      <c r="E82" s="529"/>
      <c r="F82" s="529"/>
      <c r="G82" s="529"/>
      <c r="H82" s="530"/>
      <c r="I82" s="484"/>
      <c r="J82" s="485"/>
      <c r="K82" s="486"/>
      <c r="L82" s="114"/>
      <c r="M82" s="162"/>
      <c r="N82" s="288"/>
    </row>
    <row r="83" spans="1:14" ht="69.95" customHeight="1" thickBot="1">
      <c r="A83" s="523"/>
      <c r="B83" s="523"/>
      <c r="C83" s="528" t="s">
        <v>388</v>
      </c>
      <c r="D83" s="529"/>
      <c r="E83" s="529"/>
      <c r="F83" s="529"/>
      <c r="G83" s="529"/>
      <c r="H83" s="530"/>
      <c r="I83" s="546"/>
      <c r="J83" s="547"/>
      <c r="K83" s="548"/>
      <c r="L83" s="130"/>
      <c r="M83" s="269"/>
      <c r="N83" s="288"/>
    </row>
    <row r="84" spans="1:14" ht="69.95" customHeight="1">
      <c r="A84" s="523"/>
      <c r="B84" s="523"/>
      <c r="C84" s="528" t="s">
        <v>65</v>
      </c>
      <c r="D84" s="529"/>
      <c r="E84" s="529"/>
      <c r="F84" s="529"/>
      <c r="G84" s="529"/>
      <c r="H84" s="530"/>
      <c r="I84" s="499"/>
      <c r="J84" s="500"/>
      <c r="K84" s="501"/>
      <c r="L84" s="123"/>
      <c r="M84" s="270"/>
      <c r="N84" s="288"/>
    </row>
    <row r="85" spans="1:14" ht="69.95" customHeight="1">
      <c r="A85" s="523"/>
      <c r="B85" s="523"/>
      <c r="C85" s="528" t="s">
        <v>66</v>
      </c>
      <c r="D85" s="529"/>
      <c r="E85" s="529"/>
      <c r="F85" s="529"/>
      <c r="G85" s="529"/>
      <c r="H85" s="530"/>
      <c r="I85" s="499"/>
      <c r="J85" s="500"/>
      <c r="K85" s="501"/>
      <c r="L85" s="123"/>
      <c r="M85" s="170"/>
      <c r="N85" s="288"/>
    </row>
    <row r="86" spans="1:14" ht="69.95" customHeight="1" thickBot="1">
      <c r="A86" s="523"/>
      <c r="B86" s="523"/>
      <c r="C86" s="528" t="s">
        <v>67</v>
      </c>
      <c r="D86" s="529"/>
      <c r="E86" s="529"/>
      <c r="F86" s="529"/>
      <c r="G86" s="529"/>
      <c r="H86" s="530"/>
      <c r="I86" s="478"/>
      <c r="J86" s="479"/>
      <c r="K86" s="480"/>
      <c r="L86" s="133"/>
      <c r="M86" s="269"/>
      <c r="N86" s="288"/>
    </row>
    <row r="87" spans="1:14" ht="69.95" customHeight="1">
      <c r="A87" s="523"/>
      <c r="B87" s="523"/>
      <c r="C87" s="528" t="s">
        <v>68</v>
      </c>
      <c r="D87" s="529"/>
      <c r="E87" s="529"/>
      <c r="F87" s="529"/>
      <c r="G87" s="529"/>
      <c r="H87" s="530"/>
      <c r="I87" s="549"/>
      <c r="J87" s="550"/>
      <c r="K87" s="551"/>
      <c r="L87" s="114"/>
      <c r="M87" s="170"/>
      <c r="N87" s="288"/>
    </row>
    <row r="88" spans="1:14" ht="69.95" customHeight="1" thickBot="1">
      <c r="A88" s="524"/>
      <c r="B88" s="524"/>
      <c r="C88" s="543" t="s">
        <v>69</v>
      </c>
      <c r="D88" s="544"/>
      <c r="E88" s="544"/>
      <c r="F88" s="544"/>
      <c r="G88" s="544"/>
      <c r="H88" s="545"/>
      <c r="I88" s="481"/>
      <c r="J88" s="482"/>
      <c r="K88" s="483"/>
      <c r="L88" s="134"/>
      <c r="M88" s="172"/>
      <c r="N88" s="288"/>
    </row>
    <row r="89" spans="1:14" ht="69.95" customHeight="1">
      <c r="A89" s="516" t="s">
        <v>56</v>
      </c>
      <c r="B89" s="516" t="s">
        <v>70</v>
      </c>
      <c r="C89" s="519" t="s">
        <v>71</v>
      </c>
      <c r="D89" s="520"/>
      <c r="E89" s="520"/>
      <c r="F89" s="520"/>
      <c r="G89" s="520"/>
      <c r="H89" s="521"/>
      <c r="I89" s="457"/>
      <c r="J89" s="473"/>
      <c r="K89" s="474"/>
      <c r="L89" s="130"/>
      <c r="M89" s="269"/>
    </row>
    <row r="90" spans="1:14" ht="69.95" customHeight="1">
      <c r="A90" s="517"/>
      <c r="B90" s="517"/>
      <c r="C90" s="502" t="s">
        <v>72</v>
      </c>
      <c r="D90" s="503"/>
      <c r="E90" s="503"/>
      <c r="F90" s="503"/>
      <c r="G90" s="503"/>
      <c r="H90" s="504"/>
      <c r="I90" s="436"/>
      <c r="J90" s="439"/>
      <c r="K90" s="440"/>
      <c r="L90" s="114"/>
      <c r="M90" s="162"/>
      <c r="N90" s="287"/>
    </row>
    <row r="91" spans="1:14" ht="69.95" customHeight="1" thickBot="1">
      <c r="A91" s="517"/>
      <c r="B91" s="517"/>
      <c r="C91" s="502" t="s">
        <v>73</v>
      </c>
      <c r="D91" s="503"/>
      <c r="E91" s="503"/>
      <c r="F91" s="503"/>
      <c r="G91" s="503"/>
      <c r="H91" s="504"/>
      <c r="I91" s="484"/>
      <c r="J91" s="485"/>
      <c r="K91" s="486"/>
      <c r="L91" s="133"/>
      <c r="M91" s="270"/>
      <c r="N91" s="287"/>
    </row>
    <row r="92" spans="1:14" ht="69.95" customHeight="1" thickBot="1">
      <c r="A92" s="518"/>
      <c r="B92" s="518"/>
      <c r="C92" s="505" t="s">
        <v>74</v>
      </c>
      <c r="D92" s="506"/>
      <c r="E92" s="506"/>
      <c r="F92" s="506"/>
      <c r="G92" s="506"/>
      <c r="H92" s="507"/>
      <c r="I92" s="457"/>
      <c r="J92" s="473"/>
      <c r="K92" s="474"/>
      <c r="L92" s="115"/>
      <c r="M92" s="160"/>
      <c r="N92" s="287"/>
    </row>
    <row r="93" spans="1:14" ht="69.95" customHeight="1">
      <c r="A93" s="516" t="s">
        <v>56</v>
      </c>
      <c r="B93" s="516" t="s">
        <v>75</v>
      </c>
      <c r="C93" s="519" t="s">
        <v>76</v>
      </c>
      <c r="D93" s="520"/>
      <c r="E93" s="520"/>
      <c r="F93" s="520"/>
      <c r="G93" s="520"/>
      <c r="H93" s="521"/>
      <c r="L93" s="117"/>
      <c r="M93" s="164"/>
      <c r="N93" s="287"/>
    </row>
    <row r="94" spans="1:14" ht="69.95" customHeight="1" thickBot="1">
      <c r="A94" s="518"/>
      <c r="B94" s="518"/>
      <c r="C94" s="505" t="s">
        <v>77</v>
      </c>
      <c r="D94" s="506"/>
      <c r="E94" s="506"/>
      <c r="F94" s="506"/>
      <c r="G94" s="506"/>
      <c r="H94" s="507"/>
      <c r="I94" s="478"/>
      <c r="J94" s="479"/>
      <c r="K94" s="480"/>
      <c r="L94" s="115"/>
      <c r="M94" s="160"/>
      <c r="N94" s="287"/>
    </row>
    <row r="95" spans="1:14" ht="20.100000000000001" customHeight="1" thickBot="1">
      <c r="A95" s="562"/>
      <c r="B95" s="515"/>
      <c r="C95" s="515"/>
      <c r="D95" s="515"/>
      <c r="E95" s="515"/>
      <c r="F95" s="515"/>
      <c r="G95" s="515"/>
      <c r="H95" s="515"/>
      <c r="I95" s="515"/>
      <c r="J95" s="515"/>
      <c r="K95" s="515"/>
      <c r="L95" s="515"/>
      <c r="M95" s="563"/>
      <c r="N95" s="287"/>
    </row>
    <row r="96" spans="1:14" ht="69.95" customHeight="1">
      <c r="A96" s="564" t="s">
        <v>113</v>
      </c>
      <c r="B96" s="564" t="s">
        <v>114</v>
      </c>
      <c r="C96" s="567" t="s">
        <v>115</v>
      </c>
      <c r="D96" s="568"/>
      <c r="E96" s="568"/>
      <c r="F96" s="568"/>
      <c r="G96" s="568"/>
      <c r="H96" s="569"/>
      <c r="I96" s="457" t="s">
        <v>387</v>
      </c>
      <c r="J96" s="458"/>
      <c r="K96" s="459"/>
      <c r="L96" s="117" t="s">
        <v>386</v>
      </c>
      <c r="M96" s="290" t="s">
        <v>385</v>
      </c>
    </row>
    <row r="97" spans="1:14" ht="69.95" customHeight="1">
      <c r="A97" s="565"/>
      <c r="B97" s="565"/>
      <c r="C97" s="556" t="s">
        <v>116</v>
      </c>
      <c r="D97" s="557"/>
      <c r="E97" s="557"/>
      <c r="F97" s="557"/>
      <c r="G97" s="557"/>
      <c r="H97" s="558"/>
      <c r="I97" s="436"/>
      <c r="J97" s="439"/>
      <c r="K97" s="440"/>
      <c r="L97" s="114"/>
      <c r="M97" s="162"/>
      <c r="N97" s="287"/>
    </row>
    <row r="98" spans="1:14" ht="69.95" customHeight="1">
      <c r="A98" s="565"/>
      <c r="B98" s="565"/>
      <c r="C98" s="556" t="s">
        <v>82</v>
      </c>
      <c r="D98" s="557"/>
      <c r="E98" s="557"/>
      <c r="F98" s="557"/>
      <c r="G98" s="557"/>
      <c r="H98" s="558"/>
      <c r="I98" s="436"/>
      <c r="J98" s="439"/>
      <c r="K98" s="440"/>
      <c r="L98" s="114"/>
      <c r="M98" s="162"/>
      <c r="N98" s="287"/>
    </row>
    <row r="99" spans="1:14" ht="69.95" customHeight="1">
      <c r="A99" s="565"/>
      <c r="B99" s="565"/>
      <c r="C99" s="556" t="s">
        <v>83</v>
      </c>
      <c r="D99" s="557"/>
      <c r="E99" s="557"/>
      <c r="F99" s="557"/>
      <c r="G99" s="557"/>
      <c r="H99" s="558"/>
      <c r="I99" s="436"/>
      <c r="J99" s="439"/>
      <c r="K99" s="440"/>
      <c r="L99" s="114"/>
      <c r="M99" s="162"/>
      <c r="N99" s="287"/>
    </row>
    <row r="100" spans="1:14" ht="69.95" customHeight="1">
      <c r="A100" s="565"/>
      <c r="B100" s="565"/>
      <c r="C100" s="556" t="s">
        <v>84</v>
      </c>
      <c r="D100" s="557"/>
      <c r="E100" s="557"/>
      <c r="F100" s="557"/>
      <c r="G100" s="557"/>
      <c r="H100" s="558"/>
      <c r="I100" s="436"/>
      <c r="J100" s="439"/>
      <c r="K100" s="440"/>
      <c r="L100" s="114"/>
      <c r="M100" s="162"/>
      <c r="N100" s="287"/>
    </row>
    <row r="101" spans="1:14" ht="69.95" customHeight="1">
      <c r="A101" s="565"/>
      <c r="B101" s="565"/>
      <c r="C101" s="556" t="s">
        <v>85</v>
      </c>
      <c r="D101" s="557"/>
      <c r="E101" s="557"/>
      <c r="F101" s="557"/>
      <c r="G101" s="557"/>
      <c r="H101" s="558"/>
      <c r="I101" s="436"/>
      <c r="J101" s="439"/>
      <c r="K101" s="440"/>
      <c r="L101" s="114"/>
      <c r="M101" s="162"/>
      <c r="N101" s="287"/>
    </row>
    <row r="102" spans="1:14" ht="69.95" customHeight="1">
      <c r="A102" s="565"/>
      <c r="B102" s="565"/>
      <c r="C102" s="556" t="s">
        <v>86</v>
      </c>
      <c r="D102" s="557"/>
      <c r="E102" s="557"/>
      <c r="F102" s="557"/>
      <c r="G102" s="557"/>
      <c r="H102" s="558"/>
      <c r="I102" s="436"/>
      <c r="J102" s="439"/>
      <c r="K102" s="440"/>
      <c r="L102" s="114"/>
      <c r="M102" s="162"/>
      <c r="N102" s="287"/>
    </row>
    <row r="103" spans="1:14" ht="69.95" customHeight="1">
      <c r="A103" s="565"/>
      <c r="B103" s="565"/>
      <c r="C103" s="556" t="s">
        <v>87</v>
      </c>
      <c r="D103" s="557"/>
      <c r="E103" s="557"/>
      <c r="F103" s="557"/>
      <c r="G103" s="557"/>
      <c r="H103" s="558"/>
      <c r="I103" s="436"/>
      <c r="J103" s="439"/>
      <c r="K103" s="440"/>
      <c r="L103" s="114"/>
      <c r="M103" s="162"/>
      <c r="N103" s="287"/>
    </row>
    <row r="104" spans="1:14" ht="69.95" customHeight="1" thickBot="1">
      <c r="A104" s="566"/>
      <c r="B104" s="566"/>
      <c r="C104" s="559" t="s">
        <v>88</v>
      </c>
      <c r="D104" s="560"/>
      <c r="E104" s="560"/>
      <c r="F104" s="560"/>
      <c r="G104" s="560"/>
      <c r="H104" s="561"/>
      <c r="I104" s="478"/>
      <c r="J104" s="479"/>
      <c r="K104" s="480"/>
      <c r="L104" s="115"/>
      <c r="M104" s="160"/>
      <c r="N104" s="287"/>
    </row>
    <row r="105" spans="1:14" ht="69.95" customHeight="1">
      <c r="A105" s="564" t="s">
        <v>113</v>
      </c>
      <c r="B105" s="564" t="s">
        <v>89</v>
      </c>
      <c r="C105" s="567" t="s">
        <v>90</v>
      </c>
      <c r="D105" s="568"/>
      <c r="E105" s="568"/>
      <c r="F105" s="568"/>
      <c r="G105" s="568"/>
      <c r="H105" s="569"/>
      <c r="I105" s="457"/>
      <c r="J105" s="473"/>
      <c r="K105" s="474"/>
      <c r="L105" s="117"/>
      <c r="M105" s="164"/>
      <c r="N105" s="287"/>
    </row>
    <row r="106" spans="1:14" ht="69.95" customHeight="1">
      <c r="A106" s="565"/>
      <c r="B106" s="565"/>
      <c r="C106" s="570" t="s">
        <v>91</v>
      </c>
      <c r="D106" s="571"/>
      <c r="E106" s="571"/>
      <c r="F106" s="571"/>
      <c r="G106" s="571"/>
      <c r="H106" s="572"/>
      <c r="I106" s="436"/>
      <c r="J106" s="439"/>
      <c r="K106" s="440"/>
      <c r="L106" s="114"/>
      <c r="M106" s="162"/>
      <c r="N106" s="287"/>
    </row>
    <row r="107" spans="1:14" ht="69.95" customHeight="1" thickBot="1">
      <c r="A107" s="566"/>
      <c r="B107" s="566"/>
      <c r="C107" s="559" t="s">
        <v>92</v>
      </c>
      <c r="D107" s="560"/>
      <c r="E107" s="560"/>
      <c r="F107" s="560"/>
      <c r="G107" s="560"/>
      <c r="H107" s="561"/>
      <c r="I107" s="478"/>
      <c r="J107" s="479"/>
      <c r="K107" s="480"/>
      <c r="L107" s="115"/>
      <c r="M107" s="160"/>
      <c r="N107" s="287"/>
    </row>
    <row r="108" spans="1:14" ht="69.95" customHeight="1">
      <c r="A108" s="564" t="s">
        <v>113</v>
      </c>
      <c r="B108" s="564" t="s">
        <v>93</v>
      </c>
      <c r="C108" s="567" t="s">
        <v>131</v>
      </c>
      <c r="D108" s="568"/>
      <c r="E108" s="568"/>
      <c r="F108" s="568"/>
      <c r="G108" s="568"/>
      <c r="H108" s="569"/>
      <c r="I108" s="457"/>
      <c r="J108" s="473"/>
      <c r="K108" s="474"/>
      <c r="L108" s="117"/>
      <c r="M108" s="164"/>
      <c r="N108" s="286"/>
    </row>
    <row r="109" spans="1:14" ht="69.95" customHeight="1">
      <c r="A109" s="565"/>
      <c r="B109" s="565"/>
      <c r="C109" s="556" t="s">
        <v>132</v>
      </c>
      <c r="D109" s="557"/>
      <c r="E109" s="557"/>
      <c r="F109" s="557"/>
      <c r="G109" s="557"/>
      <c r="H109" s="558"/>
      <c r="I109" s="499"/>
      <c r="J109" s="500"/>
      <c r="K109" s="501"/>
      <c r="L109" s="123"/>
      <c r="M109" s="170"/>
    </row>
    <row r="110" spans="1:14" ht="69.95" customHeight="1">
      <c r="A110" s="565"/>
      <c r="B110" s="565"/>
      <c r="C110" s="570" t="s">
        <v>96</v>
      </c>
      <c r="D110" s="571"/>
      <c r="E110" s="571"/>
      <c r="F110" s="571"/>
      <c r="G110" s="571"/>
      <c r="H110" s="572"/>
      <c r="I110" s="499"/>
      <c r="J110" s="500"/>
      <c r="K110" s="501"/>
      <c r="L110" s="123"/>
      <c r="M110" s="170"/>
      <c r="N110" s="286"/>
    </row>
    <row r="111" spans="1:14" ht="69.95" customHeight="1" thickBot="1">
      <c r="A111" s="566"/>
      <c r="B111" s="566"/>
      <c r="C111" s="573" t="s">
        <v>97</v>
      </c>
      <c r="D111" s="574"/>
      <c r="E111" s="574"/>
      <c r="F111" s="574"/>
      <c r="G111" s="574"/>
      <c r="H111" s="575"/>
      <c r="I111" s="481"/>
      <c r="J111" s="482"/>
      <c r="K111" s="483"/>
      <c r="L111" s="134"/>
      <c r="M111" s="172"/>
      <c r="N111" s="286"/>
    </row>
    <row r="112" spans="1:14" ht="69.95" customHeight="1">
      <c r="A112" s="564" t="s">
        <v>113</v>
      </c>
      <c r="B112" s="564" t="s">
        <v>98</v>
      </c>
      <c r="C112" s="567" t="s">
        <v>99</v>
      </c>
      <c r="D112" s="568"/>
      <c r="E112" s="568"/>
      <c r="F112" s="568"/>
      <c r="G112" s="568"/>
      <c r="H112" s="569"/>
      <c r="I112" s="496"/>
      <c r="J112" s="497"/>
      <c r="K112" s="498"/>
      <c r="L112" s="129"/>
      <c r="M112" s="271"/>
      <c r="N112" s="286"/>
    </row>
    <row r="113" spans="1:14" ht="69.95" customHeight="1">
      <c r="A113" s="565"/>
      <c r="B113" s="565"/>
      <c r="C113" s="556" t="s">
        <v>100</v>
      </c>
      <c r="D113" s="557"/>
      <c r="E113" s="557"/>
      <c r="F113" s="557"/>
      <c r="G113" s="557"/>
      <c r="H113" s="558"/>
      <c r="I113" s="499"/>
      <c r="J113" s="500"/>
      <c r="K113" s="501"/>
      <c r="L113" s="123"/>
      <c r="M113" s="170"/>
      <c r="N113" s="287"/>
    </row>
    <row r="114" spans="1:14" ht="69.95" customHeight="1">
      <c r="A114" s="565"/>
      <c r="B114" s="565"/>
      <c r="C114" s="556" t="s">
        <v>101</v>
      </c>
      <c r="D114" s="557"/>
      <c r="E114" s="557"/>
      <c r="F114" s="557"/>
      <c r="G114" s="557"/>
      <c r="H114" s="558"/>
      <c r="I114" s="499"/>
      <c r="J114" s="500"/>
      <c r="K114" s="501"/>
      <c r="L114" s="123"/>
      <c r="M114" s="170"/>
    </row>
    <row r="115" spans="1:14" ht="69.95" customHeight="1">
      <c r="A115" s="565"/>
      <c r="B115" s="565"/>
      <c r="C115" s="556" t="s">
        <v>102</v>
      </c>
      <c r="D115" s="557"/>
      <c r="E115" s="557"/>
      <c r="F115" s="557"/>
      <c r="G115" s="557"/>
      <c r="H115" s="558"/>
      <c r="I115" s="499"/>
      <c r="J115" s="500"/>
      <c r="K115" s="501"/>
      <c r="L115" s="123"/>
      <c r="M115" s="170"/>
    </row>
    <row r="116" spans="1:14" ht="69.95" customHeight="1">
      <c r="A116" s="565"/>
      <c r="B116" s="565"/>
      <c r="C116" s="556" t="s">
        <v>103</v>
      </c>
      <c r="D116" s="557"/>
      <c r="E116" s="557"/>
      <c r="F116" s="557"/>
      <c r="G116" s="557"/>
      <c r="H116" s="558"/>
      <c r="I116" s="499"/>
      <c r="J116" s="500"/>
      <c r="K116" s="501"/>
      <c r="L116" s="123"/>
      <c r="M116" s="170"/>
    </row>
    <row r="117" spans="1:14" ht="69.95" customHeight="1">
      <c r="A117" s="565"/>
      <c r="B117" s="565"/>
      <c r="C117" s="556" t="s">
        <v>104</v>
      </c>
      <c r="D117" s="557"/>
      <c r="E117" s="557"/>
      <c r="F117" s="557"/>
      <c r="G117" s="557"/>
      <c r="H117" s="558"/>
      <c r="I117" s="499"/>
      <c r="J117" s="500"/>
      <c r="K117" s="501"/>
      <c r="L117" s="123"/>
      <c r="M117" s="170"/>
      <c r="N117" s="287"/>
    </row>
    <row r="118" spans="1:14" ht="69.95" customHeight="1" thickBot="1">
      <c r="A118" s="566"/>
      <c r="B118" s="566"/>
      <c r="C118" s="559" t="s">
        <v>105</v>
      </c>
      <c r="D118" s="560"/>
      <c r="E118" s="560"/>
      <c r="F118" s="560"/>
      <c r="G118" s="560"/>
      <c r="H118" s="561"/>
      <c r="I118" s="481"/>
      <c r="J118" s="482"/>
      <c r="K118" s="483"/>
      <c r="L118" s="134"/>
      <c r="M118" s="172"/>
      <c r="N118" s="287"/>
    </row>
    <row r="119" spans="1:14" ht="69.95" customHeight="1">
      <c r="A119" s="564" t="s">
        <v>113</v>
      </c>
      <c r="B119" s="576" t="s">
        <v>106</v>
      </c>
      <c r="C119" s="567" t="s">
        <v>107</v>
      </c>
      <c r="D119" s="568"/>
      <c r="E119" s="568"/>
      <c r="F119" s="568"/>
      <c r="G119" s="568"/>
      <c r="H119" s="569"/>
      <c r="I119" s="496"/>
      <c r="J119" s="497"/>
      <c r="K119" s="498"/>
      <c r="L119" s="125"/>
      <c r="M119" s="171"/>
      <c r="N119" s="287"/>
    </row>
    <row r="120" spans="1:14" ht="69.95" customHeight="1">
      <c r="A120" s="565"/>
      <c r="B120" s="577"/>
      <c r="C120" s="556" t="s">
        <v>108</v>
      </c>
      <c r="D120" s="557"/>
      <c r="E120" s="557"/>
      <c r="F120" s="557"/>
      <c r="G120" s="557"/>
      <c r="H120" s="558"/>
      <c r="I120" s="499"/>
      <c r="J120" s="500"/>
      <c r="K120" s="501"/>
      <c r="L120" s="123"/>
      <c r="M120" s="170"/>
      <c r="N120" s="287"/>
    </row>
    <row r="121" spans="1:14" ht="69.95" customHeight="1">
      <c r="A121" s="565"/>
      <c r="B121" s="577"/>
      <c r="C121" s="556" t="s">
        <v>109</v>
      </c>
      <c r="D121" s="557"/>
      <c r="E121" s="557"/>
      <c r="F121" s="557"/>
      <c r="G121" s="557"/>
      <c r="H121" s="558"/>
      <c r="I121" s="499"/>
      <c r="J121" s="500"/>
      <c r="K121" s="501"/>
      <c r="L121" s="123"/>
      <c r="M121" s="170"/>
      <c r="N121" s="287"/>
    </row>
    <row r="122" spans="1:14" ht="69.95" customHeight="1">
      <c r="A122" s="565"/>
      <c r="B122" s="577"/>
      <c r="C122" s="556" t="s">
        <v>110</v>
      </c>
      <c r="D122" s="557"/>
      <c r="E122" s="557"/>
      <c r="F122" s="557"/>
      <c r="G122" s="557"/>
      <c r="H122" s="558"/>
      <c r="I122" s="499"/>
      <c r="J122" s="500"/>
      <c r="K122" s="501"/>
      <c r="L122" s="123"/>
      <c r="M122" s="170"/>
      <c r="N122" s="287"/>
    </row>
    <row r="123" spans="1:14" ht="69.95" customHeight="1">
      <c r="A123" s="565"/>
      <c r="B123" s="577"/>
      <c r="C123" s="556" t="s">
        <v>111</v>
      </c>
      <c r="D123" s="557"/>
      <c r="E123" s="557"/>
      <c r="F123" s="557"/>
      <c r="G123" s="557"/>
      <c r="H123" s="558"/>
      <c r="I123" s="436"/>
      <c r="J123" s="439"/>
      <c r="K123" s="440"/>
      <c r="L123" s="114"/>
      <c r="M123" s="162"/>
      <c r="N123" s="287"/>
    </row>
    <row r="124" spans="1:14" ht="69.95" customHeight="1">
      <c r="A124" s="565"/>
      <c r="B124" s="577"/>
      <c r="C124" s="556" t="s">
        <v>112</v>
      </c>
      <c r="D124" s="557"/>
      <c r="E124" s="557"/>
      <c r="F124" s="557"/>
      <c r="G124" s="557"/>
      <c r="H124" s="558"/>
      <c r="I124" s="436"/>
      <c r="J124" s="439"/>
      <c r="K124" s="440"/>
      <c r="L124" s="114"/>
      <c r="M124" s="162"/>
      <c r="N124" s="287"/>
    </row>
    <row r="125" spans="1:14" ht="69.95" customHeight="1">
      <c r="A125" s="565"/>
      <c r="B125" s="577"/>
      <c r="C125" s="556" t="s">
        <v>146</v>
      </c>
      <c r="D125" s="557"/>
      <c r="E125" s="557"/>
      <c r="F125" s="557"/>
      <c r="G125" s="557"/>
      <c r="H125" s="558"/>
      <c r="I125" s="436"/>
      <c r="J125" s="439"/>
      <c r="K125" s="440"/>
      <c r="L125" s="114"/>
      <c r="M125" s="162"/>
      <c r="N125" s="287"/>
    </row>
    <row r="126" spans="1:14" ht="69.95" customHeight="1">
      <c r="A126" s="565"/>
      <c r="B126" s="577"/>
      <c r="C126" s="570" t="s">
        <v>147</v>
      </c>
      <c r="D126" s="557"/>
      <c r="E126" s="557"/>
      <c r="F126" s="557"/>
      <c r="G126" s="557"/>
      <c r="H126" s="558"/>
      <c r="I126" s="436"/>
      <c r="J126" s="439"/>
      <c r="K126" s="440"/>
      <c r="L126" s="114"/>
      <c r="M126" s="162"/>
      <c r="N126" s="287"/>
    </row>
    <row r="127" spans="1:14" ht="69.95" customHeight="1">
      <c r="A127" s="565"/>
      <c r="B127" s="577"/>
      <c r="C127" s="556" t="s">
        <v>148</v>
      </c>
      <c r="D127" s="557"/>
      <c r="E127" s="557"/>
      <c r="F127" s="557"/>
      <c r="G127" s="557"/>
      <c r="H127" s="558"/>
      <c r="I127" s="436"/>
      <c r="J127" s="439"/>
      <c r="K127" s="440"/>
      <c r="L127" s="114"/>
      <c r="M127" s="162"/>
      <c r="N127" s="287"/>
    </row>
    <row r="128" spans="1:14" ht="69.95" customHeight="1">
      <c r="A128" s="565"/>
      <c r="B128" s="577"/>
      <c r="C128" s="556" t="s">
        <v>149</v>
      </c>
      <c r="D128" s="557"/>
      <c r="E128" s="557"/>
      <c r="F128" s="557"/>
      <c r="G128" s="557"/>
      <c r="H128" s="558"/>
      <c r="I128" s="436"/>
      <c r="J128" s="439"/>
      <c r="K128" s="440"/>
      <c r="L128" s="114"/>
      <c r="M128" s="162"/>
      <c r="N128" s="287"/>
    </row>
    <row r="129" spans="1:14" ht="69.95" customHeight="1">
      <c r="A129" s="565"/>
      <c r="B129" s="577"/>
      <c r="C129" s="556" t="s">
        <v>117</v>
      </c>
      <c r="D129" s="557"/>
      <c r="E129" s="557"/>
      <c r="F129" s="557"/>
      <c r="G129" s="557"/>
      <c r="H129" s="558"/>
      <c r="I129" s="436"/>
      <c r="J129" s="439"/>
      <c r="K129" s="440"/>
      <c r="L129" s="114"/>
      <c r="M129" s="162"/>
      <c r="N129" s="287"/>
    </row>
    <row r="130" spans="1:14" ht="69.95" customHeight="1">
      <c r="A130" s="565"/>
      <c r="B130" s="577"/>
      <c r="C130" s="556" t="s">
        <v>118</v>
      </c>
      <c r="D130" s="557"/>
      <c r="E130" s="557"/>
      <c r="F130" s="557"/>
      <c r="G130" s="557"/>
      <c r="H130" s="558"/>
      <c r="I130" s="436"/>
      <c r="J130" s="439"/>
      <c r="K130" s="440"/>
      <c r="L130" s="114"/>
      <c r="M130" s="162"/>
      <c r="N130" s="287"/>
    </row>
    <row r="131" spans="1:14" ht="69.95" customHeight="1">
      <c r="A131" s="565"/>
      <c r="B131" s="577"/>
      <c r="C131" s="556" t="s">
        <v>119</v>
      </c>
      <c r="D131" s="557"/>
      <c r="E131" s="557"/>
      <c r="F131" s="557"/>
      <c r="G131" s="557"/>
      <c r="H131" s="558"/>
      <c r="I131" s="436"/>
      <c r="J131" s="439"/>
      <c r="K131" s="440"/>
      <c r="L131" s="114"/>
      <c r="M131" s="162"/>
      <c r="N131" s="287"/>
    </row>
    <row r="132" spans="1:14" ht="69.95" customHeight="1">
      <c r="A132" s="565"/>
      <c r="B132" s="577"/>
      <c r="C132" s="556" t="s">
        <v>120</v>
      </c>
      <c r="D132" s="557"/>
      <c r="E132" s="557"/>
      <c r="F132" s="557"/>
      <c r="G132" s="557"/>
      <c r="H132" s="558"/>
      <c r="I132" s="436"/>
      <c r="J132" s="439"/>
      <c r="K132" s="440"/>
      <c r="L132" s="114"/>
      <c r="M132" s="162"/>
      <c r="N132" s="287"/>
    </row>
    <row r="133" spans="1:14" ht="69.95" customHeight="1" thickBot="1">
      <c r="A133" s="566"/>
      <c r="B133" s="578"/>
      <c r="C133" s="559" t="s">
        <v>121</v>
      </c>
      <c r="D133" s="560"/>
      <c r="E133" s="560"/>
      <c r="F133" s="560"/>
      <c r="G133" s="560"/>
      <c r="H133" s="561"/>
      <c r="I133" s="478"/>
      <c r="J133" s="479"/>
      <c r="K133" s="480"/>
      <c r="L133" s="115"/>
      <c r="M133" s="160"/>
      <c r="N133" s="287"/>
    </row>
    <row r="134" spans="1:14" ht="20.100000000000001" customHeight="1" thickBot="1">
      <c r="A134" s="562"/>
      <c r="B134" s="515"/>
      <c r="C134" s="515"/>
      <c r="D134" s="515"/>
      <c r="E134" s="515"/>
      <c r="F134" s="515"/>
      <c r="G134" s="515"/>
      <c r="H134" s="515"/>
      <c r="I134" s="515"/>
      <c r="J134" s="515"/>
      <c r="K134" s="515"/>
      <c r="L134" s="515"/>
      <c r="M134" s="563"/>
      <c r="N134" s="287"/>
    </row>
    <row r="135" spans="1:14" ht="69.95" customHeight="1">
      <c r="A135" s="522" t="s">
        <v>122</v>
      </c>
      <c r="B135" s="522" t="s">
        <v>123</v>
      </c>
      <c r="C135" s="579" t="s">
        <v>124</v>
      </c>
      <c r="D135" s="580"/>
      <c r="E135" s="580"/>
      <c r="F135" s="580"/>
      <c r="G135" s="580"/>
      <c r="H135" s="581"/>
      <c r="I135" s="457"/>
      <c r="J135" s="473"/>
      <c r="K135" s="474"/>
      <c r="L135" s="130"/>
      <c r="M135" s="269"/>
    </row>
    <row r="136" spans="1:14" ht="69.95" customHeight="1" thickBot="1">
      <c r="A136" s="524"/>
      <c r="B136" s="524"/>
      <c r="C136" s="543" t="s">
        <v>125</v>
      </c>
      <c r="D136" s="544"/>
      <c r="E136" s="544"/>
      <c r="F136" s="544"/>
      <c r="G136" s="544"/>
      <c r="H136" s="545"/>
      <c r="I136" s="478"/>
      <c r="J136" s="479"/>
      <c r="K136" s="480"/>
      <c r="L136" s="115"/>
      <c r="M136" s="160"/>
    </row>
    <row r="137" spans="1:14" ht="69.95" customHeight="1">
      <c r="A137" s="522" t="s">
        <v>122</v>
      </c>
      <c r="B137" s="522" t="s">
        <v>126</v>
      </c>
      <c r="C137" s="579" t="s">
        <v>127</v>
      </c>
      <c r="D137" s="580"/>
      <c r="E137" s="580"/>
      <c r="F137" s="580"/>
      <c r="G137" s="580"/>
      <c r="H137" s="581"/>
      <c r="I137" s="496"/>
      <c r="J137" s="497"/>
      <c r="K137" s="498"/>
      <c r="L137" s="125"/>
      <c r="M137" s="171"/>
      <c r="N137" s="287"/>
    </row>
    <row r="138" spans="1:14" ht="69.95" customHeight="1">
      <c r="A138" s="523"/>
      <c r="B138" s="523"/>
      <c r="C138" s="528" t="s">
        <v>128</v>
      </c>
      <c r="D138" s="529"/>
      <c r="E138" s="529"/>
      <c r="F138" s="529"/>
      <c r="G138" s="529"/>
      <c r="H138" s="530"/>
      <c r="I138" s="499"/>
      <c r="J138" s="500"/>
      <c r="K138" s="501"/>
      <c r="L138" s="123"/>
      <c r="M138" s="170"/>
      <c r="N138" s="287"/>
    </row>
    <row r="139" spans="1:14" ht="69.95" customHeight="1">
      <c r="A139" s="523"/>
      <c r="B139" s="523"/>
      <c r="C139" s="528" t="s">
        <v>129</v>
      </c>
      <c r="D139" s="529"/>
      <c r="E139" s="529"/>
      <c r="F139" s="529"/>
      <c r="G139" s="529"/>
      <c r="H139" s="530"/>
      <c r="I139" s="499"/>
      <c r="J139" s="500"/>
      <c r="K139" s="501"/>
      <c r="L139" s="123"/>
      <c r="M139" s="170"/>
    </row>
    <row r="140" spans="1:14" ht="69.95" customHeight="1">
      <c r="A140" s="523"/>
      <c r="B140" s="523"/>
      <c r="C140" s="528" t="s">
        <v>130</v>
      </c>
      <c r="D140" s="529"/>
      <c r="E140" s="529"/>
      <c r="F140" s="529"/>
      <c r="G140" s="529"/>
      <c r="H140" s="530"/>
      <c r="I140" s="499"/>
      <c r="J140" s="500"/>
      <c r="K140" s="501"/>
      <c r="L140" s="123"/>
      <c r="M140" s="170"/>
      <c r="N140" s="287"/>
    </row>
    <row r="141" spans="1:14" ht="69.95" customHeight="1">
      <c r="A141" s="523"/>
      <c r="B141" s="523"/>
      <c r="C141" s="528" t="s">
        <v>160</v>
      </c>
      <c r="D141" s="529"/>
      <c r="E141" s="529"/>
      <c r="F141" s="529"/>
      <c r="G141" s="529"/>
      <c r="H141" s="530"/>
      <c r="I141" s="499"/>
      <c r="J141" s="500"/>
      <c r="K141" s="501"/>
      <c r="L141" s="123"/>
      <c r="M141" s="170"/>
      <c r="N141" s="287"/>
    </row>
    <row r="142" spans="1:14" ht="69.95" customHeight="1">
      <c r="A142" s="523"/>
      <c r="B142" s="523"/>
      <c r="C142" s="528" t="s">
        <v>161</v>
      </c>
      <c r="D142" s="529"/>
      <c r="E142" s="529"/>
      <c r="F142" s="529"/>
      <c r="G142" s="529"/>
      <c r="H142" s="530"/>
      <c r="I142" s="499"/>
      <c r="J142" s="500"/>
      <c r="K142" s="501"/>
      <c r="L142" s="123"/>
      <c r="M142" s="170"/>
      <c r="N142" s="287"/>
    </row>
    <row r="143" spans="1:14" ht="69.95" customHeight="1">
      <c r="A143" s="523"/>
      <c r="B143" s="523"/>
      <c r="C143" s="528" t="s">
        <v>162</v>
      </c>
      <c r="D143" s="529"/>
      <c r="E143" s="529"/>
      <c r="F143" s="529"/>
      <c r="G143" s="529"/>
      <c r="H143" s="530"/>
      <c r="I143" s="499"/>
      <c r="J143" s="500"/>
      <c r="K143" s="501"/>
      <c r="L143" s="123"/>
      <c r="M143" s="170"/>
      <c r="N143" s="287"/>
    </row>
    <row r="144" spans="1:14" ht="69.95" customHeight="1">
      <c r="A144" s="523"/>
      <c r="B144" s="523"/>
      <c r="C144" s="528" t="s">
        <v>133</v>
      </c>
      <c r="D144" s="529"/>
      <c r="E144" s="529"/>
      <c r="F144" s="529"/>
      <c r="G144" s="529"/>
      <c r="H144" s="530"/>
      <c r="I144" s="499"/>
      <c r="J144" s="500"/>
      <c r="K144" s="501"/>
      <c r="L144" s="123"/>
      <c r="M144" s="170"/>
      <c r="N144" s="287"/>
    </row>
    <row r="145" spans="1:14" ht="69.95" customHeight="1" thickBot="1">
      <c r="A145" s="524"/>
      <c r="B145" s="524"/>
      <c r="C145" s="543" t="s">
        <v>134</v>
      </c>
      <c r="D145" s="544"/>
      <c r="E145" s="544"/>
      <c r="F145" s="544"/>
      <c r="G145" s="544"/>
      <c r="H145" s="545"/>
      <c r="I145" s="481"/>
      <c r="J145" s="482"/>
      <c r="K145" s="483"/>
      <c r="L145" s="134"/>
      <c r="M145" s="172"/>
      <c r="N145" s="287"/>
    </row>
    <row r="146" spans="1:14" ht="69.95" customHeight="1">
      <c r="A146" s="522" t="s">
        <v>122</v>
      </c>
      <c r="B146" s="522" t="s">
        <v>135</v>
      </c>
      <c r="C146" s="579" t="s">
        <v>136</v>
      </c>
      <c r="D146" s="580"/>
      <c r="E146" s="580"/>
      <c r="F146" s="580"/>
      <c r="G146" s="580"/>
      <c r="H146" s="581"/>
      <c r="I146" s="496"/>
      <c r="J146" s="497"/>
      <c r="K146" s="498"/>
      <c r="L146" s="125"/>
      <c r="M146" s="171"/>
      <c r="N146" s="287"/>
    </row>
    <row r="147" spans="1:14" ht="69.95" customHeight="1">
      <c r="A147" s="523"/>
      <c r="B147" s="523"/>
      <c r="C147" s="528" t="s">
        <v>137</v>
      </c>
      <c r="D147" s="529"/>
      <c r="E147" s="529"/>
      <c r="F147" s="529"/>
      <c r="G147" s="529"/>
      <c r="H147" s="530"/>
      <c r="I147" s="499"/>
      <c r="J147" s="500"/>
      <c r="K147" s="501"/>
      <c r="L147" s="123"/>
      <c r="M147" s="170"/>
      <c r="N147" s="287"/>
    </row>
    <row r="148" spans="1:14" ht="69.95" customHeight="1">
      <c r="A148" s="523"/>
      <c r="B148" s="523"/>
      <c r="C148" s="528" t="s">
        <v>138</v>
      </c>
      <c r="D148" s="529"/>
      <c r="E148" s="529"/>
      <c r="F148" s="529"/>
      <c r="G148" s="529"/>
      <c r="H148" s="530"/>
      <c r="I148" s="499"/>
      <c r="J148" s="500"/>
      <c r="K148" s="501"/>
      <c r="L148" s="123"/>
      <c r="M148" s="170"/>
      <c r="N148" s="287"/>
    </row>
    <row r="149" spans="1:14" ht="69.95" customHeight="1">
      <c r="A149" s="523"/>
      <c r="B149" s="523"/>
      <c r="C149" s="528" t="s">
        <v>139</v>
      </c>
      <c r="D149" s="529"/>
      <c r="E149" s="529"/>
      <c r="F149" s="529"/>
      <c r="G149" s="529"/>
      <c r="H149" s="530"/>
      <c r="I149" s="499"/>
      <c r="J149" s="500"/>
      <c r="K149" s="501"/>
      <c r="L149" s="123"/>
      <c r="M149" s="170"/>
      <c r="N149" s="287"/>
    </row>
    <row r="150" spans="1:14" ht="69.95" customHeight="1">
      <c r="A150" s="523"/>
      <c r="B150" s="523"/>
      <c r="C150" s="528" t="s">
        <v>140</v>
      </c>
      <c r="D150" s="529"/>
      <c r="E150" s="529"/>
      <c r="F150" s="529"/>
      <c r="G150" s="529"/>
      <c r="H150" s="530"/>
      <c r="I150" s="499"/>
      <c r="J150" s="500"/>
      <c r="K150" s="501"/>
      <c r="L150" s="123"/>
      <c r="M150" s="170"/>
      <c r="N150" s="287"/>
    </row>
    <row r="151" spans="1:14" ht="69.95" customHeight="1">
      <c r="A151" s="523"/>
      <c r="B151" s="523"/>
      <c r="C151" s="528" t="s">
        <v>141</v>
      </c>
      <c r="D151" s="529"/>
      <c r="E151" s="529"/>
      <c r="F151" s="529"/>
      <c r="G151" s="529"/>
      <c r="H151" s="530"/>
      <c r="I151" s="499"/>
      <c r="J151" s="500"/>
      <c r="K151" s="501"/>
      <c r="L151" s="123"/>
      <c r="M151" s="170"/>
      <c r="N151" s="287"/>
    </row>
    <row r="152" spans="1:14" ht="69.95" customHeight="1">
      <c r="A152" s="523"/>
      <c r="B152" s="523"/>
      <c r="C152" s="528" t="s">
        <v>142</v>
      </c>
      <c r="D152" s="529"/>
      <c r="E152" s="529"/>
      <c r="F152" s="529"/>
      <c r="G152" s="529"/>
      <c r="H152" s="530"/>
      <c r="I152" s="499"/>
      <c r="J152" s="500"/>
      <c r="K152" s="501"/>
      <c r="L152" s="123"/>
      <c r="M152" s="170"/>
      <c r="N152" s="287"/>
    </row>
    <row r="153" spans="1:14" ht="69.95" customHeight="1" thickBot="1">
      <c r="A153" s="524"/>
      <c r="B153" s="524"/>
      <c r="C153" s="543" t="s">
        <v>143</v>
      </c>
      <c r="D153" s="544"/>
      <c r="E153" s="544"/>
      <c r="F153" s="544"/>
      <c r="G153" s="544"/>
      <c r="H153" s="545"/>
      <c r="I153" s="481"/>
      <c r="J153" s="482"/>
      <c r="K153" s="483"/>
      <c r="L153" s="134"/>
      <c r="M153" s="172"/>
      <c r="N153" s="287"/>
    </row>
    <row r="154" spans="1:14" ht="69.95" customHeight="1">
      <c r="A154" s="522" t="s">
        <v>122</v>
      </c>
      <c r="B154" s="522" t="s">
        <v>144</v>
      </c>
      <c r="C154" s="579" t="s">
        <v>145</v>
      </c>
      <c r="D154" s="580"/>
      <c r="E154" s="580"/>
      <c r="F154" s="580"/>
      <c r="G154" s="580"/>
      <c r="H154" s="581"/>
      <c r="I154" s="585"/>
      <c r="J154" s="586"/>
      <c r="K154" s="587"/>
      <c r="L154" s="127"/>
      <c r="M154" s="169"/>
      <c r="N154" s="287"/>
    </row>
    <row r="155" spans="1:14" ht="69.95" customHeight="1">
      <c r="A155" s="523"/>
      <c r="B155" s="523"/>
      <c r="C155" s="528" t="s">
        <v>177</v>
      </c>
      <c r="D155" s="529"/>
      <c r="E155" s="529"/>
      <c r="F155" s="529"/>
      <c r="G155" s="529"/>
      <c r="H155" s="530"/>
      <c r="I155" s="582"/>
      <c r="J155" s="583"/>
      <c r="K155" s="584"/>
      <c r="L155" s="128"/>
      <c r="M155" s="176"/>
      <c r="N155" s="287"/>
    </row>
    <row r="156" spans="1:14" ht="69.95" customHeight="1">
      <c r="A156" s="523"/>
      <c r="B156" s="523"/>
      <c r="C156" s="528" t="s">
        <v>178</v>
      </c>
      <c r="D156" s="529"/>
      <c r="E156" s="529"/>
      <c r="F156" s="529"/>
      <c r="G156" s="529"/>
      <c r="H156" s="530"/>
      <c r="I156" s="582"/>
      <c r="J156" s="583"/>
      <c r="K156" s="584"/>
      <c r="L156" s="128"/>
      <c r="M156" s="176"/>
      <c r="N156" s="287"/>
    </row>
    <row r="157" spans="1:14" ht="69.95" customHeight="1">
      <c r="A157" s="523"/>
      <c r="B157" s="523"/>
      <c r="C157" s="528" t="s">
        <v>179</v>
      </c>
      <c r="D157" s="529"/>
      <c r="E157" s="529"/>
      <c r="F157" s="529"/>
      <c r="G157" s="529"/>
      <c r="H157" s="530"/>
      <c r="I157" s="582"/>
      <c r="J157" s="583"/>
      <c r="K157" s="584"/>
      <c r="L157" s="128"/>
      <c r="M157" s="176"/>
      <c r="N157" s="287"/>
    </row>
    <row r="158" spans="1:14" ht="69.95" customHeight="1">
      <c r="A158" s="523"/>
      <c r="B158" s="523"/>
      <c r="C158" s="528" t="s">
        <v>180</v>
      </c>
      <c r="D158" s="529"/>
      <c r="E158" s="529"/>
      <c r="F158" s="529"/>
      <c r="G158" s="529"/>
      <c r="H158" s="530"/>
      <c r="I158" s="582"/>
      <c r="J158" s="583"/>
      <c r="K158" s="584"/>
      <c r="L158" s="128"/>
      <c r="M158" s="176"/>
      <c r="N158" s="287"/>
    </row>
    <row r="159" spans="1:14" ht="69.95" customHeight="1">
      <c r="A159" s="523"/>
      <c r="B159" s="523"/>
      <c r="C159" s="528" t="s">
        <v>150</v>
      </c>
      <c r="D159" s="529"/>
      <c r="E159" s="529"/>
      <c r="F159" s="529"/>
      <c r="G159" s="529"/>
      <c r="H159" s="530"/>
      <c r="I159" s="582"/>
      <c r="J159" s="583"/>
      <c r="K159" s="584"/>
      <c r="L159" s="128"/>
      <c r="M159" s="176"/>
      <c r="N159" s="287"/>
    </row>
    <row r="160" spans="1:14" ht="69.95" customHeight="1">
      <c r="A160" s="523"/>
      <c r="B160" s="523"/>
      <c r="C160" s="528" t="s">
        <v>151</v>
      </c>
      <c r="D160" s="529"/>
      <c r="E160" s="529"/>
      <c r="F160" s="529"/>
      <c r="G160" s="529"/>
      <c r="H160" s="530"/>
      <c r="I160" s="582"/>
      <c r="J160" s="583"/>
      <c r="K160" s="584"/>
      <c r="L160" s="128"/>
      <c r="M160" s="176"/>
      <c r="N160" s="287"/>
    </row>
    <row r="161" spans="1:14" ht="69.95" customHeight="1">
      <c r="A161" s="523"/>
      <c r="B161" s="523"/>
      <c r="C161" s="528" t="s">
        <v>152</v>
      </c>
      <c r="D161" s="529"/>
      <c r="E161" s="529"/>
      <c r="F161" s="529"/>
      <c r="G161" s="529"/>
      <c r="H161" s="530"/>
      <c r="I161" s="582"/>
      <c r="J161" s="583"/>
      <c r="K161" s="584"/>
      <c r="L161" s="128"/>
      <c r="M161" s="176"/>
      <c r="N161" s="287"/>
    </row>
    <row r="162" spans="1:14" ht="69.95" customHeight="1">
      <c r="A162" s="523"/>
      <c r="B162" s="523"/>
      <c r="C162" s="528" t="s">
        <v>153</v>
      </c>
      <c r="D162" s="529"/>
      <c r="E162" s="529"/>
      <c r="F162" s="529"/>
      <c r="G162" s="529"/>
      <c r="H162" s="530"/>
      <c r="I162" s="582"/>
      <c r="J162" s="583"/>
      <c r="K162" s="584"/>
      <c r="L162" s="128"/>
      <c r="M162" s="176"/>
      <c r="N162" s="287"/>
    </row>
    <row r="163" spans="1:14" ht="69.95" customHeight="1" thickBot="1">
      <c r="A163" s="524"/>
      <c r="B163" s="524"/>
      <c r="C163" s="543" t="s">
        <v>154</v>
      </c>
      <c r="D163" s="544"/>
      <c r="E163" s="544"/>
      <c r="F163" s="544"/>
      <c r="G163" s="544"/>
      <c r="H163" s="545"/>
      <c r="I163" s="582"/>
      <c r="J163" s="583"/>
      <c r="K163" s="584"/>
      <c r="L163" s="128"/>
      <c r="M163" s="176"/>
      <c r="N163" s="287"/>
    </row>
    <row r="164" spans="1:14" ht="20.100000000000001" customHeight="1" thickBot="1">
      <c r="A164" s="588"/>
      <c r="B164" s="589"/>
      <c r="C164" s="589"/>
      <c r="D164" s="589"/>
      <c r="E164" s="589"/>
      <c r="F164" s="589"/>
      <c r="G164" s="589"/>
      <c r="H164" s="589"/>
      <c r="I164" s="589"/>
      <c r="J164" s="589"/>
      <c r="K164" s="589"/>
      <c r="L164" s="589"/>
      <c r="M164" s="590"/>
      <c r="N164" s="287"/>
    </row>
    <row r="165" spans="1:14" ht="69.95" customHeight="1">
      <c r="A165" s="522" t="s">
        <v>155</v>
      </c>
      <c r="B165" s="522" t="s">
        <v>156</v>
      </c>
      <c r="C165" s="591" t="s">
        <v>157</v>
      </c>
      <c r="D165" s="592"/>
      <c r="E165" s="592"/>
      <c r="F165" s="592"/>
      <c r="G165" s="592"/>
      <c r="H165" s="593"/>
      <c r="I165" s="457"/>
      <c r="J165" s="473"/>
      <c r="K165" s="474"/>
      <c r="L165" s="117"/>
      <c r="M165" s="164"/>
      <c r="N165" s="287"/>
    </row>
    <row r="166" spans="1:14" ht="69.95" customHeight="1">
      <c r="A166" s="523"/>
      <c r="B166" s="523"/>
      <c r="C166" s="528" t="s">
        <v>158</v>
      </c>
      <c r="D166" s="529"/>
      <c r="E166" s="529"/>
      <c r="F166" s="529"/>
      <c r="G166" s="529"/>
      <c r="H166" s="530"/>
      <c r="I166" s="436"/>
      <c r="J166" s="439"/>
      <c r="K166" s="440"/>
      <c r="L166" s="114"/>
      <c r="M166" s="162"/>
      <c r="N166" s="287"/>
    </row>
    <row r="167" spans="1:14" ht="69.95" customHeight="1">
      <c r="A167" s="523"/>
      <c r="B167" s="523"/>
      <c r="C167" s="528" t="s">
        <v>159</v>
      </c>
      <c r="D167" s="529"/>
      <c r="E167" s="529"/>
      <c r="F167" s="529"/>
      <c r="G167" s="529"/>
      <c r="H167" s="530"/>
      <c r="I167" s="436"/>
      <c r="J167" s="439"/>
      <c r="K167" s="440"/>
      <c r="L167" s="114"/>
      <c r="M167" s="162"/>
      <c r="N167" s="287"/>
    </row>
    <row r="168" spans="1:14" ht="69.95" customHeight="1">
      <c r="A168" s="523"/>
      <c r="B168" s="523"/>
      <c r="C168" s="528" t="s">
        <v>193</v>
      </c>
      <c r="D168" s="529"/>
      <c r="E168" s="529"/>
      <c r="F168" s="529"/>
      <c r="G168" s="529"/>
      <c r="H168" s="530"/>
      <c r="I168" s="436"/>
      <c r="J168" s="439"/>
      <c r="K168" s="440"/>
      <c r="L168" s="114"/>
      <c r="M168" s="162"/>
      <c r="N168" s="287"/>
    </row>
    <row r="169" spans="1:14" ht="69.95" customHeight="1">
      <c r="A169" s="523"/>
      <c r="B169" s="523"/>
      <c r="C169" s="528" t="s">
        <v>194</v>
      </c>
      <c r="D169" s="529"/>
      <c r="E169" s="529"/>
      <c r="F169" s="529"/>
      <c r="G169" s="529"/>
      <c r="H169" s="530"/>
      <c r="I169" s="436"/>
      <c r="J169" s="439"/>
      <c r="K169" s="440"/>
      <c r="L169" s="114"/>
      <c r="M169" s="162"/>
      <c r="N169" s="287"/>
    </row>
    <row r="170" spans="1:14" ht="69.95" customHeight="1">
      <c r="A170" s="523"/>
      <c r="B170" s="523"/>
      <c r="C170" s="528" t="s">
        <v>163</v>
      </c>
      <c r="D170" s="529"/>
      <c r="E170" s="529"/>
      <c r="F170" s="529"/>
      <c r="G170" s="529"/>
      <c r="H170" s="530"/>
      <c r="I170" s="436"/>
      <c r="J170" s="439"/>
      <c r="K170" s="440"/>
      <c r="L170" s="114"/>
      <c r="M170" s="162"/>
      <c r="N170" s="287"/>
    </row>
    <row r="171" spans="1:14" ht="69.95" customHeight="1" thickBot="1">
      <c r="A171" s="524"/>
      <c r="B171" s="524"/>
      <c r="C171" s="543" t="s">
        <v>164</v>
      </c>
      <c r="D171" s="544"/>
      <c r="E171" s="544"/>
      <c r="F171" s="544"/>
      <c r="G171" s="544"/>
      <c r="H171" s="545"/>
      <c r="I171" s="478"/>
      <c r="J171" s="479"/>
      <c r="K171" s="480"/>
      <c r="L171" s="115"/>
      <c r="M171" s="160"/>
      <c r="N171" s="287"/>
    </row>
    <row r="172" spans="1:14" ht="69.95" customHeight="1" thickBot="1">
      <c r="A172" s="161" t="s">
        <v>155</v>
      </c>
      <c r="B172" s="161" t="s">
        <v>165</v>
      </c>
      <c r="C172" s="594" t="s">
        <v>166</v>
      </c>
      <c r="D172" s="595"/>
      <c r="E172" s="595"/>
      <c r="F172" s="595"/>
      <c r="G172" s="595"/>
      <c r="H172" s="596"/>
      <c r="I172" s="597"/>
      <c r="J172" s="598"/>
      <c r="K172" s="599"/>
      <c r="L172" s="131"/>
      <c r="M172" s="272"/>
      <c r="N172" s="287"/>
    </row>
    <row r="173" spans="1:14" ht="20.100000000000001" customHeight="1">
      <c r="A173" s="600"/>
      <c r="B173" s="601"/>
      <c r="C173" s="601"/>
      <c r="D173" s="601"/>
      <c r="E173" s="601"/>
      <c r="F173" s="601"/>
      <c r="G173" s="601"/>
      <c r="H173" s="601"/>
      <c r="I173" s="601"/>
      <c r="J173" s="601"/>
      <c r="K173" s="601"/>
      <c r="L173" s="601"/>
      <c r="M173" s="601"/>
    </row>
    <row r="174" spans="1:14" ht="69.95" customHeight="1">
      <c r="A174" s="175" t="s">
        <v>167</v>
      </c>
      <c r="B174" s="175" t="s">
        <v>168</v>
      </c>
      <c r="C174" s="528" t="s">
        <v>169</v>
      </c>
      <c r="D174" s="529"/>
      <c r="E174" s="529"/>
      <c r="F174" s="529"/>
      <c r="G174" s="529"/>
      <c r="H174" s="530"/>
      <c r="I174" s="436"/>
      <c r="J174" s="439"/>
      <c r="K174" s="440"/>
      <c r="L174" s="133"/>
      <c r="M174" s="270"/>
    </row>
    <row r="175" spans="1:14" ht="69.95" customHeight="1">
      <c r="A175" s="555" t="s">
        <v>167</v>
      </c>
      <c r="B175" s="555" t="s">
        <v>170</v>
      </c>
      <c r="C175" s="528" t="s">
        <v>171</v>
      </c>
      <c r="D175" s="529"/>
      <c r="E175" s="529"/>
      <c r="F175" s="529"/>
      <c r="G175" s="529"/>
      <c r="H175" s="530"/>
      <c r="I175" s="436"/>
      <c r="J175" s="439"/>
      <c r="K175" s="440"/>
      <c r="L175" s="114"/>
      <c r="M175" s="162"/>
    </row>
    <row r="176" spans="1:14" ht="69.95" customHeight="1">
      <c r="A176" s="523"/>
      <c r="B176" s="523"/>
      <c r="C176" s="528" t="s">
        <v>172</v>
      </c>
      <c r="D176" s="529"/>
      <c r="E176" s="529"/>
      <c r="F176" s="529"/>
      <c r="G176" s="529"/>
      <c r="H176" s="530"/>
      <c r="I176" s="436"/>
      <c r="J176" s="439"/>
      <c r="K176" s="440"/>
      <c r="L176" s="114"/>
      <c r="M176" s="162"/>
    </row>
    <row r="177" spans="1:14" ht="69.95" customHeight="1" thickBot="1">
      <c r="A177" s="524"/>
      <c r="B177" s="524"/>
      <c r="C177" s="543" t="s">
        <v>173</v>
      </c>
      <c r="D177" s="544"/>
      <c r="E177" s="544"/>
      <c r="F177" s="544"/>
      <c r="G177" s="544"/>
      <c r="H177" s="545"/>
      <c r="I177" s="478"/>
      <c r="J177" s="479"/>
      <c r="K177" s="480"/>
      <c r="L177" s="115"/>
      <c r="M177" s="160"/>
    </row>
    <row r="178" spans="1:14" ht="69.95" customHeight="1">
      <c r="A178" s="522" t="s">
        <v>167</v>
      </c>
      <c r="B178" s="522" t="s">
        <v>174</v>
      </c>
      <c r="C178" s="579" t="s">
        <v>175</v>
      </c>
      <c r="D178" s="580"/>
      <c r="E178" s="580"/>
      <c r="F178" s="580"/>
      <c r="G178" s="580"/>
      <c r="H178" s="581"/>
      <c r="I178" s="457"/>
      <c r="J178" s="473"/>
      <c r="K178" s="474"/>
      <c r="L178" s="130"/>
      <c r="M178" s="269"/>
      <c r="N178" s="286"/>
    </row>
    <row r="179" spans="1:14" ht="69.95" customHeight="1">
      <c r="A179" s="523"/>
      <c r="B179" s="523"/>
      <c r="C179" s="528" t="s">
        <v>176</v>
      </c>
      <c r="D179" s="529"/>
      <c r="E179" s="529"/>
      <c r="F179" s="529"/>
      <c r="G179" s="529"/>
      <c r="H179" s="530"/>
      <c r="I179" s="436"/>
      <c r="J179" s="439"/>
      <c r="K179" s="440"/>
      <c r="L179" s="114"/>
      <c r="M179" s="162"/>
      <c r="N179" s="286"/>
    </row>
    <row r="180" spans="1:14" ht="69.95" customHeight="1">
      <c r="A180" s="523"/>
      <c r="B180" s="523"/>
      <c r="C180" s="528" t="s">
        <v>206</v>
      </c>
      <c r="D180" s="529"/>
      <c r="E180" s="529"/>
      <c r="F180" s="529"/>
      <c r="G180" s="529"/>
      <c r="H180" s="530"/>
      <c r="I180" s="436"/>
      <c r="J180" s="439"/>
      <c r="K180" s="440"/>
      <c r="L180" s="114"/>
      <c r="M180" s="162"/>
      <c r="N180" s="286"/>
    </row>
    <row r="181" spans="1:14" ht="69.95" customHeight="1" thickBot="1">
      <c r="A181" s="524"/>
      <c r="B181" s="524"/>
      <c r="C181" s="543" t="s">
        <v>207</v>
      </c>
      <c r="D181" s="544"/>
      <c r="E181" s="544"/>
      <c r="F181" s="544"/>
      <c r="G181" s="544"/>
      <c r="H181" s="545"/>
      <c r="I181" s="478"/>
      <c r="J181" s="479"/>
      <c r="K181" s="480"/>
      <c r="L181" s="133"/>
      <c r="M181" s="270"/>
      <c r="N181" s="287"/>
    </row>
    <row r="182" spans="1:14" ht="2.1" customHeight="1" thickBot="1">
      <c r="A182" s="562"/>
      <c r="B182" s="515"/>
      <c r="C182" s="515"/>
      <c r="D182" s="515"/>
      <c r="E182" s="515"/>
      <c r="F182" s="515"/>
      <c r="G182" s="515"/>
      <c r="H182" s="515"/>
      <c r="I182" s="515"/>
      <c r="J182" s="515"/>
      <c r="K182" s="515"/>
      <c r="L182" s="515"/>
      <c r="M182" s="563"/>
      <c r="N182" s="287"/>
    </row>
    <row r="183" spans="1:14" ht="69.95" customHeight="1">
      <c r="A183" s="564" t="s">
        <v>208</v>
      </c>
      <c r="B183" s="564" t="s">
        <v>209</v>
      </c>
      <c r="C183" s="567" t="s">
        <v>210</v>
      </c>
      <c r="D183" s="568"/>
      <c r="E183" s="568"/>
      <c r="F183" s="568"/>
      <c r="G183" s="568"/>
      <c r="H183" s="569"/>
      <c r="I183" s="457"/>
      <c r="J183" s="473"/>
      <c r="K183" s="474"/>
      <c r="L183" s="130"/>
      <c r="M183" s="269"/>
      <c r="N183" s="287"/>
    </row>
    <row r="184" spans="1:14" ht="69.95" customHeight="1">
      <c r="A184" s="565"/>
      <c r="B184" s="565"/>
      <c r="C184" s="556" t="s">
        <v>181</v>
      </c>
      <c r="D184" s="557"/>
      <c r="E184" s="557"/>
      <c r="F184" s="557"/>
      <c r="G184" s="557"/>
      <c r="H184" s="558"/>
      <c r="I184" s="436"/>
      <c r="J184" s="439"/>
      <c r="K184" s="440"/>
      <c r="L184" s="114"/>
      <c r="M184" s="162"/>
      <c r="N184" s="287"/>
    </row>
    <row r="185" spans="1:14" ht="69.95" customHeight="1">
      <c r="A185" s="565"/>
      <c r="B185" s="565"/>
      <c r="C185" s="556" t="s">
        <v>182</v>
      </c>
      <c r="D185" s="557"/>
      <c r="E185" s="557"/>
      <c r="F185" s="557"/>
      <c r="G185" s="557"/>
      <c r="H185" s="558"/>
      <c r="I185" s="436"/>
      <c r="J185" s="439"/>
      <c r="K185" s="440"/>
      <c r="L185" s="114"/>
      <c r="M185" s="162"/>
    </row>
    <row r="186" spans="1:14" ht="69.95" customHeight="1">
      <c r="A186" s="565"/>
      <c r="B186" s="565"/>
      <c r="C186" s="556" t="s">
        <v>183</v>
      </c>
      <c r="D186" s="557"/>
      <c r="E186" s="557"/>
      <c r="F186" s="557"/>
      <c r="G186" s="557"/>
      <c r="H186" s="558"/>
      <c r="I186" s="436"/>
      <c r="J186" s="439"/>
      <c r="K186" s="440"/>
      <c r="L186" s="114"/>
      <c r="M186" s="162"/>
    </row>
    <row r="187" spans="1:14" ht="69.95" customHeight="1" thickBot="1">
      <c r="A187" s="566"/>
      <c r="B187" s="566"/>
      <c r="C187" s="559" t="s">
        <v>184</v>
      </c>
      <c r="D187" s="560"/>
      <c r="E187" s="560"/>
      <c r="F187" s="560"/>
      <c r="G187" s="560"/>
      <c r="H187" s="561"/>
      <c r="I187" s="478"/>
      <c r="J187" s="479"/>
      <c r="K187" s="480"/>
      <c r="L187" s="115"/>
      <c r="M187" s="160"/>
      <c r="N187" s="287"/>
    </row>
    <row r="188" spans="1:14" ht="69.95" customHeight="1" thickBot="1">
      <c r="A188" s="174" t="s">
        <v>208</v>
      </c>
      <c r="B188" s="174" t="s">
        <v>185</v>
      </c>
      <c r="C188" s="602" t="s">
        <v>186</v>
      </c>
      <c r="D188" s="603"/>
      <c r="E188" s="603"/>
      <c r="F188" s="603"/>
      <c r="G188" s="603"/>
      <c r="H188" s="604"/>
      <c r="I188" s="597"/>
      <c r="J188" s="598"/>
      <c r="K188" s="599"/>
      <c r="L188" s="131"/>
      <c r="M188" s="272"/>
      <c r="N188" s="287"/>
    </row>
    <row r="189" spans="1:14" ht="20.100000000000001" customHeight="1" thickBot="1">
      <c r="A189" s="605"/>
      <c r="B189" s="606"/>
      <c r="C189" s="606"/>
      <c r="D189" s="606"/>
      <c r="E189" s="606"/>
      <c r="F189" s="606"/>
      <c r="G189" s="606"/>
      <c r="H189" s="606"/>
      <c r="I189" s="606"/>
      <c r="J189" s="606"/>
      <c r="K189" s="606"/>
      <c r="L189" s="606"/>
      <c r="M189" s="607"/>
      <c r="N189" s="287"/>
    </row>
    <row r="190" spans="1:14" ht="69.95" customHeight="1">
      <c r="A190" s="522" t="s">
        <v>187</v>
      </c>
      <c r="B190" s="522" t="s">
        <v>188</v>
      </c>
      <c r="C190" s="579" t="s">
        <v>189</v>
      </c>
      <c r="D190" s="580"/>
      <c r="E190" s="580"/>
      <c r="F190" s="580"/>
      <c r="G190" s="580"/>
      <c r="H190" s="581"/>
      <c r="I190" s="457"/>
      <c r="J190" s="473"/>
      <c r="K190" s="474"/>
      <c r="L190" s="130"/>
      <c r="M190" s="269"/>
      <c r="N190" s="287"/>
    </row>
    <row r="191" spans="1:14" ht="69.95" customHeight="1">
      <c r="A191" s="523"/>
      <c r="B191" s="523"/>
      <c r="C191" s="528" t="s">
        <v>190</v>
      </c>
      <c r="D191" s="529"/>
      <c r="E191" s="529"/>
      <c r="F191" s="529"/>
      <c r="G191" s="529"/>
      <c r="H191" s="530"/>
      <c r="I191" s="436"/>
      <c r="J191" s="439"/>
      <c r="K191" s="440"/>
      <c r="L191" s="114"/>
      <c r="M191" s="162"/>
      <c r="N191" s="287"/>
    </row>
    <row r="192" spans="1:14" ht="69.95" customHeight="1" thickBot="1">
      <c r="A192" s="524"/>
      <c r="B192" s="524"/>
      <c r="C192" s="543" t="s">
        <v>191</v>
      </c>
      <c r="D192" s="544"/>
      <c r="E192" s="544"/>
      <c r="F192" s="544"/>
      <c r="G192" s="544"/>
      <c r="H192" s="545"/>
      <c r="I192" s="478"/>
      <c r="J192" s="479"/>
      <c r="K192" s="480"/>
      <c r="L192" s="115"/>
      <c r="M192" s="160"/>
      <c r="N192" s="287"/>
    </row>
    <row r="193" spans="1:14" ht="69.95" customHeight="1">
      <c r="A193" s="522" t="s">
        <v>187</v>
      </c>
      <c r="B193" s="522" t="s">
        <v>192</v>
      </c>
      <c r="C193" s="579" t="s">
        <v>226</v>
      </c>
      <c r="D193" s="580"/>
      <c r="E193" s="580"/>
      <c r="F193" s="580"/>
      <c r="G193" s="580"/>
      <c r="H193" s="581"/>
      <c r="I193" s="457"/>
      <c r="J193" s="473"/>
      <c r="K193" s="474"/>
      <c r="L193" s="130"/>
      <c r="M193" s="269"/>
    </row>
    <row r="194" spans="1:14" ht="69.95" customHeight="1" thickBot="1">
      <c r="A194" s="524"/>
      <c r="B194" s="524"/>
      <c r="C194" s="543" t="s">
        <v>227</v>
      </c>
      <c r="D194" s="544"/>
      <c r="E194" s="544"/>
      <c r="F194" s="544"/>
      <c r="G194" s="544"/>
      <c r="H194" s="545"/>
      <c r="I194" s="478"/>
      <c r="J194" s="479"/>
      <c r="K194" s="480"/>
      <c r="L194" s="115"/>
      <c r="M194" s="160"/>
    </row>
    <row r="195" spans="1:14" ht="69.95" customHeight="1" thickBot="1">
      <c r="A195" s="140" t="s">
        <v>187</v>
      </c>
      <c r="B195" s="140" t="s">
        <v>195</v>
      </c>
      <c r="C195" s="594" t="s">
        <v>306</v>
      </c>
      <c r="D195" s="595"/>
      <c r="E195" s="595"/>
      <c r="F195" s="595"/>
      <c r="G195" s="595"/>
      <c r="H195" s="596"/>
      <c r="I195" s="597"/>
      <c r="J195" s="598"/>
      <c r="K195" s="599"/>
      <c r="L195" s="132"/>
      <c r="M195" s="173"/>
      <c r="N195" s="287"/>
    </row>
    <row r="196" spans="1:14" ht="69.95" customHeight="1" thickBot="1">
      <c r="A196" s="140" t="s">
        <v>187</v>
      </c>
      <c r="B196" s="140" t="s">
        <v>196</v>
      </c>
      <c r="C196" s="594" t="s">
        <v>197</v>
      </c>
      <c r="D196" s="595"/>
      <c r="E196" s="595"/>
      <c r="F196" s="595"/>
      <c r="G196" s="595"/>
      <c r="H196" s="596"/>
      <c r="I196" s="597"/>
      <c r="J196" s="598"/>
      <c r="K196" s="599"/>
      <c r="L196" s="132"/>
      <c r="M196" s="173"/>
      <c r="N196" s="287"/>
    </row>
    <row r="197" spans="1:14" ht="20.100000000000001" customHeight="1" thickBot="1">
      <c r="A197" s="562"/>
      <c r="B197" s="515"/>
      <c r="C197" s="515"/>
      <c r="D197" s="515"/>
      <c r="E197" s="515"/>
      <c r="F197" s="515"/>
      <c r="G197" s="515"/>
      <c r="H197" s="515"/>
      <c r="I197" s="515"/>
      <c r="J197" s="515"/>
      <c r="K197" s="515"/>
      <c r="L197" s="515"/>
      <c r="M197" s="563"/>
    </row>
    <row r="198" spans="1:14" ht="69.95" customHeight="1">
      <c r="A198" s="522" t="s">
        <v>198</v>
      </c>
      <c r="B198" s="522" t="s">
        <v>199</v>
      </c>
      <c r="C198" s="579" t="s">
        <v>200</v>
      </c>
      <c r="D198" s="580"/>
      <c r="E198" s="580"/>
      <c r="F198" s="580"/>
      <c r="G198" s="580"/>
      <c r="H198" s="581"/>
      <c r="I198" s="457"/>
      <c r="J198" s="473"/>
      <c r="K198" s="474"/>
      <c r="L198" s="130"/>
      <c r="M198" s="269"/>
    </row>
    <row r="199" spans="1:14" ht="69.95" customHeight="1">
      <c r="A199" s="523"/>
      <c r="B199" s="523"/>
      <c r="C199" s="528" t="s">
        <v>201</v>
      </c>
      <c r="D199" s="529"/>
      <c r="E199" s="529"/>
      <c r="F199" s="529"/>
      <c r="G199" s="529"/>
      <c r="H199" s="530"/>
      <c r="I199" s="436"/>
      <c r="J199" s="439"/>
      <c r="K199" s="440"/>
      <c r="L199" s="114"/>
      <c r="M199" s="162"/>
      <c r="N199" s="287"/>
    </row>
    <row r="200" spans="1:14" ht="69.95" customHeight="1">
      <c r="A200" s="523"/>
      <c r="B200" s="523"/>
      <c r="C200" s="528" t="s">
        <v>202</v>
      </c>
      <c r="D200" s="529"/>
      <c r="E200" s="529"/>
      <c r="F200" s="529"/>
      <c r="G200" s="529"/>
      <c r="H200" s="530"/>
      <c r="I200" s="436"/>
      <c r="J200" s="439"/>
      <c r="K200" s="440"/>
      <c r="L200" s="114"/>
      <c r="M200" s="162"/>
      <c r="N200" s="287"/>
    </row>
    <row r="201" spans="1:14" ht="69.95" customHeight="1">
      <c r="A201" s="523"/>
      <c r="B201" s="523"/>
      <c r="C201" s="528" t="s">
        <v>203</v>
      </c>
      <c r="D201" s="529"/>
      <c r="E201" s="529"/>
      <c r="F201" s="529"/>
      <c r="G201" s="529"/>
      <c r="H201" s="530"/>
      <c r="I201" s="436"/>
      <c r="J201" s="439"/>
      <c r="K201" s="440"/>
      <c r="L201" s="114"/>
      <c r="M201" s="162"/>
      <c r="N201" s="287"/>
    </row>
    <row r="202" spans="1:14" ht="69.95" customHeight="1" thickBot="1">
      <c r="A202" s="524"/>
      <c r="B202" s="524"/>
      <c r="C202" s="543" t="s">
        <v>204</v>
      </c>
      <c r="D202" s="544"/>
      <c r="E202" s="544"/>
      <c r="F202" s="544"/>
      <c r="G202" s="544"/>
      <c r="H202" s="545"/>
      <c r="I202" s="478"/>
      <c r="J202" s="479"/>
      <c r="K202" s="480"/>
      <c r="L202" s="115"/>
      <c r="M202" s="160"/>
      <c r="N202" s="287"/>
    </row>
    <row r="203" spans="1:14" ht="69.95" customHeight="1">
      <c r="A203" s="522" t="s">
        <v>198</v>
      </c>
      <c r="B203" s="522" t="s">
        <v>205</v>
      </c>
      <c r="C203" s="579" t="s">
        <v>307</v>
      </c>
      <c r="D203" s="580"/>
      <c r="E203" s="580"/>
      <c r="F203" s="580"/>
      <c r="G203" s="580"/>
      <c r="H203" s="581"/>
      <c r="I203" s="457"/>
      <c r="J203" s="473"/>
      <c r="K203" s="474"/>
      <c r="L203" s="117"/>
      <c r="M203" s="164"/>
      <c r="N203" s="287"/>
    </row>
    <row r="204" spans="1:14" ht="69.95" customHeight="1">
      <c r="A204" s="523"/>
      <c r="B204" s="523"/>
      <c r="C204" s="528" t="s">
        <v>246</v>
      </c>
      <c r="D204" s="529"/>
      <c r="E204" s="529"/>
      <c r="F204" s="529"/>
      <c r="G204" s="529"/>
      <c r="H204" s="530"/>
      <c r="I204" s="436"/>
      <c r="J204" s="439"/>
      <c r="K204" s="440"/>
      <c r="L204" s="114"/>
      <c r="M204" s="162"/>
    </row>
    <row r="205" spans="1:14" ht="69.95" customHeight="1">
      <c r="A205" s="523"/>
      <c r="B205" s="523"/>
      <c r="C205" s="528" t="s">
        <v>247</v>
      </c>
      <c r="D205" s="529"/>
      <c r="E205" s="529"/>
      <c r="F205" s="529"/>
      <c r="G205" s="529"/>
      <c r="H205" s="530"/>
      <c r="I205" s="436"/>
      <c r="J205" s="439"/>
      <c r="K205" s="440"/>
      <c r="L205" s="114"/>
      <c r="M205" s="162"/>
    </row>
    <row r="206" spans="1:14" ht="69.95" customHeight="1" thickBot="1">
      <c r="A206" s="524"/>
      <c r="B206" s="524"/>
      <c r="C206" s="543" t="s">
        <v>308</v>
      </c>
      <c r="D206" s="544"/>
      <c r="E206" s="544"/>
      <c r="F206" s="544"/>
      <c r="G206" s="544"/>
      <c r="H206" s="545"/>
      <c r="I206" s="478"/>
      <c r="J206" s="479"/>
      <c r="K206" s="480"/>
      <c r="L206" s="115"/>
      <c r="M206" s="160"/>
      <c r="N206" s="287"/>
    </row>
    <row r="207" spans="1:14" ht="69.95" customHeight="1">
      <c r="A207" s="522" t="s">
        <v>198</v>
      </c>
      <c r="B207" s="522" t="s">
        <v>211</v>
      </c>
      <c r="C207" s="579" t="s">
        <v>212</v>
      </c>
      <c r="D207" s="580"/>
      <c r="E207" s="580"/>
      <c r="F207" s="580"/>
      <c r="G207" s="580"/>
      <c r="H207" s="581"/>
      <c r="I207" s="457"/>
      <c r="J207" s="473"/>
      <c r="K207" s="474"/>
      <c r="L207" s="117"/>
      <c r="M207" s="164"/>
      <c r="N207" s="287"/>
    </row>
    <row r="208" spans="1:14" ht="69.95" customHeight="1">
      <c r="A208" s="523"/>
      <c r="B208" s="523"/>
      <c r="C208" s="528" t="s">
        <v>213</v>
      </c>
      <c r="D208" s="529"/>
      <c r="E208" s="529"/>
      <c r="F208" s="529"/>
      <c r="G208" s="529"/>
      <c r="H208" s="530"/>
      <c r="I208" s="436"/>
      <c r="J208" s="439"/>
      <c r="K208" s="440"/>
      <c r="L208" s="114"/>
      <c r="M208" s="162"/>
      <c r="N208" s="287"/>
    </row>
    <row r="209" spans="1:14" ht="69.95" customHeight="1">
      <c r="A209" s="523"/>
      <c r="B209" s="523"/>
      <c r="C209" s="528" t="s">
        <v>214</v>
      </c>
      <c r="D209" s="529"/>
      <c r="E209" s="529"/>
      <c r="F209" s="529"/>
      <c r="G209" s="529"/>
      <c r="H209" s="530"/>
      <c r="I209" s="436"/>
      <c r="J209" s="439"/>
      <c r="K209" s="440"/>
      <c r="L209" s="114"/>
      <c r="M209" s="162"/>
      <c r="N209" s="287"/>
    </row>
    <row r="210" spans="1:14" ht="69.95" customHeight="1">
      <c r="A210" s="523"/>
      <c r="B210" s="523"/>
      <c r="C210" s="528" t="s">
        <v>215</v>
      </c>
      <c r="D210" s="529"/>
      <c r="E210" s="529"/>
      <c r="F210" s="529"/>
      <c r="G210" s="529"/>
      <c r="H210" s="530"/>
      <c r="I210" s="436"/>
      <c r="J210" s="439"/>
      <c r="K210" s="440"/>
      <c r="L210" s="114"/>
      <c r="M210" s="162"/>
      <c r="N210" s="287"/>
    </row>
    <row r="211" spans="1:14" ht="69.95" customHeight="1" thickBot="1">
      <c r="A211" s="524"/>
      <c r="B211" s="524"/>
      <c r="C211" s="543" t="s">
        <v>216</v>
      </c>
      <c r="D211" s="544"/>
      <c r="E211" s="544"/>
      <c r="F211" s="544"/>
      <c r="G211" s="544"/>
      <c r="H211" s="545"/>
      <c r="I211" s="478"/>
      <c r="J211" s="479"/>
      <c r="K211" s="480"/>
      <c r="L211" s="115"/>
      <c r="M211" s="160"/>
      <c r="N211" s="287"/>
    </row>
    <row r="212" spans="1:14" ht="69.95" customHeight="1">
      <c r="A212" s="522" t="s">
        <v>198</v>
      </c>
      <c r="B212" s="522" t="s">
        <v>217</v>
      </c>
      <c r="C212" s="579" t="s">
        <v>218</v>
      </c>
      <c r="D212" s="580"/>
      <c r="E212" s="580"/>
      <c r="F212" s="580"/>
      <c r="G212" s="580"/>
      <c r="H212" s="581"/>
      <c r="I212" s="496"/>
      <c r="J212" s="497"/>
      <c r="K212" s="498"/>
      <c r="L212" s="129"/>
      <c r="M212" s="271"/>
      <c r="N212" s="287"/>
    </row>
    <row r="213" spans="1:14" ht="69.95" customHeight="1">
      <c r="A213" s="523"/>
      <c r="B213" s="523"/>
      <c r="C213" s="528" t="s">
        <v>219</v>
      </c>
      <c r="D213" s="529"/>
      <c r="E213" s="529"/>
      <c r="F213" s="529"/>
      <c r="G213" s="529"/>
      <c r="H213" s="530"/>
      <c r="I213" s="499"/>
      <c r="J213" s="500"/>
      <c r="K213" s="501"/>
      <c r="L213" s="123"/>
      <c r="M213" s="170"/>
      <c r="N213" s="287"/>
    </row>
    <row r="214" spans="1:14" ht="69.95" customHeight="1">
      <c r="A214" s="523"/>
      <c r="B214" s="523"/>
      <c r="C214" s="528" t="s">
        <v>220</v>
      </c>
      <c r="D214" s="529"/>
      <c r="E214" s="529"/>
      <c r="F214" s="529"/>
      <c r="G214" s="529"/>
      <c r="H214" s="530"/>
      <c r="I214" s="499"/>
      <c r="J214" s="500"/>
      <c r="K214" s="501"/>
      <c r="L214" s="123"/>
      <c r="M214" s="170"/>
      <c r="N214" s="287"/>
    </row>
    <row r="215" spans="1:14" ht="69.95" customHeight="1">
      <c r="A215" s="523"/>
      <c r="B215" s="523"/>
      <c r="C215" s="528" t="s">
        <v>221</v>
      </c>
      <c r="D215" s="529"/>
      <c r="E215" s="529"/>
      <c r="F215" s="529"/>
      <c r="G215" s="529"/>
      <c r="H215" s="530"/>
      <c r="I215" s="499"/>
      <c r="J215" s="500"/>
      <c r="K215" s="501"/>
      <c r="L215" s="123"/>
      <c r="M215" s="170"/>
      <c r="N215" s="287"/>
    </row>
    <row r="216" spans="1:14" ht="69.95" customHeight="1">
      <c r="A216" s="523"/>
      <c r="B216" s="523"/>
      <c r="C216" s="528" t="s">
        <v>222</v>
      </c>
      <c r="D216" s="529"/>
      <c r="E216" s="529"/>
      <c r="F216" s="529"/>
      <c r="G216" s="529"/>
      <c r="H216" s="530"/>
      <c r="I216" s="499"/>
      <c r="J216" s="500"/>
      <c r="K216" s="501"/>
      <c r="L216" s="123"/>
      <c r="M216" s="170"/>
      <c r="N216" s="287"/>
    </row>
    <row r="217" spans="1:14" ht="69.95" customHeight="1">
      <c r="A217" s="523"/>
      <c r="B217" s="523"/>
      <c r="C217" s="528" t="s">
        <v>223</v>
      </c>
      <c r="D217" s="529"/>
      <c r="E217" s="529"/>
      <c r="F217" s="529"/>
      <c r="G217" s="529"/>
      <c r="H217" s="530"/>
      <c r="I217" s="499"/>
      <c r="J217" s="500"/>
      <c r="K217" s="501"/>
      <c r="L217" s="123"/>
      <c r="M217" s="170"/>
      <c r="N217" s="287"/>
    </row>
    <row r="218" spans="1:14" ht="69.95" customHeight="1">
      <c r="A218" s="523"/>
      <c r="B218" s="523"/>
      <c r="C218" s="528" t="s">
        <v>224</v>
      </c>
      <c r="D218" s="529"/>
      <c r="E218" s="529"/>
      <c r="F218" s="529"/>
      <c r="G218" s="529"/>
      <c r="H218" s="530"/>
      <c r="I218" s="499"/>
      <c r="J218" s="500"/>
      <c r="K218" s="501"/>
      <c r="L218" s="123"/>
      <c r="M218" s="170"/>
      <c r="N218" s="287"/>
    </row>
    <row r="219" spans="1:14" ht="69.95" customHeight="1">
      <c r="A219" s="523"/>
      <c r="B219" s="523"/>
      <c r="C219" s="528" t="s">
        <v>225</v>
      </c>
      <c r="D219" s="529"/>
      <c r="E219" s="529"/>
      <c r="F219" s="529"/>
      <c r="G219" s="529"/>
      <c r="H219" s="530"/>
      <c r="I219" s="499"/>
      <c r="J219" s="500"/>
      <c r="K219" s="501"/>
      <c r="L219" s="123"/>
      <c r="M219" s="170"/>
      <c r="N219" s="287"/>
    </row>
    <row r="220" spans="1:14" ht="69.95" customHeight="1">
      <c r="A220" s="523"/>
      <c r="B220" s="523"/>
      <c r="C220" s="528" t="s">
        <v>260</v>
      </c>
      <c r="D220" s="529"/>
      <c r="E220" s="529"/>
      <c r="F220" s="529"/>
      <c r="G220" s="529"/>
      <c r="H220" s="530"/>
      <c r="I220" s="499"/>
      <c r="J220" s="500"/>
      <c r="K220" s="501"/>
      <c r="L220" s="123"/>
      <c r="M220" s="170"/>
      <c r="N220" s="287"/>
    </row>
    <row r="221" spans="1:14" ht="69.95" customHeight="1">
      <c r="A221" s="523"/>
      <c r="B221" s="523"/>
      <c r="C221" s="528" t="s">
        <v>261</v>
      </c>
      <c r="D221" s="529"/>
      <c r="E221" s="529"/>
      <c r="F221" s="529"/>
      <c r="G221" s="529"/>
      <c r="H221" s="530"/>
      <c r="I221" s="499"/>
      <c r="J221" s="500"/>
      <c r="K221" s="501"/>
      <c r="L221" s="123"/>
      <c r="M221" s="170"/>
      <c r="N221" s="287"/>
    </row>
    <row r="222" spans="1:14" ht="69.95" customHeight="1">
      <c r="A222" s="523"/>
      <c r="B222" s="523"/>
      <c r="C222" s="528" t="s">
        <v>262</v>
      </c>
      <c r="D222" s="529"/>
      <c r="E222" s="529"/>
      <c r="F222" s="529"/>
      <c r="G222" s="529"/>
      <c r="H222" s="530"/>
      <c r="I222" s="499"/>
      <c r="J222" s="500"/>
      <c r="K222" s="501"/>
      <c r="L222" s="123"/>
      <c r="M222" s="170"/>
      <c r="N222" s="287"/>
    </row>
    <row r="223" spans="1:14" ht="69.95" customHeight="1" thickBot="1">
      <c r="A223" s="524"/>
      <c r="B223" s="524"/>
      <c r="C223" s="543" t="s">
        <v>228</v>
      </c>
      <c r="D223" s="544"/>
      <c r="E223" s="544"/>
      <c r="F223" s="544"/>
      <c r="G223" s="544"/>
      <c r="H223" s="545"/>
      <c r="I223" s="481"/>
      <c r="J223" s="482"/>
      <c r="K223" s="483"/>
      <c r="L223" s="124"/>
      <c r="M223" s="273"/>
      <c r="N223" s="287"/>
    </row>
    <row r="224" spans="1:14" ht="20.100000000000001" customHeight="1" thickBot="1">
      <c r="A224" s="562"/>
      <c r="B224" s="515"/>
      <c r="C224" s="515"/>
      <c r="D224" s="515"/>
      <c r="E224" s="515"/>
      <c r="F224" s="515"/>
      <c r="G224" s="515"/>
      <c r="H224" s="515"/>
      <c r="I224" s="515"/>
      <c r="J224" s="515"/>
      <c r="K224" s="515"/>
      <c r="L224" s="515"/>
      <c r="M224" s="563"/>
      <c r="N224" s="287"/>
    </row>
    <row r="225" spans="1:14" ht="69.95" customHeight="1">
      <c r="A225" s="522" t="s">
        <v>229</v>
      </c>
      <c r="B225" s="522" t="s">
        <v>230</v>
      </c>
      <c r="C225" s="579" t="s">
        <v>231</v>
      </c>
      <c r="D225" s="580"/>
      <c r="E225" s="580"/>
      <c r="F225" s="580"/>
      <c r="G225" s="580"/>
      <c r="H225" s="581"/>
      <c r="I225" s="496"/>
      <c r="J225" s="497"/>
      <c r="K225" s="498"/>
      <c r="L225" s="125"/>
      <c r="M225" s="171"/>
      <c r="N225" s="287"/>
    </row>
    <row r="226" spans="1:14" ht="69.95" customHeight="1">
      <c r="A226" s="523"/>
      <c r="B226" s="523"/>
      <c r="C226" s="528" t="s">
        <v>232</v>
      </c>
      <c r="D226" s="529"/>
      <c r="E226" s="529"/>
      <c r="F226" s="529"/>
      <c r="G226" s="529"/>
      <c r="H226" s="530"/>
      <c r="I226" s="499"/>
      <c r="J226" s="500"/>
      <c r="K226" s="501"/>
      <c r="L226" s="123"/>
      <c r="M226" s="170"/>
    </row>
    <row r="227" spans="1:14" ht="69.95" customHeight="1" thickBot="1">
      <c r="A227" s="524"/>
      <c r="B227" s="524"/>
      <c r="C227" s="543" t="s">
        <v>233</v>
      </c>
      <c r="D227" s="544"/>
      <c r="E227" s="544"/>
      <c r="F227" s="544"/>
      <c r="G227" s="544"/>
      <c r="H227" s="545"/>
      <c r="I227" s="608"/>
      <c r="J227" s="609"/>
      <c r="K227" s="610"/>
      <c r="L227" s="126"/>
      <c r="M227" s="168"/>
    </row>
    <row r="228" spans="1:14" ht="69.95" customHeight="1">
      <c r="A228" s="522" t="s">
        <v>229</v>
      </c>
      <c r="B228" s="522" t="s">
        <v>234</v>
      </c>
      <c r="C228" s="579" t="s">
        <v>235</v>
      </c>
      <c r="D228" s="580"/>
      <c r="E228" s="580"/>
      <c r="F228" s="580"/>
      <c r="G228" s="580"/>
      <c r="H228" s="581"/>
      <c r="I228" s="585"/>
      <c r="J228" s="586"/>
      <c r="K228" s="587"/>
      <c r="L228" s="127"/>
      <c r="M228" s="169"/>
      <c r="N228" s="287"/>
    </row>
    <row r="229" spans="1:14" ht="69.95" customHeight="1" thickBot="1">
      <c r="A229" s="524"/>
      <c r="B229" s="524"/>
      <c r="C229" s="543" t="s">
        <v>236</v>
      </c>
      <c r="D229" s="544"/>
      <c r="E229" s="544"/>
      <c r="F229" s="544"/>
      <c r="G229" s="544"/>
      <c r="H229" s="545"/>
      <c r="I229" s="608"/>
      <c r="J229" s="609"/>
      <c r="K229" s="610"/>
      <c r="L229" s="126"/>
      <c r="M229" s="168"/>
      <c r="N229" s="287"/>
    </row>
    <row r="230" spans="1:14" ht="69.95" customHeight="1">
      <c r="A230" s="522" t="s">
        <v>229</v>
      </c>
      <c r="B230" s="522" t="s">
        <v>237</v>
      </c>
      <c r="C230" s="620" t="s">
        <v>238</v>
      </c>
      <c r="D230" s="621"/>
      <c r="E230" s="621"/>
      <c r="F230" s="621"/>
      <c r="G230" s="621"/>
      <c r="H230" s="622"/>
      <c r="I230" s="623"/>
      <c r="J230" s="624"/>
      <c r="K230" s="625"/>
      <c r="L230" s="119"/>
      <c r="M230" s="167"/>
      <c r="N230" s="287"/>
    </row>
    <row r="231" spans="1:14" ht="69.95" customHeight="1">
      <c r="A231" s="523"/>
      <c r="B231" s="523"/>
      <c r="C231" s="611" t="s">
        <v>239</v>
      </c>
      <c r="D231" s="612"/>
      <c r="E231" s="612"/>
      <c r="F231" s="612"/>
      <c r="G231" s="612"/>
      <c r="H231" s="613"/>
      <c r="I231" s="549"/>
      <c r="J231" s="550"/>
      <c r="K231" s="551"/>
      <c r="L231" s="120"/>
      <c r="M231" s="166"/>
      <c r="N231" s="287"/>
    </row>
    <row r="232" spans="1:14" ht="69.95" customHeight="1">
      <c r="A232" s="523"/>
      <c r="B232" s="523"/>
      <c r="C232" s="611" t="s">
        <v>240</v>
      </c>
      <c r="D232" s="612"/>
      <c r="E232" s="612"/>
      <c r="F232" s="612"/>
      <c r="G232" s="612"/>
      <c r="H232" s="613"/>
      <c r="I232" s="549"/>
      <c r="J232" s="550"/>
      <c r="K232" s="551"/>
      <c r="L232" s="120"/>
      <c r="M232" s="166"/>
    </row>
    <row r="233" spans="1:14" ht="69.95" customHeight="1">
      <c r="A233" s="523"/>
      <c r="B233" s="523"/>
      <c r="C233" s="611" t="s">
        <v>241</v>
      </c>
      <c r="D233" s="612"/>
      <c r="E233" s="612"/>
      <c r="F233" s="612"/>
      <c r="G233" s="612"/>
      <c r="H233" s="613"/>
      <c r="I233" s="549"/>
      <c r="J233" s="550"/>
      <c r="K233" s="551"/>
      <c r="L233" s="120"/>
      <c r="M233" s="166"/>
    </row>
    <row r="234" spans="1:14" ht="69.95" customHeight="1">
      <c r="A234" s="523"/>
      <c r="B234" s="523"/>
      <c r="C234" s="611" t="s">
        <v>242</v>
      </c>
      <c r="D234" s="612"/>
      <c r="E234" s="612"/>
      <c r="F234" s="612"/>
      <c r="G234" s="612"/>
      <c r="H234" s="613"/>
      <c r="I234" s="549"/>
      <c r="J234" s="550"/>
      <c r="K234" s="551"/>
      <c r="L234" s="120"/>
      <c r="M234" s="166"/>
    </row>
    <row r="235" spans="1:14" ht="69.95" customHeight="1">
      <c r="A235" s="523"/>
      <c r="B235" s="523"/>
      <c r="C235" s="611" t="s">
        <v>243</v>
      </c>
      <c r="D235" s="612"/>
      <c r="E235" s="612"/>
      <c r="F235" s="612"/>
      <c r="G235" s="612"/>
      <c r="H235" s="613"/>
      <c r="I235" s="549"/>
      <c r="J235" s="550"/>
      <c r="K235" s="551"/>
      <c r="L235" s="120"/>
      <c r="M235" s="166"/>
      <c r="N235" s="287"/>
    </row>
    <row r="236" spans="1:14" ht="69.95" customHeight="1">
      <c r="A236" s="523"/>
      <c r="B236" s="523"/>
      <c r="C236" s="611" t="s">
        <v>244</v>
      </c>
      <c r="D236" s="612"/>
      <c r="E236" s="612"/>
      <c r="F236" s="612"/>
      <c r="G236" s="612"/>
      <c r="H236" s="613"/>
      <c r="I236" s="549"/>
      <c r="J236" s="550"/>
      <c r="K236" s="551"/>
      <c r="L236" s="120"/>
      <c r="M236" s="166"/>
      <c r="N236" s="287"/>
    </row>
    <row r="237" spans="1:14" ht="69.95" customHeight="1">
      <c r="A237" s="523"/>
      <c r="B237" s="523"/>
      <c r="C237" s="611" t="s">
        <v>245</v>
      </c>
      <c r="D237" s="612"/>
      <c r="E237" s="612"/>
      <c r="F237" s="612"/>
      <c r="G237" s="612"/>
      <c r="H237" s="613"/>
      <c r="I237" s="549"/>
      <c r="J237" s="550"/>
      <c r="K237" s="551"/>
      <c r="L237" s="120"/>
      <c r="M237" s="166"/>
      <c r="N237" s="287"/>
    </row>
    <row r="238" spans="1:14" ht="69.95" customHeight="1">
      <c r="A238" s="523"/>
      <c r="B238" s="523"/>
      <c r="C238" s="611" t="s">
        <v>273</v>
      </c>
      <c r="D238" s="612"/>
      <c r="E238" s="612"/>
      <c r="F238" s="612"/>
      <c r="G238" s="612"/>
      <c r="H238" s="613"/>
      <c r="I238" s="549"/>
      <c r="J238" s="550"/>
      <c r="K238" s="551"/>
      <c r="L238" s="120"/>
      <c r="M238" s="166"/>
      <c r="N238" s="287"/>
    </row>
    <row r="239" spans="1:14" ht="69.95" customHeight="1" thickBot="1">
      <c r="A239" s="524"/>
      <c r="B239" s="524"/>
      <c r="C239" s="614" t="s">
        <v>274</v>
      </c>
      <c r="D239" s="615"/>
      <c r="E239" s="615"/>
      <c r="F239" s="615"/>
      <c r="G239" s="615"/>
      <c r="H239" s="616"/>
      <c r="I239" s="617"/>
      <c r="J239" s="618"/>
      <c r="K239" s="619"/>
      <c r="L239" s="118"/>
      <c r="M239" s="165"/>
      <c r="N239" s="287"/>
    </row>
    <row r="240" spans="1:14" ht="69.95" customHeight="1">
      <c r="A240" s="522" t="s">
        <v>229</v>
      </c>
      <c r="B240" s="522" t="s">
        <v>275</v>
      </c>
      <c r="C240" s="620" t="s">
        <v>248</v>
      </c>
      <c r="D240" s="621"/>
      <c r="E240" s="621"/>
      <c r="F240" s="621"/>
      <c r="G240" s="621"/>
      <c r="H240" s="622"/>
      <c r="I240" s="623"/>
      <c r="J240" s="624"/>
      <c r="K240" s="625"/>
      <c r="L240" s="122"/>
      <c r="M240" s="274"/>
      <c r="N240" s="287"/>
    </row>
    <row r="241" spans="1:14" ht="69.95" customHeight="1">
      <c r="A241" s="523"/>
      <c r="B241" s="523"/>
      <c r="C241" s="611" t="s">
        <v>309</v>
      </c>
      <c r="D241" s="612"/>
      <c r="E241" s="612"/>
      <c r="F241" s="612"/>
      <c r="G241" s="612"/>
      <c r="H241" s="613"/>
      <c r="I241" s="549"/>
      <c r="J241" s="550"/>
      <c r="K241" s="551"/>
      <c r="L241" s="120"/>
      <c r="M241" s="166"/>
      <c r="N241" s="287"/>
    </row>
    <row r="242" spans="1:14" ht="69.95" customHeight="1">
      <c r="A242" s="523"/>
      <c r="B242" s="523"/>
      <c r="C242" s="611" t="s">
        <v>249</v>
      </c>
      <c r="D242" s="612"/>
      <c r="E242" s="612"/>
      <c r="F242" s="612"/>
      <c r="G242" s="612"/>
      <c r="H242" s="613"/>
      <c r="I242" s="549"/>
      <c r="J242" s="550"/>
      <c r="K242" s="551"/>
      <c r="L242" s="120"/>
      <c r="M242" s="166"/>
      <c r="N242" s="287"/>
    </row>
    <row r="243" spans="1:14" ht="69.95" customHeight="1">
      <c r="A243" s="523"/>
      <c r="B243" s="523"/>
      <c r="C243" s="611" t="s">
        <v>250</v>
      </c>
      <c r="D243" s="612"/>
      <c r="E243" s="612"/>
      <c r="F243" s="612"/>
      <c r="G243" s="612"/>
      <c r="H243" s="613"/>
      <c r="I243" s="549"/>
      <c r="J243" s="550"/>
      <c r="K243" s="551"/>
      <c r="L243" s="120"/>
      <c r="M243" s="166"/>
      <c r="N243" s="287"/>
    </row>
    <row r="244" spans="1:14" ht="69.95" customHeight="1">
      <c r="A244" s="523"/>
      <c r="B244" s="523"/>
      <c r="C244" s="611" t="s">
        <v>251</v>
      </c>
      <c r="D244" s="612"/>
      <c r="E244" s="612"/>
      <c r="F244" s="612"/>
      <c r="G244" s="612"/>
      <c r="H244" s="613"/>
      <c r="I244" s="549"/>
      <c r="J244" s="550"/>
      <c r="K244" s="551"/>
      <c r="L244" s="120"/>
      <c r="M244" s="166"/>
      <c r="N244" s="287"/>
    </row>
    <row r="245" spans="1:14" ht="69.95" customHeight="1">
      <c r="A245" s="523"/>
      <c r="B245" s="523"/>
      <c r="C245" s="611" t="s">
        <v>252</v>
      </c>
      <c r="D245" s="612"/>
      <c r="E245" s="612"/>
      <c r="F245" s="612"/>
      <c r="G245" s="612"/>
      <c r="H245" s="613"/>
      <c r="I245" s="549"/>
      <c r="J245" s="550"/>
      <c r="K245" s="551"/>
      <c r="L245" s="120"/>
      <c r="M245" s="166"/>
      <c r="N245" s="287"/>
    </row>
    <row r="246" spans="1:14" ht="69.95" customHeight="1" thickBot="1">
      <c r="A246" s="524"/>
      <c r="B246" s="524"/>
      <c r="C246" s="614" t="s">
        <v>253</v>
      </c>
      <c r="D246" s="615"/>
      <c r="E246" s="615"/>
      <c r="F246" s="615"/>
      <c r="G246" s="615"/>
      <c r="H246" s="616"/>
      <c r="I246" s="617"/>
      <c r="J246" s="618"/>
      <c r="K246" s="619"/>
      <c r="L246" s="121"/>
      <c r="M246" s="275"/>
      <c r="N246" s="287"/>
    </row>
    <row r="247" spans="1:14" ht="20.100000000000001" customHeight="1" thickBot="1">
      <c r="A247" s="562"/>
      <c r="B247" s="515"/>
      <c r="C247" s="515"/>
      <c r="D247" s="515"/>
      <c r="E247" s="515"/>
      <c r="F247" s="515"/>
      <c r="G247" s="515"/>
      <c r="H247" s="515"/>
      <c r="I247" s="515"/>
      <c r="J247" s="515"/>
      <c r="K247" s="515"/>
      <c r="L247" s="515"/>
      <c r="M247" s="563"/>
      <c r="N247" s="287"/>
    </row>
    <row r="248" spans="1:14" ht="69.95" customHeight="1">
      <c r="A248" s="522" t="s">
        <v>254</v>
      </c>
      <c r="B248" s="522" t="s">
        <v>255</v>
      </c>
      <c r="C248" s="620" t="s">
        <v>256</v>
      </c>
      <c r="D248" s="621"/>
      <c r="E248" s="621"/>
      <c r="F248" s="621"/>
      <c r="G248" s="621"/>
      <c r="H248" s="622"/>
      <c r="I248" s="623"/>
      <c r="J248" s="624"/>
      <c r="K248" s="625"/>
      <c r="L248" s="119"/>
      <c r="M248" s="167"/>
      <c r="N248" s="287"/>
    </row>
    <row r="249" spans="1:14" ht="69.95" customHeight="1" thickBot="1">
      <c r="A249" s="524"/>
      <c r="B249" s="524"/>
      <c r="C249" s="614" t="s">
        <v>257</v>
      </c>
      <c r="D249" s="615"/>
      <c r="E249" s="615"/>
      <c r="F249" s="615"/>
      <c r="G249" s="615"/>
      <c r="H249" s="616"/>
      <c r="I249" s="617"/>
      <c r="J249" s="618"/>
      <c r="K249" s="619"/>
      <c r="L249" s="118"/>
      <c r="M249" s="165"/>
      <c r="N249" s="287"/>
    </row>
    <row r="250" spans="1:14" ht="69.95" customHeight="1">
      <c r="A250" s="522" t="s">
        <v>254</v>
      </c>
      <c r="B250" s="522" t="s">
        <v>258</v>
      </c>
      <c r="C250" s="620" t="s">
        <v>259</v>
      </c>
      <c r="D250" s="621"/>
      <c r="E250" s="621"/>
      <c r="F250" s="621"/>
      <c r="G250" s="621"/>
      <c r="H250" s="622"/>
      <c r="I250" s="623"/>
      <c r="J250" s="624"/>
      <c r="K250" s="625"/>
      <c r="L250" s="119"/>
      <c r="M250" s="167"/>
      <c r="N250" s="287"/>
    </row>
    <row r="251" spans="1:14" ht="69.95" customHeight="1">
      <c r="A251" s="523"/>
      <c r="B251" s="523"/>
      <c r="C251" s="611" t="s">
        <v>292</v>
      </c>
      <c r="D251" s="612"/>
      <c r="E251" s="612"/>
      <c r="F251" s="612"/>
      <c r="G251" s="612"/>
      <c r="H251" s="613"/>
      <c r="I251" s="549"/>
      <c r="J251" s="550"/>
      <c r="K251" s="551"/>
      <c r="L251" s="120"/>
      <c r="M251" s="166"/>
      <c r="N251" s="289"/>
    </row>
    <row r="252" spans="1:14" ht="69.95" customHeight="1">
      <c r="A252" s="523"/>
      <c r="B252" s="523"/>
      <c r="C252" s="611" t="s">
        <v>263</v>
      </c>
      <c r="D252" s="612"/>
      <c r="E252" s="612"/>
      <c r="F252" s="612"/>
      <c r="G252" s="612"/>
      <c r="H252" s="613"/>
      <c r="I252" s="549"/>
      <c r="J252" s="550"/>
      <c r="K252" s="551"/>
      <c r="L252" s="120"/>
      <c r="M252" s="166"/>
      <c r="N252" s="287"/>
    </row>
    <row r="253" spans="1:14" ht="69.95" customHeight="1" thickBot="1">
      <c r="A253" s="524"/>
      <c r="B253" s="524"/>
      <c r="C253" s="614" t="s">
        <v>264</v>
      </c>
      <c r="D253" s="615"/>
      <c r="E253" s="615"/>
      <c r="F253" s="615"/>
      <c r="G253" s="615"/>
      <c r="H253" s="616"/>
      <c r="I253" s="617"/>
      <c r="J253" s="618"/>
      <c r="K253" s="619"/>
      <c r="L253" s="118"/>
      <c r="M253" s="165"/>
      <c r="N253" s="287"/>
    </row>
    <row r="254" spans="1:14" ht="69.95" customHeight="1">
      <c r="A254" s="522" t="s">
        <v>254</v>
      </c>
      <c r="B254" s="522" t="s">
        <v>265</v>
      </c>
      <c r="C254" s="579" t="s">
        <v>266</v>
      </c>
      <c r="D254" s="580"/>
      <c r="E254" s="580"/>
      <c r="F254" s="580"/>
      <c r="G254" s="580"/>
      <c r="H254" s="581"/>
      <c r="I254" s="457"/>
      <c r="J254" s="473"/>
      <c r="K254" s="474"/>
      <c r="L254" s="117"/>
      <c r="M254" s="164"/>
      <c r="N254" s="287"/>
    </row>
    <row r="255" spans="1:14" ht="69.95" customHeight="1">
      <c r="A255" s="523"/>
      <c r="B255" s="523"/>
      <c r="C255" s="528" t="s">
        <v>267</v>
      </c>
      <c r="D255" s="529"/>
      <c r="E255" s="529"/>
      <c r="F255" s="529"/>
      <c r="G255" s="529"/>
      <c r="H255" s="530"/>
      <c r="I255" s="626"/>
      <c r="J255" s="627"/>
      <c r="K255" s="628"/>
      <c r="L255" s="113"/>
      <c r="M255" s="163"/>
      <c r="N255" s="287"/>
    </row>
    <row r="256" spans="1:14" ht="69.95" customHeight="1">
      <c r="A256" s="523"/>
      <c r="B256" s="523"/>
      <c r="C256" s="528" t="s">
        <v>268</v>
      </c>
      <c r="D256" s="529"/>
      <c r="E256" s="529"/>
      <c r="F256" s="529"/>
      <c r="G256" s="529"/>
      <c r="H256" s="530"/>
      <c r="I256" s="436"/>
      <c r="J256" s="439"/>
      <c r="K256" s="440"/>
      <c r="L256" s="114"/>
      <c r="M256" s="162"/>
    </row>
    <row r="257" spans="1:14" ht="69.95" customHeight="1">
      <c r="A257" s="523"/>
      <c r="B257" s="523"/>
      <c r="C257" s="528" t="s">
        <v>269</v>
      </c>
      <c r="D257" s="529"/>
      <c r="E257" s="529"/>
      <c r="F257" s="529"/>
      <c r="G257" s="529"/>
      <c r="H257" s="530"/>
      <c r="I257" s="436"/>
      <c r="J257" s="439"/>
      <c r="K257" s="440"/>
      <c r="L257" s="114"/>
      <c r="M257" s="162"/>
      <c r="N257" s="287"/>
    </row>
    <row r="258" spans="1:14" ht="69.95" customHeight="1">
      <c r="A258" s="523"/>
      <c r="B258" s="523"/>
      <c r="C258" s="528" t="s">
        <v>270</v>
      </c>
      <c r="D258" s="529"/>
      <c r="E258" s="529"/>
      <c r="F258" s="529"/>
      <c r="G258" s="529"/>
      <c r="H258" s="530"/>
      <c r="I258" s="436"/>
      <c r="J258" s="439"/>
      <c r="K258" s="440"/>
      <c r="L258" s="114"/>
      <c r="M258" s="162"/>
      <c r="N258" s="287"/>
    </row>
    <row r="259" spans="1:14" ht="69.95" customHeight="1">
      <c r="A259" s="523"/>
      <c r="B259" s="523"/>
      <c r="C259" s="528" t="s">
        <v>271</v>
      </c>
      <c r="D259" s="529"/>
      <c r="E259" s="529"/>
      <c r="F259" s="529"/>
      <c r="G259" s="529"/>
      <c r="H259" s="530"/>
      <c r="I259" s="436"/>
      <c r="J259" s="439"/>
      <c r="K259" s="440"/>
      <c r="L259" s="114"/>
      <c r="M259" s="162"/>
      <c r="N259" s="287"/>
    </row>
    <row r="260" spans="1:14" ht="69.95" customHeight="1">
      <c r="A260" s="523"/>
      <c r="B260" s="523"/>
      <c r="C260" s="528" t="s">
        <v>272</v>
      </c>
      <c r="D260" s="529"/>
      <c r="E260" s="529"/>
      <c r="F260" s="529"/>
      <c r="G260" s="529"/>
      <c r="H260" s="530"/>
      <c r="I260" s="436"/>
      <c r="J260" s="439"/>
      <c r="K260" s="440"/>
      <c r="L260" s="114"/>
      <c r="M260" s="162"/>
      <c r="N260" s="287"/>
    </row>
    <row r="261" spans="1:14" ht="69.95" customHeight="1">
      <c r="A261" s="523"/>
      <c r="B261" s="523"/>
      <c r="C261" s="528" t="s">
        <v>276</v>
      </c>
      <c r="D261" s="529"/>
      <c r="E261" s="529"/>
      <c r="F261" s="529"/>
      <c r="G261" s="529"/>
      <c r="H261" s="530"/>
      <c r="I261" s="436"/>
      <c r="J261" s="439"/>
      <c r="K261" s="440"/>
      <c r="L261" s="114"/>
      <c r="M261" s="162"/>
      <c r="N261" s="287"/>
    </row>
    <row r="262" spans="1:14" ht="69.95" customHeight="1">
      <c r="A262" s="523"/>
      <c r="B262" s="523"/>
      <c r="C262" s="528" t="s">
        <v>277</v>
      </c>
      <c r="D262" s="529"/>
      <c r="E262" s="529"/>
      <c r="F262" s="529"/>
      <c r="G262" s="529"/>
      <c r="H262" s="530"/>
      <c r="I262" s="436"/>
      <c r="J262" s="439"/>
      <c r="K262" s="440"/>
      <c r="L262" s="114"/>
      <c r="M262" s="162"/>
      <c r="N262" s="287"/>
    </row>
    <row r="263" spans="1:14" ht="69.95" customHeight="1">
      <c r="A263" s="523"/>
      <c r="B263" s="523"/>
      <c r="C263" s="528" t="s">
        <v>278</v>
      </c>
      <c r="D263" s="529"/>
      <c r="E263" s="529"/>
      <c r="F263" s="529"/>
      <c r="G263" s="529"/>
      <c r="H263" s="530"/>
      <c r="I263" s="436"/>
      <c r="J263" s="439"/>
      <c r="K263" s="440"/>
      <c r="L263" s="114"/>
      <c r="M263" s="162"/>
      <c r="N263" s="287"/>
    </row>
    <row r="264" spans="1:14" ht="103.5" customHeight="1" thickBot="1">
      <c r="A264" s="524"/>
      <c r="B264" s="524"/>
      <c r="C264" s="543" t="s">
        <v>279</v>
      </c>
      <c r="D264" s="544"/>
      <c r="E264" s="544"/>
      <c r="F264" s="544"/>
      <c r="G264" s="544"/>
      <c r="H264" s="545"/>
      <c r="I264" s="478"/>
      <c r="J264" s="479"/>
      <c r="K264" s="480"/>
      <c r="L264" s="115"/>
      <c r="M264" s="160"/>
      <c r="N264" s="287"/>
    </row>
    <row r="265" spans="1:14" ht="15">
      <c r="C265" s="629"/>
      <c r="D265" s="629"/>
      <c r="E265" s="629"/>
      <c r="F265" s="629"/>
      <c r="G265" s="629"/>
      <c r="H265" s="629"/>
      <c r="I265" s="629">
        <f>COUNTA(I22:K264)</f>
        <v>7</v>
      </c>
      <c r="J265" s="629"/>
      <c r="K265" s="629"/>
      <c r="L265" s="100">
        <f>COUNTA(L22:L264)</f>
        <v>7</v>
      </c>
      <c r="M265" s="100">
        <f>COUNTA(M22:M264)</f>
        <v>7</v>
      </c>
      <c r="N265" s="287"/>
    </row>
    <row r="266" spans="1:14" ht="15">
      <c r="C266" s="630"/>
      <c r="D266" s="630"/>
      <c r="E266" s="630"/>
      <c r="F266" s="630"/>
      <c r="G266" s="630"/>
      <c r="H266" s="630"/>
      <c r="I266" s="630"/>
      <c r="J266" s="630"/>
      <c r="K266" s="630"/>
      <c r="L266" s="159"/>
      <c r="M266" s="159"/>
      <c r="N266" s="287"/>
    </row>
    <row r="267" spans="1:14" ht="15">
      <c r="C267" s="631"/>
      <c r="D267" s="631"/>
      <c r="E267" s="631"/>
      <c r="F267" s="631"/>
      <c r="G267" s="631"/>
      <c r="H267" s="631"/>
      <c r="I267" s="631"/>
      <c r="J267" s="631"/>
      <c r="K267" s="631"/>
      <c r="N267" s="287"/>
    </row>
    <row r="268" spans="1:14">
      <c r="C268" s="631"/>
      <c r="D268" s="631"/>
      <c r="E268" s="631"/>
      <c r="F268" s="631"/>
      <c r="G268" s="631"/>
      <c r="H268" s="631"/>
      <c r="I268" s="631"/>
      <c r="J268" s="631"/>
      <c r="K268" s="631"/>
    </row>
    <row r="269" spans="1:14">
      <c r="C269" s="631"/>
      <c r="D269" s="631"/>
      <c r="E269" s="631"/>
      <c r="F269" s="631"/>
      <c r="G269" s="631"/>
      <c r="H269" s="631"/>
      <c r="I269" s="631"/>
      <c r="J269" s="631"/>
      <c r="K269" s="631"/>
    </row>
    <row r="270" spans="1:14">
      <c r="C270" s="631"/>
      <c r="D270" s="631"/>
      <c r="E270" s="631"/>
      <c r="F270" s="631"/>
      <c r="G270" s="631"/>
      <c r="H270" s="631"/>
      <c r="I270" s="631"/>
      <c r="J270" s="631"/>
      <c r="K270" s="631"/>
    </row>
  </sheetData>
  <mergeCells count="583">
    <mergeCell ref="C265:H265"/>
    <mergeCell ref="I265:K265"/>
    <mergeCell ref="C266:H266"/>
    <mergeCell ref="I266:K266"/>
    <mergeCell ref="C270:H270"/>
    <mergeCell ref="I270:K270"/>
    <mergeCell ref="C267:H267"/>
    <mergeCell ref="I267:K267"/>
    <mergeCell ref="C268:H268"/>
    <mergeCell ref="I268:K268"/>
    <mergeCell ref="C269:H269"/>
    <mergeCell ref="I269:K269"/>
    <mergeCell ref="C263:H263"/>
    <mergeCell ref="I263:K263"/>
    <mergeCell ref="A254:A264"/>
    <mergeCell ref="B254:B264"/>
    <mergeCell ref="C254:H254"/>
    <mergeCell ref="I254:K254"/>
    <mergeCell ref="C255:H255"/>
    <mergeCell ref="I255:K255"/>
    <mergeCell ref="C256:H256"/>
    <mergeCell ref="I256:K256"/>
    <mergeCell ref="C257:H257"/>
    <mergeCell ref="I257:K257"/>
    <mergeCell ref="C264:H264"/>
    <mergeCell ref="I264:K264"/>
    <mergeCell ref="C258:H258"/>
    <mergeCell ref="I258:K258"/>
    <mergeCell ref="C259:H259"/>
    <mergeCell ref="I259:K259"/>
    <mergeCell ref="C260:H260"/>
    <mergeCell ref="I260:K260"/>
    <mergeCell ref="C261:H261"/>
    <mergeCell ref="I261:K261"/>
    <mergeCell ref="C262:H262"/>
    <mergeCell ref="I262:K262"/>
    <mergeCell ref="A247:M247"/>
    <mergeCell ref="A248:A249"/>
    <mergeCell ref="B248:B249"/>
    <mergeCell ref="C248:H248"/>
    <mergeCell ref="I248:K248"/>
    <mergeCell ref="C249:H249"/>
    <mergeCell ref="I249:K249"/>
    <mergeCell ref="A250:A253"/>
    <mergeCell ref="B250:B253"/>
    <mergeCell ref="C250:H250"/>
    <mergeCell ref="I250:K250"/>
    <mergeCell ref="C251:H251"/>
    <mergeCell ref="I251:K251"/>
    <mergeCell ref="C252:H252"/>
    <mergeCell ref="I252:K252"/>
    <mergeCell ref="C253:H253"/>
    <mergeCell ref="I253:K253"/>
    <mergeCell ref="A240:A246"/>
    <mergeCell ref="B240:B246"/>
    <mergeCell ref="C240:H240"/>
    <mergeCell ref="I240:K240"/>
    <mergeCell ref="C241:H241"/>
    <mergeCell ref="I241:K241"/>
    <mergeCell ref="C242:H242"/>
    <mergeCell ref="I242:K242"/>
    <mergeCell ref="C243:H243"/>
    <mergeCell ref="I243:K243"/>
    <mergeCell ref="C244:H244"/>
    <mergeCell ref="I244:K244"/>
    <mergeCell ref="C245:H245"/>
    <mergeCell ref="I245:K245"/>
    <mergeCell ref="C246:H246"/>
    <mergeCell ref="I246:K246"/>
    <mergeCell ref="C236:H236"/>
    <mergeCell ref="I236:K236"/>
    <mergeCell ref="C237:H237"/>
    <mergeCell ref="I237:K237"/>
    <mergeCell ref="C238:H238"/>
    <mergeCell ref="I238:K238"/>
    <mergeCell ref="C239:H239"/>
    <mergeCell ref="I239:K239"/>
    <mergeCell ref="A230:A239"/>
    <mergeCell ref="B230:B239"/>
    <mergeCell ref="C230:H230"/>
    <mergeCell ref="I230:K230"/>
    <mergeCell ref="C231:H231"/>
    <mergeCell ref="I231:K231"/>
    <mergeCell ref="C232:H232"/>
    <mergeCell ref="I232:K232"/>
    <mergeCell ref="C233:H233"/>
    <mergeCell ref="I233:K233"/>
    <mergeCell ref="A228:A229"/>
    <mergeCell ref="B228:B229"/>
    <mergeCell ref="C228:H228"/>
    <mergeCell ref="I228:K228"/>
    <mergeCell ref="C229:H229"/>
    <mergeCell ref="I229:K229"/>
    <mergeCell ref="C234:H234"/>
    <mergeCell ref="I234:K234"/>
    <mergeCell ref="C235:H235"/>
    <mergeCell ref="I235:K235"/>
    <mergeCell ref="C223:H223"/>
    <mergeCell ref="I223:K223"/>
    <mergeCell ref="A224:M224"/>
    <mergeCell ref="A225:A227"/>
    <mergeCell ref="B225:B227"/>
    <mergeCell ref="C225:H225"/>
    <mergeCell ref="I225:K225"/>
    <mergeCell ref="C226:H226"/>
    <mergeCell ref="I226:K226"/>
    <mergeCell ref="C227:H227"/>
    <mergeCell ref="I227:K227"/>
    <mergeCell ref="A212:A223"/>
    <mergeCell ref="B212:B223"/>
    <mergeCell ref="C212:H212"/>
    <mergeCell ref="I212:K212"/>
    <mergeCell ref="C213:H213"/>
    <mergeCell ref="I213:K213"/>
    <mergeCell ref="C214:H214"/>
    <mergeCell ref="I214:K214"/>
    <mergeCell ref="C215:H215"/>
    <mergeCell ref="I215:K215"/>
    <mergeCell ref="C216:H216"/>
    <mergeCell ref="I216:K216"/>
    <mergeCell ref="C217:H217"/>
    <mergeCell ref="C222:H222"/>
    <mergeCell ref="I222:K222"/>
    <mergeCell ref="A207:A211"/>
    <mergeCell ref="B207:B211"/>
    <mergeCell ref="C207:H207"/>
    <mergeCell ref="I207:K207"/>
    <mergeCell ref="C208:H208"/>
    <mergeCell ref="I208:K208"/>
    <mergeCell ref="C209:H209"/>
    <mergeCell ref="I209:K209"/>
    <mergeCell ref="C210:H210"/>
    <mergeCell ref="I210:K210"/>
    <mergeCell ref="C211:H211"/>
    <mergeCell ref="I211:K211"/>
    <mergeCell ref="I217:K217"/>
    <mergeCell ref="C218:H218"/>
    <mergeCell ref="I218:K218"/>
    <mergeCell ref="C219:H219"/>
    <mergeCell ref="I219:K219"/>
    <mergeCell ref="C220:H220"/>
    <mergeCell ref="I220:K220"/>
    <mergeCell ref="C221:H221"/>
    <mergeCell ref="I221:K221"/>
    <mergeCell ref="A203:A206"/>
    <mergeCell ref="B203:B206"/>
    <mergeCell ref="C203:H203"/>
    <mergeCell ref="I203:K203"/>
    <mergeCell ref="C204:H204"/>
    <mergeCell ref="I204:K204"/>
    <mergeCell ref="C205:H205"/>
    <mergeCell ref="I205:K205"/>
    <mergeCell ref="C206:H206"/>
    <mergeCell ref="I206:K206"/>
    <mergeCell ref="A197:M197"/>
    <mergeCell ref="A198:A202"/>
    <mergeCell ref="B198:B202"/>
    <mergeCell ref="C198:H198"/>
    <mergeCell ref="I198:K198"/>
    <mergeCell ref="C199:H199"/>
    <mergeCell ref="I199:K199"/>
    <mergeCell ref="C200:H200"/>
    <mergeCell ref="I200:K200"/>
    <mergeCell ref="C201:H201"/>
    <mergeCell ref="I201:K201"/>
    <mergeCell ref="C202:H202"/>
    <mergeCell ref="I202:K202"/>
    <mergeCell ref="A193:A194"/>
    <mergeCell ref="B193:B194"/>
    <mergeCell ref="C193:H193"/>
    <mergeCell ref="I193:K193"/>
    <mergeCell ref="C194:H194"/>
    <mergeCell ref="I194:K194"/>
    <mergeCell ref="C195:H195"/>
    <mergeCell ref="I195:K195"/>
    <mergeCell ref="C196:H196"/>
    <mergeCell ref="I196:K196"/>
    <mergeCell ref="C188:H188"/>
    <mergeCell ref="I188:K188"/>
    <mergeCell ref="A189:M189"/>
    <mergeCell ref="A190:A192"/>
    <mergeCell ref="B190:B192"/>
    <mergeCell ref="C190:H190"/>
    <mergeCell ref="I190:K190"/>
    <mergeCell ref="C191:H191"/>
    <mergeCell ref="I191:K191"/>
    <mergeCell ref="C192:H192"/>
    <mergeCell ref="I192:K192"/>
    <mergeCell ref="C186:H186"/>
    <mergeCell ref="I186:K186"/>
    <mergeCell ref="C187:H187"/>
    <mergeCell ref="I187:K187"/>
    <mergeCell ref="I180:K180"/>
    <mergeCell ref="C181:H181"/>
    <mergeCell ref="I181:K181"/>
    <mergeCell ref="A182:M182"/>
    <mergeCell ref="A183:A187"/>
    <mergeCell ref="B183:B187"/>
    <mergeCell ref="C185:H185"/>
    <mergeCell ref="I185:K185"/>
    <mergeCell ref="C184:H184"/>
    <mergeCell ref="I184:K184"/>
    <mergeCell ref="C172:H172"/>
    <mergeCell ref="I172:K172"/>
    <mergeCell ref="A173:M173"/>
    <mergeCell ref="C174:H174"/>
    <mergeCell ref="I174:K174"/>
    <mergeCell ref="A175:A177"/>
    <mergeCell ref="B175:B177"/>
    <mergeCell ref="C183:H183"/>
    <mergeCell ref="I183:K183"/>
    <mergeCell ref="A178:A181"/>
    <mergeCell ref="B178:B181"/>
    <mergeCell ref="C178:H178"/>
    <mergeCell ref="I178:K178"/>
    <mergeCell ref="C179:H179"/>
    <mergeCell ref="I179:K179"/>
    <mergeCell ref="C175:H175"/>
    <mergeCell ref="I175:K175"/>
    <mergeCell ref="C176:H176"/>
    <mergeCell ref="I176:K176"/>
    <mergeCell ref="C177:H177"/>
    <mergeCell ref="I177:K177"/>
    <mergeCell ref="C180:H180"/>
    <mergeCell ref="A164:M164"/>
    <mergeCell ref="A165:A171"/>
    <mergeCell ref="B165:B171"/>
    <mergeCell ref="C165:H165"/>
    <mergeCell ref="I165:K165"/>
    <mergeCell ref="C166:H166"/>
    <mergeCell ref="I166:K166"/>
    <mergeCell ref="C167:H167"/>
    <mergeCell ref="I167:K167"/>
    <mergeCell ref="C168:H168"/>
    <mergeCell ref="I168:K168"/>
    <mergeCell ref="C169:H169"/>
    <mergeCell ref="I169:K169"/>
    <mergeCell ref="C170:H170"/>
    <mergeCell ref="I170:K170"/>
    <mergeCell ref="C171:H171"/>
    <mergeCell ref="I171:K171"/>
    <mergeCell ref="C163:H163"/>
    <mergeCell ref="I163:K163"/>
    <mergeCell ref="A154:A163"/>
    <mergeCell ref="B154:B163"/>
    <mergeCell ref="C154:H154"/>
    <mergeCell ref="I154:K154"/>
    <mergeCell ref="C155:H155"/>
    <mergeCell ref="I155:K155"/>
    <mergeCell ref="C156:H156"/>
    <mergeCell ref="I156:K156"/>
    <mergeCell ref="C157:H157"/>
    <mergeCell ref="I157:K157"/>
    <mergeCell ref="C158:H158"/>
    <mergeCell ref="I158:K158"/>
    <mergeCell ref="C159:H159"/>
    <mergeCell ref="I159:K159"/>
    <mergeCell ref="C160:H160"/>
    <mergeCell ref="I160:K160"/>
    <mergeCell ref="C161:H161"/>
    <mergeCell ref="I161:K161"/>
    <mergeCell ref="C162:H162"/>
    <mergeCell ref="I162:K162"/>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C144:H144"/>
    <mergeCell ref="I144:K144"/>
    <mergeCell ref="C145:H145"/>
    <mergeCell ref="I145:K145"/>
    <mergeCell ref="A134:M134"/>
    <mergeCell ref="A135:A136"/>
    <mergeCell ref="A137:A145"/>
    <mergeCell ref="B137:B145"/>
    <mergeCell ref="C137:H137"/>
    <mergeCell ref="I137:K137"/>
    <mergeCell ref="C138:H138"/>
    <mergeCell ref="I138:K138"/>
    <mergeCell ref="C139:H139"/>
    <mergeCell ref="I139:K139"/>
    <mergeCell ref="C140:H140"/>
    <mergeCell ref="I140:K140"/>
    <mergeCell ref="C141:H141"/>
    <mergeCell ref="I141:K141"/>
    <mergeCell ref="C142:H142"/>
    <mergeCell ref="I142:K142"/>
    <mergeCell ref="B135:B136"/>
    <mergeCell ref="C135:H135"/>
    <mergeCell ref="I135:K135"/>
    <mergeCell ref="C136:H136"/>
    <mergeCell ref="C143:H143"/>
    <mergeCell ref="I143:K143"/>
    <mergeCell ref="I136:K136"/>
    <mergeCell ref="C131:H131"/>
    <mergeCell ref="I131:K131"/>
    <mergeCell ref="C132:H132"/>
    <mergeCell ref="I132:K132"/>
    <mergeCell ref="C133:H133"/>
    <mergeCell ref="A119:A133"/>
    <mergeCell ref="B119:B133"/>
    <mergeCell ref="C119:H119"/>
    <mergeCell ref="I119:K119"/>
    <mergeCell ref="C120:H120"/>
    <mergeCell ref="I120:K120"/>
    <mergeCell ref="C121:H121"/>
    <mergeCell ref="I121:K121"/>
    <mergeCell ref="I133:K133"/>
    <mergeCell ref="C122:H122"/>
    <mergeCell ref="I122:K122"/>
    <mergeCell ref="C123:H123"/>
    <mergeCell ref="I123:K123"/>
    <mergeCell ref="C124:H124"/>
    <mergeCell ref="I124:K124"/>
    <mergeCell ref="C128:H128"/>
    <mergeCell ref="I128:K128"/>
    <mergeCell ref="C129:H129"/>
    <mergeCell ref="I129:K129"/>
    <mergeCell ref="C130:H130"/>
    <mergeCell ref="I130:K130"/>
    <mergeCell ref="C125:H125"/>
    <mergeCell ref="I125:K125"/>
    <mergeCell ref="C115:H115"/>
    <mergeCell ref="I115:K115"/>
    <mergeCell ref="C116:H116"/>
    <mergeCell ref="I116:K116"/>
    <mergeCell ref="C117:H117"/>
    <mergeCell ref="C118:H118"/>
    <mergeCell ref="I118:K118"/>
    <mergeCell ref="I117:K117"/>
    <mergeCell ref="C126:H126"/>
    <mergeCell ref="I126:K126"/>
    <mergeCell ref="C127:H127"/>
    <mergeCell ref="I127:K127"/>
    <mergeCell ref="A108:A111"/>
    <mergeCell ref="C111:H111"/>
    <mergeCell ref="I111:K111"/>
    <mergeCell ref="A112:A118"/>
    <mergeCell ref="B112:B118"/>
    <mergeCell ref="C112:H112"/>
    <mergeCell ref="I112:K112"/>
    <mergeCell ref="C113:H113"/>
    <mergeCell ref="I113:K113"/>
    <mergeCell ref="C114:H114"/>
    <mergeCell ref="B108:B111"/>
    <mergeCell ref="C108:H108"/>
    <mergeCell ref="I108:K108"/>
    <mergeCell ref="C109:H109"/>
    <mergeCell ref="I109:K109"/>
    <mergeCell ref="C110:H110"/>
    <mergeCell ref="I110:K110"/>
    <mergeCell ref="I114:K114"/>
    <mergeCell ref="C102:H102"/>
    <mergeCell ref="I102:K102"/>
    <mergeCell ref="A105:A107"/>
    <mergeCell ref="B105:B107"/>
    <mergeCell ref="C105:H105"/>
    <mergeCell ref="I105:K105"/>
    <mergeCell ref="C106:H106"/>
    <mergeCell ref="I106:K106"/>
    <mergeCell ref="C107:H107"/>
    <mergeCell ref="I107:K107"/>
    <mergeCell ref="C86:H86"/>
    <mergeCell ref="I86:K86"/>
    <mergeCell ref="C103:H103"/>
    <mergeCell ref="I103:K103"/>
    <mergeCell ref="C104:H104"/>
    <mergeCell ref="I104:K104"/>
    <mergeCell ref="A93:A94"/>
    <mergeCell ref="B93:B94"/>
    <mergeCell ref="C93:H93"/>
    <mergeCell ref="A95:M95"/>
    <mergeCell ref="A96:A104"/>
    <mergeCell ref="B96:B104"/>
    <mergeCell ref="C96:H96"/>
    <mergeCell ref="I96:K96"/>
    <mergeCell ref="C97:H97"/>
    <mergeCell ref="I97:K97"/>
    <mergeCell ref="C98:H98"/>
    <mergeCell ref="I98:K98"/>
    <mergeCell ref="C99:H99"/>
    <mergeCell ref="I99:K99"/>
    <mergeCell ref="C100:H100"/>
    <mergeCell ref="I100:K100"/>
    <mergeCell ref="C101:H101"/>
    <mergeCell ref="I101:K101"/>
    <mergeCell ref="C94:H94"/>
    <mergeCell ref="I94:K94"/>
    <mergeCell ref="A89:A92"/>
    <mergeCell ref="B89:B92"/>
    <mergeCell ref="C89:H89"/>
    <mergeCell ref="I89:K89"/>
    <mergeCell ref="C90:H90"/>
    <mergeCell ref="I90:K90"/>
    <mergeCell ref="C91:H91"/>
    <mergeCell ref="I81:K81"/>
    <mergeCell ref="C82:H82"/>
    <mergeCell ref="C87:H87"/>
    <mergeCell ref="I87:K87"/>
    <mergeCell ref="I91:K91"/>
    <mergeCell ref="C92:H92"/>
    <mergeCell ref="A78:M78"/>
    <mergeCell ref="A79:A88"/>
    <mergeCell ref="B79:B88"/>
    <mergeCell ref="C79:H79"/>
    <mergeCell ref="I79:K79"/>
    <mergeCell ref="C80:H80"/>
    <mergeCell ref="I80:K80"/>
    <mergeCell ref="C81:H81"/>
    <mergeCell ref="I92:K92"/>
    <mergeCell ref="C88:H88"/>
    <mergeCell ref="I88:K88"/>
    <mergeCell ref="I82:K82"/>
    <mergeCell ref="C83:H83"/>
    <mergeCell ref="I83:K83"/>
    <mergeCell ref="C84:H84"/>
    <mergeCell ref="I84:K84"/>
    <mergeCell ref="C85:H85"/>
    <mergeCell ref="I85:K85"/>
    <mergeCell ref="C70:H70"/>
    <mergeCell ref="I70:K70"/>
    <mergeCell ref="C74:H74"/>
    <mergeCell ref="I74:K74"/>
    <mergeCell ref="C75:H75"/>
    <mergeCell ref="I75:K75"/>
    <mergeCell ref="C76:H76"/>
    <mergeCell ref="I76:K76"/>
    <mergeCell ref="C77:H77"/>
    <mergeCell ref="I77:K77"/>
    <mergeCell ref="C65:H65"/>
    <mergeCell ref="I65:K65"/>
    <mergeCell ref="C66:H66"/>
    <mergeCell ref="I66:K66"/>
    <mergeCell ref="C67:H67"/>
    <mergeCell ref="I67:K67"/>
    <mergeCell ref="C68:H68"/>
    <mergeCell ref="I68:K68"/>
    <mergeCell ref="C69:H69"/>
    <mergeCell ref="I69:K69"/>
    <mergeCell ref="A71:A77"/>
    <mergeCell ref="B71:B77"/>
    <mergeCell ref="C71:H71"/>
    <mergeCell ref="I71:K71"/>
    <mergeCell ref="C72:H72"/>
    <mergeCell ref="I72:K72"/>
    <mergeCell ref="C73:H73"/>
    <mergeCell ref="I73:K73"/>
    <mergeCell ref="C57:H57"/>
    <mergeCell ref="I57:K57"/>
    <mergeCell ref="A60:A64"/>
    <mergeCell ref="B60:B64"/>
    <mergeCell ref="C60:H60"/>
    <mergeCell ref="I60:K60"/>
    <mergeCell ref="C61:H61"/>
    <mergeCell ref="I61:K61"/>
    <mergeCell ref="C62:H62"/>
    <mergeCell ref="I62:K62"/>
    <mergeCell ref="C63:H63"/>
    <mergeCell ref="I63:K63"/>
    <mergeCell ref="C64:H64"/>
    <mergeCell ref="I64:K64"/>
    <mergeCell ref="A65:A70"/>
    <mergeCell ref="B65:B70"/>
    <mergeCell ref="A42:M42"/>
    <mergeCell ref="A43:A50"/>
    <mergeCell ref="B43:B50"/>
    <mergeCell ref="C43:H43"/>
    <mergeCell ref="I43:K43"/>
    <mergeCell ref="C44:H44"/>
    <mergeCell ref="C58:H58"/>
    <mergeCell ref="I58:K58"/>
    <mergeCell ref="C59:H59"/>
    <mergeCell ref="I59:K59"/>
    <mergeCell ref="C54:H54"/>
    <mergeCell ref="I54:K54"/>
    <mergeCell ref="C55:H55"/>
    <mergeCell ref="I55:K55"/>
    <mergeCell ref="C56:H56"/>
    <mergeCell ref="I56:K56"/>
    <mergeCell ref="A51:A59"/>
    <mergeCell ref="B51:B59"/>
    <mergeCell ref="C51:H51"/>
    <mergeCell ref="I51:K51"/>
    <mergeCell ref="C52:H52"/>
    <mergeCell ref="I52:K52"/>
    <mergeCell ref="C53:H53"/>
    <mergeCell ref="I53:K53"/>
    <mergeCell ref="I44:K44"/>
    <mergeCell ref="C45:H45"/>
    <mergeCell ref="I45:K45"/>
    <mergeCell ref="C46:H46"/>
    <mergeCell ref="C50:H50"/>
    <mergeCell ref="I50:K50"/>
    <mergeCell ref="I46:K46"/>
    <mergeCell ref="C47:H47"/>
    <mergeCell ref="I47:K47"/>
    <mergeCell ref="C48:H48"/>
    <mergeCell ref="I48:K48"/>
    <mergeCell ref="C49:H49"/>
    <mergeCell ref="I49:K49"/>
    <mergeCell ref="A40:A41"/>
    <mergeCell ref="B40:B41"/>
    <mergeCell ref="C40:H40"/>
    <mergeCell ref="I40:K40"/>
    <mergeCell ref="C41:H41"/>
    <mergeCell ref="I41:K41"/>
    <mergeCell ref="I39:K39"/>
    <mergeCell ref="B35:B39"/>
    <mergeCell ref="C35:H35"/>
    <mergeCell ref="I35:K35"/>
    <mergeCell ref="C36:H36"/>
    <mergeCell ref="I36:K36"/>
    <mergeCell ref="C37:H37"/>
    <mergeCell ref="I37:K37"/>
    <mergeCell ref="C38:H38"/>
    <mergeCell ref="I38:K38"/>
    <mergeCell ref="C39:H39"/>
    <mergeCell ref="A31:A39"/>
    <mergeCell ref="C32:H32"/>
    <mergeCell ref="I32:K32"/>
    <mergeCell ref="C33:H33"/>
    <mergeCell ref="I33:K33"/>
    <mergeCell ref="B31:B34"/>
    <mergeCell ref="C31:H31"/>
    <mergeCell ref="I31:K31"/>
    <mergeCell ref="I25:K25"/>
    <mergeCell ref="C26:H26"/>
    <mergeCell ref="I26:K26"/>
    <mergeCell ref="C30:H30"/>
    <mergeCell ref="I30:K30"/>
    <mergeCell ref="C34:H34"/>
    <mergeCell ref="I34:K34"/>
    <mergeCell ref="A16:M16"/>
    <mergeCell ref="A17:M17"/>
    <mergeCell ref="A18:M18"/>
    <mergeCell ref="I23:K23"/>
    <mergeCell ref="C27:H27"/>
    <mergeCell ref="I27:K27"/>
    <mergeCell ref="C28:H28"/>
    <mergeCell ref="I28:K28"/>
    <mergeCell ref="C29:H29"/>
    <mergeCell ref="I29:K29"/>
    <mergeCell ref="C24:H24"/>
    <mergeCell ref="I24:K24"/>
    <mergeCell ref="C25:H25"/>
    <mergeCell ref="A19:M19"/>
    <mergeCell ref="A20:M20"/>
    <mergeCell ref="C21:H21"/>
    <mergeCell ref="I21:K21"/>
    <mergeCell ref="A22:A30"/>
    <mergeCell ref="B22:B30"/>
    <mergeCell ref="C22:H22"/>
    <mergeCell ref="I22:K22"/>
    <mergeCell ref="C23:H23"/>
    <mergeCell ref="A13:M13"/>
    <mergeCell ref="A14:M14"/>
    <mergeCell ref="A15:M15"/>
    <mergeCell ref="A10:M10"/>
    <mergeCell ref="A11:M11"/>
    <mergeCell ref="A12:M12"/>
    <mergeCell ref="A1:M1"/>
    <mergeCell ref="A2:M2"/>
    <mergeCell ref="B3:I3"/>
    <mergeCell ref="B4:I4"/>
    <mergeCell ref="B5:I5"/>
    <mergeCell ref="B6:I6"/>
    <mergeCell ref="A7:M7"/>
    <mergeCell ref="A8:M8"/>
    <mergeCell ref="A9:M9"/>
  </mergeCells>
  <phoneticPr fontId="22" type="noConversion"/>
  <pageMargins left="0.7" right="0.7" top="0.75" bottom="0.75" header="0.3" footer="0.3"/>
  <legacy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topLeftCell="A181" zoomScale="125" zoomScaleNormal="125" zoomScalePageLayoutView="125" workbookViewId="0">
      <selection activeCell="C185" sqref="C185:H185"/>
    </sheetView>
  </sheetViews>
  <sheetFormatPr defaultColWidth="8.85546875" defaultRowHeight="12.75" outlineLevelRow="1"/>
  <cols>
    <col min="1" max="2" width="13.140625" style="158" customWidth="1"/>
    <col min="3" max="5" width="8.85546875" style="158"/>
    <col min="6" max="6" width="8.140625" style="158" customWidth="1"/>
    <col min="7" max="7" width="8.85546875" style="158" hidden="1" customWidth="1"/>
    <col min="8" max="8" width="4.7109375" style="158" customWidth="1"/>
    <col min="9" max="9" width="14.140625" style="158" customWidth="1"/>
    <col min="10" max="10" width="14" style="158" customWidth="1"/>
    <col min="11" max="11" width="22.7109375" style="158" customWidth="1"/>
    <col min="12" max="12" width="48.28515625" style="158" customWidth="1"/>
    <col min="13" max="13" width="36.85546875" style="158" customWidth="1"/>
    <col min="14" max="14" width="32.7109375" style="285" customWidth="1"/>
    <col min="15" max="16" width="32.7109375" style="267" customWidth="1"/>
    <col min="17" max="17" width="8.85546875" style="158"/>
    <col min="18" max="18" width="57.28515625" style="158" customWidth="1"/>
    <col min="19" max="16384" width="8.85546875" style="158"/>
  </cols>
  <sheetData>
    <row r="1" spans="1:16" ht="113.25" customHeight="1">
      <c r="A1" s="441" t="s">
        <v>361</v>
      </c>
      <c r="B1" s="442"/>
      <c r="C1" s="442"/>
      <c r="D1" s="442"/>
      <c r="E1" s="442"/>
      <c r="F1" s="442"/>
      <c r="G1" s="442"/>
      <c r="H1" s="442"/>
      <c r="I1" s="442"/>
      <c r="J1" s="442"/>
      <c r="K1" s="442"/>
      <c r="L1" s="442"/>
      <c r="M1" s="443"/>
      <c r="N1" s="276"/>
      <c r="O1" s="277"/>
      <c r="P1" s="277"/>
    </row>
    <row r="2" spans="1:16" ht="20.100000000000001" customHeight="1">
      <c r="A2" s="444" t="s">
        <v>295</v>
      </c>
      <c r="B2" s="445"/>
      <c r="C2" s="445"/>
      <c r="D2" s="445"/>
      <c r="E2" s="445"/>
      <c r="F2" s="445"/>
      <c r="G2" s="445"/>
      <c r="H2" s="445"/>
      <c r="I2" s="445"/>
      <c r="J2" s="445"/>
      <c r="K2" s="445"/>
      <c r="L2" s="445"/>
      <c r="M2" s="446"/>
      <c r="N2" s="276"/>
      <c r="O2" s="277"/>
      <c r="P2" s="277"/>
    </row>
    <row r="3" spans="1:16" ht="20.100000000000001" customHeight="1">
      <c r="A3" s="149"/>
      <c r="B3" s="447" t="s">
        <v>296</v>
      </c>
      <c r="C3" s="448"/>
      <c r="D3" s="448"/>
      <c r="E3" s="448"/>
      <c r="F3" s="448"/>
      <c r="G3" s="448"/>
      <c r="H3" s="448"/>
      <c r="I3" s="448"/>
      <c r="J3" s="141"/>
      <c r="K3" s="141"/>
      <c r="L3" s="141"/>
      <c r="M3" s="141"/>
      <c r="N3" s="276"/>
      <c r="O3" s="277"/>
      <c r="P3" s="277"/>
    </row>
    <row r="4" spans="1:16" ht="20.100000000000001" customHeight="1" outlineLevel="1">
      <c r="A4" s="143"/>
      <c r="B4" s="447" t="s">
        <v>297</v>
      </c>
      <c r="C4" s="448"/>
      <c r="D4" s="448"/>
      <c r="E4" s="448"/>
      <c r="F4" s="448"/>
      <c r="G4" s="448"/>
      <c r="H4" s="448"/>
      <c r="I4" s="448"/>
      <c r="J4" s="141"/>
      <c r="K4" s="141"/>
      <c r="L4" s="141"/>
      <c r="M4" s="141"/>
      <c r="N4" s="276"/>
      <c r="O4" s="277"/>
      <c r="P4" s="277"/>
    </row>
    <row r="5" spans="1:16" ht="20.100000000000001" customHeight="1" outlineLevel="1">
      <c r="A5" s="144"/>
      <c r="B5" s="447" t="s">
        <v>298</v>
      </c>
      <c r="C5" s="448"/>
      <c r="D5" s="448"/>
      <c r="E5" s="448"/>
      <c r="F5" s="448"/>
      <c r="G5" s="448"/>
      <c r="H5" s="448"/>
      <c r="I5" s="448"/>
      <c r="J5" s="141"/>
      <c r="K5" s="141"/>
      <c r="L5" s="141"/>
      <c r="M5" s="141"/>
      <c r="N5" s="276"/>
      <c r="O5" s="277"/>
      <c r="P5" s="277"/>
    </row>
    <row r="6" spans="1:16" ht="20.100000000000001" customHeight="1" outlineLevel="1">
      <c r="A6" s="145"/>
      <c r="B6" s="449" t="s">
        <v>299</v>
      </c>
      <c r="C6" s="450"/>
      <c r="D6" s="450"/>
      <c r="E6" s="450"/>
      <c r="F6" s="450"/>
      <c r="G6" s="450"/>
      <c r="H6" s="450"/>
      <c r="I6" s="450"/>
      <c r="J6" s="146"/>
      <c r="K6" s="146"/>
      <c r="L6" s="146"/>
      <c r="M6" s="146"/>
      <c r="N6" s="276"/>
      <c r="O6" s="277"/>
      <c r="P6" s="277"/>
    </row>
    <row r="7" spans="1:16" ht="7.5" customHeight="1" outlineLevel="1">
      <c r="A7" s="451"/>
      <c r="B7" s="452"/>
      <c r="C7" s="452"/>
      <c r="D7" s="452"/>
      <c r="E7" s="452"/>
      <c r="F7" s="452"/>
      <c r="G7" s="452"/>
      <c r="H7" s="452"/>
      <c r="I7" s="452"/>
      <c r="J7" s="452"/>
      <c r="K7" s="452"/>
      <c r="L7" s="452"/>
      <c r="M7" s="453"/>
      <c r="N7" s="276"/>
      <c r="O7" s="277"/>
      <c r="P7" s="277"/>
    </row>
    <row r="8" spans="1:16" ht="25.5" customHeight="1" outlineLevel="1" thickBot="1">
      <c r="A8" s="454" t="s">
        <v>370</v>
      </c>
      <c r="B8" s="455"/>
      <c r="C8" s="455"/>
      <c r="D8" s="455"/>
      <c r="E8" s="455"/>
      <c r="F8" s="455"/>
      <c r="G8" s="455"/>
      <c r="H8" s="455"/>
      <c r="I8" s="455"/>
      <c r="J8" s="455"/>
      <c r="K8" s="455"/>
      <c r="L8" s="455"/>
      <c r="M8" s="456"/>
      <c r="N8" s="278"/>
      <c r="O8" s="279"/>
      <c r="P8" s="279"/>
    </row>
    <row r="9" spans="1:16" s="101" customFormat="1" ht="26.25" customHeight="1" outlineLevel="1">
      <c r="A9" s="457" t="s">
        <v>360</v>
      </c>
      <c r="B9" s="458"/>
      <c r="C9" s="458"/>
      <c r="D9" s="458"/>
      <c r="E9" s="458"/>
      <c r="F9" s="458"/>
      <c r="G9" s="458"/>
      <c r="H9" s="458"/>
      <c r="I9" s="458"/>
      <c r="J9" s="458"/>
      <c r="K9" s="458"/>
      <c r="L9" s="458"/>
      <c r="M9" s="459"/>
      <c r="N9" s="280"/>
      <c r="O9" s="281"/>
      <c r="P9" s="281"/>
    </row>
    <row r="10" spans="1:16" ht="26.25" customHeight="1" outlineLevel="1">
      <c r="A10" s="436" t="s">
        <v>359</v>
      </c>
      <c r="B10" s="437"/>
      <c r="C10" s="437"/>
      <c r="D10" s="437"/>
      <c r="E10" s="437"/>
      <c r="F10" s="437"/>
      <c r="G10" s="437"/>
      <c r="H10" s="437"/>
      <c r="I10" s="437"/>
      <c r="J10" s="437"/>
      <c r="K10" s="437"/>
      <c r="L10" s="437"/>
      <c r="M10" s="438"/>
      <c r="N10" s="280"/>
      <c r="O10" s="281"/>
      <c r="P10" s="281"/>
    </row>
    <row r="11" spans="1:16" s="101" customFormat="1" ht="25.5" customHeight="1" outlineLevel="1">
      <c r="A11" s="436" t="s">
        <v>358</v>
      </c>
      <c r="B11" s="439"/>
      <c r="C11" s="439"/>
      <c r="D11" s="439"/>
      <c r="E11" s="439"/>
      <c r="F11" s="439"/>
      <c r="G11" s="439"/>
      <c r="H11" s="439"/>
      <c r="I11" s="439"/>
      <c r="J11" s="439"/>
      <c r="K11" s="439"/>
      <c r="L11" s="439"/>
      <c r="M11" s="440"/>
      <c r="N11" s="282"/>
      <c r="O11" s="103"/>
      <c r="P11" s="103"/>
    </row>
    <row r="12" spans="1:16" ht="25.5" customHeight="1" outlineLevel="1">
      <c r="A12" s="436" t="s">
        <v>396</v>
      </c>
      <c r="B12" s="439"/>
      <c r="C12" s="439"/>
      <c r="D12" s="439"/>
      <c r="E12" s="439"/>
      <c r="F12" s="439"/>
      <c r="G12" s="439"/>
      <c r="H12" s="439"/>
      <c r="I12" s="439"/>
      <c r="J12" s="439"/>
      <c r="K12" s="439"/>
      <c r="L12" s="439"/>
      <c r="M12" s="440"/>
      <c r="N12" s="282"/>
      <c r="O12" s="103"/>
      <c r="P12" s="103"/>
    </row>
    <row r="13" spans="1:16" ht="25.5" customHeight="1" outlineLevel="1">
      <c r="A13" s="472" t="s">
        <v>397</v>
      </c>
      <c r="B13" s="439"/>
      <c r="C13" s="439"/>
      <c r="D13" s="439"/>
      <c r="E13" s="439"/>
      <c r="F13" s="439"/>
      <c r="G13" s="439"/>
      <c r="H13" s="439"/>
      <c r="I13" s="439"/>
      <c r="J13" s="439"/>
      <c r="K13" s="439"/>
      <c r="L13" s="439"/>
      <c r="M13" s="440"/>
      <c r="N13" s="282"/>
      <c r="O13" s="103"/>
      <c r="P13" s="103"/>
    </row>
    <row r="14" spans="1:16" ht="25.5" customHeight="1" outlineLevel="1">
      <c r="A14" s="436" t="s">
        <v>355</v>
      </c>
      <c r="B14" s="439"/>
      <c r="C14" s="439"/>
      <c r="D14" s="439"/>
      <c r="E14" s="439"/>
      <c r="F14" s="439"/>
      <c r="G14" s="439"/>
      <c r="H14" s="439"/>
      <c r="I14" s="439"/>
      <c r="J14" s="439"/>
      <c r="K14" s="439"/>
      <c r="L14" s="439"/>
      <c r="M14" s="440"/>
      <c r="N14" s="282"/>
      <c r="O14" s="103"/>
      <c r="P14" s="103"/>
    </row>
    <row r="15" spans="1:16" ht="45" customHeight="1" outlineLevel="1">
      <c r="A15" s="472" t="s">
        <v>398</v>
      </c>
      <c r="B15" s="439"/>
      <c r="C15" s="439"/>
      <c r="D15" s="439"/>
      <c r="E15" s="439"/>
      <c r="F15" s="439"/>
      <c r="G15" s="439"/>
      <c r="H15" s="439"/>
      <c r="I15" s="439"/>
      <c r="J15" s="439"/>
      <c r="K15" s="439"/>
      <c r="L15" s="439"/>
      <c r="M15" s="440"/>
      <c r="N15" s="282"/>
      <c r="O15" s="103"/>
      <c r="P15" s="103"/>
    </row>
    <row r="16" spans="1:16" ht="39" customHeight="1" outlineLevel="1">
      <c r="A16" s="484" t="s">
        <v>353</v>
      </c>
      <c r="B16" s="485"/>
      <c r="C16" s="485"/>
      <c r="D16" s="485"/>
      <c r="E16" s="485"/>
      <c r="F16" s="485"/>
      <c r="G16" s="485"/>
      <c r="H16" s="485"/>
      <c r="I16" s="485"/>
      <c r="J16" s="485"/>
      <c r="K16" s="485"/>
      <c r="L16" s="485"/>
      <c r="M16" s="486"/>
      <c r="N16" s="282"/>
      <c r="O16" s="103"/>
      <c r="P16" s="103"/>
    </row>
    <row r="17" spans="1:18" ht="25.5" customHeight="1" outlineLevel="1">
      <c r="A17" s="484" t="s">
        <v>352</v>
      </c>
      <c r="B17" s="485"/>
      <c r="C17" s="485"/>
      <c r="D17" s="485"/>
      <c r="E17" s="485"/>
      <c r="F17" s="485"/>
      <c r="G17" s="485"/>
      <c r="H17" s="485"/>
      <c r="I17" s="485"/>
      <c r="J17" s="485"/>
      <c r="K17" s="485"/>
      <c r="L17" s="485"/>
      <c r="M17" s="486"/>
      <c r="N17" s="282"/>
      <c r="O17" s="103"/>
      <c r="P17" s="103"/>
    </row>
    <row r="18" spans="1:18" ht="25.5" customHeight="1" outlineLevel="1">
      <c r="A18" s="484" t="s">
        <v>351</v>
      </c>
      <c r="B18" s="485"/>
      <c r="C18" s="485"/>
      <c r="D18" s="485"/>
      <c r="E18" s="485"/>
      <c r="F18" s="485"/>
      <c r="G18" s="485"/>
      <c r="H18" s="485"/>
      <c r="I18" s="485"/>
      <c r="J18" s="485"/>
      <c r="K18" s="485"/>
      <c r="L18" s="485"/>
      <c r="M18" s="486"/>
      <c r="N18" s="282"/>
      <c r="O18" s="103"/>
      <c r="P18" s="103"/>
    </row>
    <row r="19" spans="1:18" ht="7.5" customHeight="1">
      <c r="A19" s="451"/>
      <c r="B19" s="452"/>
      <c r="C19" s="452"/>
      <c r="D19" s="452"/>
      <c r="E19" s="452"/>
      <c r="F19" s="452"/>
      <c r="G19" s="452"/>
      <c r="H19" s="452"/>
      <c r="I19" s="452"/>
      <c r="J19" s="452"/>
      <c r="K19" s="452"/>
      <c r="L19" s="452"/>
      <c r="M19" s="453"/>
      <c r="N19" s="282"/>
      <c r="O19" s="103"/>
      <c r="P19" s="103"/>
    </row>
    <row r="20" spans="1:18" ht="38.25" customHeight="1" thickBot="1">
      <c r="A20" s="454" t="s">
        <v>311</v>
      </c>
      <c r="B20" s="455"/>
      <c r="C20" s="455"/>
      <c r="D20" s="455"/>
      <c r="E20" s="455"/>
      <c r="F20" s="455"/>
      <c r="G20" s="455"/>
      <c r="H20" s="455"/>
      <c r="I20" s="455"/>
      <c r="J20" s="455"/>
      <c r="K20" s="455"/>
      <c r="L20" s="455"/>
      <c r="M20" s="456"/>
      <c r="N20" s="282"/>
      <c r="O20" s="103"/>
      <c r="P20" s="103"/>
    </row>
    <row r="21" spans="1:18" ht="83.25" customHeight="1" thickBot="1">
      <c r="A21" s="135" t="s">
        <v>35</v>
      </c>
      <c r="B21" s="135" t="s">
        <v>36</v>
      </c>
      <c r="C21" s="460" t="s">
        <v>37</v>
      </c>
      <c r="D21" s="461"/>
      <c r="E21" s="461"/>
      <c r="F21" s="461"/>
      <c r="G21" s="461"/>
      <c r="H21" s="462"/>
      <c r="I21" s="460" t="s">
        <v>314</v>
      </c>
      <c r="J21" s="461"/>
      <c r="K21" s="462"/>
      <c r="L21" s="135" t="s">
        <v>312</v>
      </c>
      <c r="M21" s="268" t="s">
        <v>313</v>
      </c>
      <c r="N21" s="180"/>
      <c r="O21" s="179"/>
      <c r="P21" s="179"/>
    </row>
    <row r="22" spans="1:18" ht="69.95" customHeight="1">
      <c r="A22" s="463" t="s">
        <v>38</v>
      </c>
      <c r="B22" s="463" t="s">
        <v>39</v>
      </c>
      <c r="C22" s="466" t="s">
        <v>40</v>
      </c>
      <c r="D22" s="467"/>
      <c r="E22" s="467"/>
      <c r="F22" s="467"/>
      <c r="G22" s="467"/>
      <c r="H22" s="468"/>
      <c r="I22" s="457" t="s">
        <v>399</v>
      </c>
      <c r="J22" s="458"/>
      <c r="K22" s="459"/>
      <c r="L22" s="114" t="s">
        <v>400</v>
      </c>
      <c r="M22" s="269" t="s">
        <v>385</v>
      </c>
      <c r="N22" s="283"/>
      <c r="O22" s="284"/>
      <c r="P22" s="284"/>
    </row>
    <row r="23" spans="1:18" ht="69.95" customHeight="1">
      <c r="A23" s="464"/>
      <c r="B23" s="464"/>
      <c r="C23" s="469" t="s">
        <v>41</v>
      </c>
      <c r="D23" s="470"/>
      <c r="E23" s="470"/>
      <c r="F23" s="470"/>
      <c r="G23" s="470"/>
      <c r="H23" s="471"/>
      <c r="I23" s="658"/>
      <c r="J23" s="659"/>
      <c r="K23" s="660"/>
      <c r="L23" s="136"/>
      <c r="M23" s="178"/>
    </row>
    <row r="24" spans="1:18" ht="69.95" customHeight="1">
      <c r="A24" s="464"/>
      <c r="B24" s="464"/>
      <c r="C24" s="469" t="s">
        <v>0</v>
      </c>
      <c r="D24" s="470"/>
      <c r="E24" s="470"/>
      <c r="F24" s="470"/>
      <c r="G24" s="470"/>
      <c r="H24" s="471"/>
      <c r="I24" s="436"/>
      <c r="J24" s="439"/>
      <c r="K24" s="440"/>
      <c r="L24" s="114"/>
      <c r="M24" s="162"/>
    </row>
    <row r="25" spans="1:18" ht="69.95" customHeight="1">
      <c r="A25" s="464"/>
      <c r="B25" s="464"/>
      <c r="C25" s="469" t="s">
        <v>1</v>
      </c>
      <c r="D25" s="470"/>
      <c r="E25" s="470"/>
      <c r="F25" s="470"/>
      <c r="G25" s="470"/>
      <c r="H25" s="471"/>
      <c r="I25" s="436" t="s">
        <v>401</v>
      </c>
      <c r="J25" s="439"/>
      <c r="K25" s="440"/>
      <c r="L25" s="114" t="s">
        <v>400</v>
      </c>
      <c r="M25" s="269" t="s">
        <v>385</v>
      </c>
    </row>
    <row r="26" spans="1:18" ht="69.95" customHeight="1">
      <c r="A26" s="464"/>
      <c r="B26" s="464"/>
      <c r="C26" s="469" t="s">
        <v>2</v>
      </c>
      <c r="D26" s="470"/>
      <c r="E26" s="470"/>
      <c r="F26" s="470"/>
      <c r="G26" s="470"/>
      <c r="H26" s="471"/>
      <c r="I26" s="436" t="s">
        <v>401</v>
      </c>
      <c r="J26" s="439"/>
      <c r="K26" s="440"/>
      <c r="L26" s="114" t="s">
        <v>400</v>
      </c>
      <c r="M26" s="269" t="s">
        <v>385</v>
      </c>
    </row>
    <row r="27" spans="1:18" ht="69.95" customHeight="1">
      <c r="A27" s="464"/>
      <c r="B27" s="464"/>
      <c r="C27" s="469" t="s">
        <v>3</v>
      </c>
      <c r="D27" s="470"/>
      <c r="E27" s="470"/>
      <c r="F27" s="470"/>
      <c r="G27" s="470"/>
      <c r="H27" s="471"/>
      <c r="I27" s="436"/>
      <c r="J27" s="439"/>
      <c r="K27" s="440"/>
      <c r="L27" s="114"/>
      <c r="M27" s="162"/>
    </row>
    <row r="28" spans="1:18" ht="69.95" customHeight="1">
      <c r="A28" s="464"/>
      <c r="B28" s="464"/>
      <c r="C28" s="469" t="s">
        <v>4</v>
      </c>
      <c r="D28" s="470"/>
      <c r="E28" s="470"/>
      <c r="F28" s="470"/>
      <c r="G28" s="470"/>
      <c r="H28" s="471"/>
      <c r="I28" s="436"/>
      <c r="J28" s="439"/>
      <c r="K28" s="440"/>
      <c r="L28" s="114"/>
      <c r="M28" s="162"/>
      <c r="R28" s="107"/>
    </row>
    <row r="29" spans="1:18" ht="69.95" customHeight="1">
      <c r="A29" s="464"/>
      <c r="B29" s="464"/>
      <c r="C29" s="469" t="s">
        <v>5</v>
      </c>
      <c r="D29" s="470"/>
      <c r="E29" s="470"/>
      <c r="F29" s="470"/>
      <c r="G29" s="470"/>
      <c r="H29" s="471"/>
      <c r="I29" s="436"/>
      <c r="J29" s="439"/>
      <c r="K29" s="440"/>
      <c r="L29" s="114"/>
      <c r="M29" s="162"/>
      <c r="R29" s="108"/>
    </row>
    <row r="30" spans="1:18" ht="69.95" customHeight="1" thickBot="1">
      <c r="A30" s="465"/>
      <c r="B30" s="465"/>
      <c r="C30" s="475" t="s">
        <v>6</v>
      </c>
      <c r="D30" s="476"/>
      <c r="E30" s="476"/>
      <c r="F30" s="476"/>
      <c r="G30" s="476"/>
      <c r="H30" s="477"/>
      <c r="I30" s="478"/>
      <c r="J30" s="479"/>
      <c r="K30" s="480"/>
      <c r="L30" s="115"/>
      <c r="M30" s="160"/>
      <c r="R30" s="108"/>
    </row>
    <row r="31" spans="1:18" ht="69.95" customHeight="1">
      <c r="A31" s="463" t="s">
        <v>38</v>
      </c>
      <c r="B31" s="490" t="s">
        <v>7</v>
      </c>
      <c r="C31" s="487" t="s">
        <v>8</v>
      </c>
      <c r="D31" s="488"/>
      <c r="E31" s="488"/>
      <c r="F31" s="488"/>
      <c r="G31" s="488"/>
      <c r="H31" s="489"/>
      <c r="I31" s="457"/>
      <c r="J31" s="473"/>
      <c r="K31" s="474"/>
      <c r="L31" s="117"/>
      <c r="M31" s="164"/>
      <c r="R31" s="108"/>
    </row>
    <row r="32" spans="1:18" ht="69.95" customHeight="1">
      <c r="A32" s="464"/>
      <c r="B32" s="491"/>
      <c r="C32" s="469" t="s">
        <v>9</v>
      </c>
      <c r="D32" s="470"/>
      <c r="E32" s="470"/>
      <c r="F32" s="470"/>
      <c r="G32" s="470"/>
      <c r="H32" s="471"/>
      <c r="I32" s="436"/>
      <c r="J32" s="439"/>
      <c r="K32" s="440"/>
      <c r="L32" s="114"/>
      <c r="M32" s="162"/>
      <c r="R32" s="108"/>
    </row>
    <row r="33" spans="1:18" ht="69.95" customHeight="1">
      <c r="A33" s="464"/>
      <c r="B33" s="491"/>
      <c r="C33" s="469" t="s">
        <v>10</v>
      </c>
      <c r="D33" s="470"/>
      <c r="E33" s="470"/>
      <c r="F33" s="470"/>
      <c r="G33" s="470"/>
      <c r="H33" s="471"/>
      <c r="I33" s="436"/>
      <c r="J33" s="439"/>
      <c r="K33" s="440"/>
      <c r="L33" s="114"/>
      <c r="M33" s="162"/>
    </row>
    <row r="34" spans="1:18" ht="69.95" customHeight="1" thickBot="1">
      <c r="A34" s="464"/>
      <c r="B34" s="492"/>
      <c r="C34" s="475" t="s">
        <v>11</v>
      </c>
      <c r="D34" s="476"/>
      <c r="E34" s="476"/>
      <c r="F34" s="476"/>
      <c r="G34" s="476"/>
      <c r="H34" s="477"/>
      <c r="I34" s="481"/>
      <c r="J34" s="482"/>
      <c r="K34" s="483"/>
      <c r="L34" s="134"/>
      <c r="M34" s="172"/>
      <c r="R34" s="108"/>
    </row>
    <row r="35" spans="1:18" ht="69.95" customHeight="1">
      <c r="A35" s="464"/>
      <c r="B35" s="490" t="s">
        <v>12</v>
      </c>
      <c r="C35" s="493" t="s">
        <v>13</v>
      </c>
      <c r="D35" s="494"/>
      <c r="E35" s="494"/>
      <c r="F35" s="494"/>
      <c r="G35" s="494"/>
      <c r="H35" s="495"/>
      <c r="I35" s="496"/>
      <c r="J35" s="497"/>
      <c r="K35" s="498"/>
      <c r="L35" s="125"/>
      <c r="M35" s="171"/>
      <c r="R35" s="108"/>
    </row>
    <row r="36" spans="1:18" ht="69.95" customHeight="1">
      <c r="A36" s="464"/>
      <c r="B36" s="491"/>
      <c r="C36" s="469" t="s">
        <v>14</v>
      </c>
      <c r="D36" s="470"/>
      <c r="E36" s="470"/>
      <c r="F36" s="470"/>
      <c r="G36" s="470"/>
      <c r="H36" s="471"/>
      <c r="I36" s="499"/>
      <c r="J36" s="500"/>
      <c r="K36" s="501"/>
      <c r="L36" s="123"/>
      <c r="M36" s="170"/>
      <c r="R36" s="108"/>
    </row>
    <row r="37" spans="1:18" ht="69.95" customHeight="1">
      <c r="A37" s="464"/>
      <c r="B37" s="491"/>
      <c r="C37" s="469" t="s">
        <v>15</v>
      </c>
      <c r="D37" s="470"/>
      <c r="E37" s="470"/>
      <c r="F37" s="470"/>
      <c r="G37" s="470"/>
      <c r="H37" s="471"/>
      <c r="I37" s="499"/>
      <c r="J37" s="500"/>
      <c r="K37" s="501"/>
      <c r="L37" s="123"/>
      <c r="M37" s="170"/>
      <c r="R37" s="108"/>
    </row>
    <row r="38" spans="1:18" ht="69.95" customHeight="1">
      <c r="A38" s="464"/>
      <c r="B38" s="491"/>
      <c r="C38" s="469" t="s">
        <v>61</v>
      </c>
      <c r="D38" s="470"/>
      <c r="E38" s="470"/>
      <c r="F38" s="470"/>
      <c r="G38" s="470"/>
      <c r="H38" s="471"/>
      <c r="I38" s="499"/>
      <c r="J38" s="500"/>
      <c r="K38" s="501"/>
      <c r="L38" s="123"/>
      <c r="M38" s="170"/>
      <c r="R38" s="107"/>
    </row>
    <row r="39" spans="1:18" ht="69.95" customHeight="1" thickBot="1">
      <c r="A39" s="465"/>
      <c r="B39" s="492"/>
      <c r="C39" s="475" t="s">
        <v>62</v>
      </c>
      <c r="D39" s="476"/>
      <c r="E39" s="476"/>
      <c r="F39" s="476"/>
      <c r="G39" s="476"/>
      <c r="H39" s="477"/>
      <c r="I39" s="481"/>
      <c r="J39" s="482"/>
      <c r="K39" s="483"/>
      <c r="L39" s="134"/>
      <c r="M39" s="172"/>
      <c r="R39" s="107"/>
    </row>
    <row r="40" spans="1:18" ht="69.95" customHeight="1">
      <c r="A40" s="463" t="s">
        <v>315</v>
      </c>
      <c r="B40" s="463" t="s">
        <v>63</v>
      </c>
      <c r="C40" s="487" t="s">
        <v>64</v>
      </c>
      <c r="D40" s="488"/>
      <c r="E40" s="488"/>
      <c r="F40" s="488"/>
      <c r="G40" s="488"/>
      <c r="H40" s="489"/>
      <c r="I40" s="457"/>
      <c r="J40" s="473"/>
      <c r="K40" s="474"/>
      <c r="L40" s="130"/>
      <c r="M40" s="269"/>
    </row>
    <row r="41" spans="1:18" ht="69.95" customHeight="1" thickBot="1">
      <c r="A41" s="465"/>
      <c r="B41" s="465"/>
      <c r="C41" s="475" t="s">
        <v>16</v>
      </c>
      <c r="D41" s="476"/>
      <c r="E41" s="476"/>
      <c r="F41" s="476"/>
      <c r="G41" s="476"/>
      <c r="H41" s="477"/>
      <c r="I41" s="478"/>
      <c r="J41" s="479"/>
      <c r="K41" s="480"/>
      <c r="L41" s="115"/>
      <c r="M41" s="160"/>
      <c r="R41" s="109"/>
    </row>
    <row r="42" spans="1:18" ht="20.100000000000001" customHeight="1" thickBot="1">
      <c r="A42" s="514"/>
      <c r="B42" s="515"/>
      <c r="C42" s="515"/>
      <c r="D42" s="515"/>
      <c r="E42" s="515"/>
      <c r="F42" s="515"/>
      <c r="G42" s="515"/>
      <c r="H42" s="515"/>
      <c r="I42" s="515"/>
      <c r="J42" s="515"/>
      <c r="K42" s="515"/>
      <c r="L42" s="515"/>
      <c r="M42" s="515"/>
      <c r="R42" s="109"/>
    </row>
    <row r="43" spans="1:18" ht="69.95" customHeight="1" thickBot="1">
      <c r="A43" s="516" t="s">
        <v>17</v>
      </c>
      <c r="B43" s="516" t="s">
        <v>18</v>
      </c>
      <c r="C43" s="519" t="s">
        <v>19</v>
      </c>
      <c r="D43" s="520"/>
      <c r="E43" s="520"/>
      <c r="F43" s="520"/>
      <c r="G43" s="520"/>
      <c r="H43" s="521"/>
      <c r="I43" s="457"/>
      <c r="J43" s="473"/>
      <c r="K43" s="474"/>
      <c r="L43" s="130"/>
      <c r="M43" s="269"/>
      <c r="R43" s="108"/>
    </row>
    <row r="44" spans="1:18" ht="69.95" customHeight="1" thickBot="1">
      <c r="A44" s="517"/>
      <c r="B44" s="517"/>
      <c r="C44" s="502" t="s">
        <v>20</v>
      </c>
      <c r="D44" s="503"/>
      <c r="E44" s="503"/>
      <c r="F44" s="503"/>
      <c r="G44" s="503"/>
      <c r="H44" s="504"/>
      <c r="I44" s="457"/>
      <c r="J44" s="473"/>
      <c r="K44" s="474"/>
      <c r="L44" s="114"/>
      <c r="M44" s="269"/>
      <c r="R44" s="108"/>
    </row>
    <row r="45" spans="1:18" ht="69.95" customHeight="1" thickBot="1">
      <c r="A45" s="517"/>
      <c r="B45" s="517"/>
      <c r="C45" s="502" t="s">
        <v>21</v>
      </c>
      <c r="D45" s="503"/>
      <c r="E45" s="503"/>
      <c r="F45" s="503"/>
      <c r="G45" s="503"/>
      <c r="H45" s="504"/>
      <c r="I45" s="457"/>
      <c r="J45" s="473"/>
      <c r="K45" s="474"/>
      <c r="L45" s="114"/>
      <c r="M45" s="269"/>
      <c r="R45" s="108"/>
    </row>
    <row r="46" spans="1:18" ht="69.95" customHeight="1" thickBot="1">
      <c r="A46" s="517"/>
      <c r="B46" s="517"/>
      <c r="C46" s="502" t="s">
        <v>22</v>
      </c>
      <c r="D46" s="503"/>
      <c r="E46" s="503"/>
      <c r="F46" s="503"/>
      <c r="G46" s="503"/>
      <c r="H46" s="504"/>
      <c r="I46" s="457"/>
      <c r="J46" s="473"/>
      <c r="K46" s="474"/>
      <c r="L46" s="114"/>
      <c r="M46" s="269"/>
      <c r="R46" s="108"/>
    </row>
    <row r="47" spans="1:18" ht="69.95" customHeight="1">
      <c r="A47" s="517"/>
      <c r="B47" s="517"/>
      <c r="C47" s="502" t="s">
        <v>23</v>
      </c>
      <c r="D47" s="503"/>
      <c r="E47" s="503"/>
      <c r="F47" s="503"/>
      <c r="G47" s="503"/>
      <c r="H47" s="504"/>
      <c r="I47" s="457"/>
      <c r="J47" s="473"/>
      <c r="K47" s="474"/>
      <c r="L47" s="114"/>
      <c r="M47" s="269"/>
      <c r="R47" s="108"/>
    </row>
    <row r="48" spans="1:18" ht="69.95" customHeight="1">
      <c r="A48" s="517"/>
      <c r="B48" s="517"/>
      <c r="C48" s="502" t="s">
        <v>24</v>
      </c>
      <c r="D48" s="503"/>
      <c r="E48" s="503"/>
      <c r="F48" s="503"/>
      <c r="G48" s="503"/>
      <c r="H48" s="504"/>
      <c r="I48" s="511"/>
      <c r="J48" s="512"/>
      <c r="K48" s="513"/>
      <c r="L48" s="130"/>
      <c r="M48" s="269"/>
      <c r="R48" s="108"/>
    </row>
    <row r="49" spans="1:18" ht="69.95" customHeight="1" thickBot="1">
      <c r="A49" s="517"/>
      <c r="B49" s="517"/>
      <c r="C49" s="502" t="s">
        <v>25</v>
      </c>
      <c r="D49" s="503"/>
      <c r="E49" s="503"/>
      <c r="F49" s="503"/>
      <c r="G49" s="503"/>
      <c r="H49" s="504"/>
      <c r="I49" s="436"/>
      <c r="J49" s="439"/>
      <c r="K49" s="440"/>
      <c r="L49" s="114"/>
      <c r="M49" s="269"/>
      <c r="R49" s="108"/>
    </row>
    <row r="50" spans="1:18" ht="69.95" customHeight="1" thickBot="1">
      <c r="A50" s="518"/>
      <c r="B50" s="518"/>
      <c r="C50" s="505" t="s">
        <v>26</v>
      </c>
      <c r="D50" s="506"/>
      <c r="E50" s="506"/>
      <c r="F50" s="506"/>
      <c r="G50" s="506"/>
      <c r="H50" s="507"/>
      <c r="I50" s="508"/>
      <c r="J50" s="509"/>
      <c r="K50" s="510"/>
      <c r="L50" s="130"/>
      <c r="M50" s="269"/>
      <c r="R50" s="108"/>
    </row>
    <row r="51" spans="1:18" ht="69.95" customHeight="1">
      <c r="A51" s="516" t="s">
        <v>17</v>
      </c>
      <c r="B51" s="516" t="s">
        <v>27</v>
      </c>
      <c r="C51" s="519" t="s">
        <v>28</v>
      </c>
      <c r="D51" s="520"/>
      <c r="E51" s="520"/>
      <c r="F51" s="520"/>
      <c r="G51" s="520"/>
      <c r="H51" s="521"/>
      <c r="I51" s="457"/>
      <c r="J51" s="473"/>
      <c r="K51" s="474"/>
      <c r="L51" s="130"/>
      <c r="M51" s="269"/>
      <c r="R51" s="107"/>
    </row>
    <row r="52" spans="1:18" ht="69.95" customHeight="1">
      <c r="A52" s="517"/>
      <c r="B52" s="517"/>
      <c r="C52" s="502" t="s">
        <v>29</v>
      </c>
      <c r="D52" s="503"/>
      <c r="E52" s="503"/>
      <c r="F52" s="503"/>
      <c r="G52" s="503"/>
      <c r="H52" s="504"/>
      <c r="I52" s="436"/>
      <c r="J52" s="439"/>
      <c r="K52" s="440"/>
      <c r="L52" s="130"/>
      <c r="M52" s="269"/>
      <c r="N52" s="282"/>
      <c r="R52" s="108"/>
    </row>
    <row r="53" spans="1:18" ht="69.95" customHeight="1">
      <c r="A53" s="517"/>
      <c r="B53" s="517"/>
      <c r="C53" s="502" t="s">
        <v>30</v>
      </c>
      <c r="D53" s="503"/>
      <c r="E53" s="503"/>
      <c r="F53" s="503"/>
      <c r="G53" s="503"/>
      <c r="H53" s="504"/>
      <c r="I53" s="436"/>
      <c r="J53" s="439"/>
      <c r="K53" s="440"/>
      <c r="L53" s="130"/>
      <c r="M53" s="269"/>
      <c r="N53" s="282"/>
      <c r="R53" s="108"/>
    </row>
    <row r="54" spans="1:18" ht="69.95" customHeight="1">
      <c r="A54" s="517"/>
      <c r="B54" s="517"/>
      <c r="C54" s="502" t="s">
        <v>31</v>
      </c>
      <c r="D54" s="503"/>
      <c r="E54" s="503"/>
      <c r="F54" s="503"/>
      <c r="G54" s="503"/>
      <c r="H54" s="504"/>
      <c r="I54" s="436" t="s">
        <v>409</v>
      </c>
      <c r="J54" s="439"/>
      <c r="K54" s="440"/>
      <c r="L54" s="114" t="s">
        <v>410</v>
      </c>
      <c r="M54" s="269" t="s">
        <v>385</v>
      </c>
      <c r="R54" s="108"/>
    </row>
    <row r="55" spans="1:18" ht="69.95" customHeight="1">
      <c r="A55" s="517"/>
      <c r="B55" s="517"/>
      <c r="C55" s="502" t="s">
        <v>32</v>
      </c>
      <c r="D55" s="503"/>
      <c r="E55" s="503"/>
      <c r="F55" s="503"/>
      <c r="G55" s="503"/>
      <c r="H55" s="504"/>
      <c r="I55" s="436" t="s">
        <v>409</v>
      </c>
      <c r="J55" s="439"/>
      <c r="K55" s="440"/>
      <c r="L55" s="114" t="s">
        <v>402</v>
      </c>
      <c r="M55" s="269" t="s">
        <v>385</v>
      </c>
      <c r="R55" s="108"/>
    </row>
    <row r="56" spans="1:18" ht="69.95" customHeight="1">
      <c r="A56" s="517"/>
      <c r="B56" s="517"/>
      <c r="C56" s="502" t="s">
        <v>301</v>
      </c>
      <c r="D56" s="503"/>
      <c r="E56" s="503"/>
      <c r="F56" s="503"/>
      <c r="G56" s="503"/>
      <c r="H56" s="504"/>
      <c r="I56" s="436" t="s">
        <v>409</v>
      </c>
      <c r="J56" s="439"/>
      <c r="K56" s="440"/>
      <c r="L56" s="114" t="s">
        <v>403</v>
      </c>
      <c r="M56" s="269" t="s">
        <v>385</v>
      </c>
      <c r="R56" s="108"/>
    </row>
    <row r="57" spans="1:18" ht="69.95" customHeight="1">
      <c r="A57" s="517"/>
      <c r="B57" s="517"/>
      <c r="C57" s="502" t="s">
        <v>404</v>
      </c>
      <c r="D57" s="503"/>
      <c r="E57" s="503"/>
      <c r="F57" s="503"/>
      <c r="G57" s="503"/>
      <c r="H57" s="504"/>
      <c r="I57" s="436"/>
      <c r="J57" s="439"/>
      <c r="K57" s="440"/>
      <c r="L57" s="114"/>
      <c r="M57" s="162"/>
      <c r="R57" s="108"/>
    </row>
    <row r="58" spans="1:18" ht="69.95" customHeight="1">
      <c r="A58" s="517"/>
      <c r="B58" s="517"/>
      <c r="C58" s="502" t="s">
        <v>34</v>
      </c>
      <c r="D58" s="503"/>
      <c r="E58" s="503"/>
      <c r="F58" s="503"/>
      <c r="G58" s="503"/>
      <c r="H58" s="504"/>
      <c r="I58" s="436"/>
      <c r="J58" s="439"/>
      <c r="K58" s="440"/>
      <c r="L58" s="114"/>
      <c r="M58" s="162"/>
      <c r="R58" s="108"/>
    </row>
    <row r="59" spans="1:18" ht="69.95" customHeight="1" thickBot="1">
      <c r="A59" s="518"/>
      <c r="B59" s="518"/>
      <c r="C59" s="505" t="s">
        <v>78</v>
      </c>
      <c r="D59" s="506"/>
      <c r="E59" s="506"/>
      <c r="F59" s="506"/>
      <c r="G59" s="506"/>
      <c r="H59" s="507"/>
      <c r="I59" s="436"/>
      <c r="J59" s="439"/>
      <c r="K59" s="440"/>
      <c r="L59" s="114"/>
      <c r="M59" s="269"/>
      <c r="R59" s="108"/>
    </row>
    <row r="60" spans="1:18" ht="69.95" customHeight="1">
      <c r="A60" s="516" t="s">
        <v>17</v>
      </c>
      <c r="B60" s="516" t="s">
        <v>79</v>
      </c>
      <c r="C60" s="519" t="s">
        <v>80</v>
      </c>
      <c r="D60" s="520"/>
      <c r="E60" s="520"/>
      <c r="F60" s="520"/>
      <c r="G60" s="520"/>
      <c r="H60" s="521"/>
      <c r="I60" s="457"/>
      <c r="J60" s="473"/>
      <c r="K60" s="474"/>
      <c r="L60" s="117"/>
      <c r="M60" s="164"/>
      <c r="N60" s="286"/>
      <c r="R60" s="109"/>
    </row>
    <row r="61" spans="1:18" ht="69.95" customHeight="1">
      <c r="A61" s="517"/>
      <c r="B61" s="517"/>
      <c r="C61" s="502" t="s">
        <v>81</v>
      </c>
      <c r="D61" s="503"/>
      <c r="E61" s="503"/>
      <c r="F61" s="503"/>
      <c r="G61" s="503"/>
      <c r="H61" s="504"/>
      <c r="I61" s="436"/>
      <c r="J61" s="439"/>
      <c r="K61" s="440"/>
      <c r="L61" s="114"/>
      <c r="M61" s="162"/>
      <c r="N61" s="286"/>
    </row>
    <row r="62" spans="1:18" ht="69.95" customHeight="1">
      <c r="A62" s="517"/>
      <c r="B62" s="517"/>
      <c r="C62" s="502" t="s">
        <v>42</v>
      </c>
      <c r="D62" s="503"/>
      <c r="E62" s="503"/>
      <c r="F62" s="503"/>
      <c r="G62" s="503"/>
      <c r="H62" s="504"/>
      <c r="I62" s="436"/>
      <c r="J62" s="439"/>
      <c r="K62" s="440"/>
      <c r="L62" s="114"/>
      <c r="M62" s="162"/>
      <c r="N62" s="286"/>
    </row>
    <row r="63" spans="1:18" ht="69.95" customHeight="1">
      <c r="A63" s="517"/>
      <c r="B63" s="517"/>
      <c r="C63" s="502" t="s">
        <v>43</v>
      </c>
      <c r="D63" s="503"/>
      <c r="E63" s="503"/>
      <c r="F63" s="503"/>
      <c r="G63" s="503"/>
      <c r="H63" s="504"/>
      <c r="I63" s="436"/>
      <c r="J63" s="439"/>
      <c r="K63" s="440"/>
      <c r="L63" s="114"/>
      <c r="M63" s="162"/>
      <c r="N63" s="286"/>
    </row>
    <row r="64" spans="1:18" ht="69.95" customHeight="1" thickBot="1">
      <c r="A64" s="518"/>
      <c r="B64" s="518"/>
      <c r="C64" s="531" t="s">
        <v>44</v>
      </c>
      <c r="D64" s="532"/>
      <c r="E64" s="532"/>
      <c r="F64" s="532"/>
      <c r="G64" s="532"/>
      <c r="H64" s="533"/>
      <c r="I64" s="478"/>
      <c r="J64" s="479"/>
      <c r="K64" s="480"/>
      <c r="L64" s="115"/>
      <c r="M64" s="160"/>
      <c r="N64" s="286"/>
    </row>
    <row r="65" spans="1:14" ht="69.95" customHeight="1">
      <c r="A65" s="516" t="s">
        <v>17</v>
      </c>
      <c r="B65" s="516" t="s">
        <v>45</v>
      </c>
      <c r="C65" s="534" t="s">
        <v>46</v>
      </c>
      <c r="D65" s="535"/>
      <c r="E65" s="535"/>
      <c r="F65" s="535"/>
      <c r="G65" s="535"/>
      <c r="H65" s="536"/>
      <c r="I65" s="457"/>
      <c r="J65" s="473"/>
      <c r="K65" s="474"/>
      <c r="L65" s="117"/>
      <c r="M65" s="164"/>
    </row>
    <row r="66" spans="1:14" ht="69.95" customHeight="1">
      <c r="A66" s="517"/>
      <c r="B66" s="517"/>
      <c r="C66" s="537" t="s">
        <v>47</v>
      </c>
      <c r="D66" s="538"/>
      <c r="E66" s="538"/>
      <c r="F66" s="538"/>
      <c r="G66" s="538"/>
      <c r="H66" s="539"/>
      <c r="I66" s="436"/>
      <c r="J66" s="439"/>
      <c r="K66" s="440"/>
      <c r="L66" s="114"/>
      <c r="M66" s="269"/>
    </row>
    <row r="67" spans="1:14" ht="69.95" customHeight="1">
      <c r="A67" s="517"/>
      <c r="B67" s="517"/>
      <c r="C67" s="537" t="s">
        <v>48</v>
      </c>
      <c r="D67" s="538"/>
      <c r="E67" s="538"/>
      <c r="F67" s="538"/>
      <c r="G67" s="538"/>
      <c r="H67" s="539"/>
      <c r="I67" s="436"/>
      <c r="J67" s="439"/>
      <c r="K67" s="440"/>
      <c r="L67" s="114"/>
      <c r="M67" s="162"/>
    </row>
    <row r="68" spans="1:14" ht="69.95" customHeight="1">
      <c r="A68" s="517"/>
      <c r="B68" s="517"/>
      <c r="C68" s="537" t="s">
        <v>49</v>
      </c>
      <c r="D68" s="538"/>
      <c r="E68" s="538"/>
      <c r="F68" s="538"/>
      <c r="G68" s="538"/>
      <c r="H68" s="539"/>
      <c r="I68" s="436"/>
      <c r="J68" s="439"/>
      <c r="K68" s="440"/>
      <c r="L68" s="114"/>
      <c r="M68" s="162"/>
    </row>
    <row r="69" spans="1:14" ht="69.95" customHeight="1">
      <c r="A69" s="517"/>
      <c r="B69" s="517"/>
      <c r="C69" s="537" t="s">
        <v>50</v>
      </c>
      <c r="D69" s="538"/>
      <c r="E69" s="538"/>
      <c r="F69" s="538"/>
      <c r="G69" s="538"/>
      <c r="H69" s="539"/>
      <c r="I69" s="436"/>
      <c r="J69" s="439"/>
      <c r="K69" s="440"/>
      <c r="L69" s="114"/>
      <c r="M69" s="269"/>
    </row>
    <row r="70" spans="1:14" ht="69.95" customHeight="1" thickBot="1">
      <c r="A70" s="518"/>
      <c r="B70" s="518"/>
      <c r="C70" s="540" t="s">
        <v>51</v>
      </c>
      <c r="D70" s="541"/>
      <c r="E70" s="541"/>
      <c r="F70" s="541"/>
      <c r="G70" s="541"/>
      <c r="H70" s="542"/>
      <c r="I70" s="478"/>
      <c r="J70" s="479"/>
      <c r="K70" s="480"/>
      <c r="L70" s="115"/>
      <c r="M70" s="160"/>
    </row>
    <row r="71" spans="1:14" ht="69.95" customHeight="1">
      <c r="A71" s="522" t="s">
        <v>17</v>
      </c>
      <c r="B71" s="522" t="s">
        <v>52</v>
      </c>
      <c r="C71" s="525" t="s">
        <v>346</v>
      </c>
      <c r="D71" s="526"/>
      <c r="E71" s="526"/>
      <c r="F71" s="526"/>
      <c r="G71" s="526"/>
      <c r="H71" s="527"/>
      <c r="I71" s="457"/>
      <c r="J71" s="473"/>
      <c r="K71" s="474"/>
      <c r="L71" s="130"/>
      <c r="M71" s="269"/>
      <c r="N71" s="287"/>
    </row>
    <row r="72" spans="1:14" ht="69.95" customHeight="1">
      <c r="A72" s="523"/>
      <c r="B72" s="523"/>
      <c r="C72" s="528" t="s">
        <v>53</v>
      </c>
      <c r="D72" s="529"/>
      <c r="E72" s="529"/>
      <c r="F72" s="529"/>
      <c r="G72" s="529"/>
      <c r="H72" s="530"/>
      <c r="I72" s="436"/>
      <c r="J72" s="439"/>
      <c r="K72" s="440"/>
      <c r="L72" s="114"/>
      <c r="M72" s="162"/>
      <c r="N72" s="287"/>
    </row>
    <row r="73" spans="1:14" ht="69.95" customHeight="1">
      <c r="A73" s="523"/>
      <c r="B73" s="523"/>
      <c r="C73" s="657" t="s">
        <v>303</v>
      </c>
      <c r="D73" s="529"/>
      <c r="E73" s="529"/>
      <c r="F73" s="529"/>
      <c r="G73" s="529"/>
      <c r="H73" s="530"/>
      <c r="I73" s="436"/>
      <c r="J73" s="439"/>
      <c r="K73" s="440"/>
      <c r="L73" s="114"/>
      <c r="M73" s="162"/>
      <c r="N73" s="287"/>
    </row>
    <row r="74" spans="1:14" ht="69.95" customHeight="1">
      <c r="A74" s="523"/>
      <c r="B74" s="523"/>
      <c r="C74" s="528" t="s">
        <v>344</v>
      </c>
      <c r="D74" s="529"/>
      <c r="E74" s="529"/>
      <c r="F74" s="529"/>
      <c r="G74" s="529"/>
      <c r="H74" s="530"/>
      <c r="I74" s="436"/>
      <c r="J74" s="439"/>
      <c r="K74" s="440"/>
      <c r="L74" s="114"/>
      <c r="M74" s="162"/>
      <c r="N74" s="287"/>
    </row>
    <row r="75" spans="1:14" ht="69.95" customHeight="1">
      <c r="A75" s="523"/>
      <c r="B75" s="523"/>
      <c r="C75" s="528" t="s">
        <v>54</v>
      </c>
      <c r="D75" s="529"/>
      <c r="E75" s="529"/>
      <c r="F75" s="529"/>
      <c r="G75" s="529"/>
      <c r="H75" s="530"/>
      <c r="I75" s="436" t="s">
        <v>405</v>
      </c>
      <c r="J75" s="439"/>
      <c r="K75" s="440"/>
      <c r="L75" s="114" t="s">
        <v>406</v>
      </c>
      <c r="M75" s="269" t="s">
        <v>385</v>
      </c>
      <c r="N75" s="287"/>
    </row>
    <row r="76" spans="1:14" ht="69.95" customHeight="1">
      <c r="A76" s="523"/>
      <c r="B76" s="523"/>
      <c r="C76" s="528" t="s">
        <v>343</v>
      </c>
      <c r="D76" s="529"/>
      <c r="E76" s="529"/>
      <c r="F76" s="529"/>
      <c r="G76" s="529"/>
      <c r="H76" s="530"/>
      <c r="I76" s="436"/>
      <c r="J76" s="439"/>
      <c r="K76" s="440"/>
      <c r="L76" s="114"/>
      <c r="M76" s="162"/>
      <c r="N76" s="287"/>
    </row>
    <row r="77" spans="1:14" ht="69.95" customHeight="1" thickBot="1">
      <c r="A77" s="524"/>
      <c r="B77" s="524"/>
      <c r="C77" s="543" t="s">
        <v>55</v>
      </c>
      <c r="D77" s="544"/>
      <c r="E77" s="544"/>
      <c r="F77" s="544"/>
      <c r="G77" s="544"/>
      <c r="H77" s="545"/>
      <c r="I77" s="478"/>
      <c r="J77" s="479"/>
      <c r="K77" s="480"/>
      <c r="L77" s="133"/>
      <c r="M77" s="270"/>
      <c r="N77" s="287"/>
    </row>
    <row r="78" spans="1:14" ht="20.100000000000001" customHeight="1">
      <c r="A78" s="552"/>
      <c r="B78" s="553"/>
      <c r="C78" s="553"/>
      <c r="D78" s="553"/>
      <c r="E78" s="553"/>
      <c r="F78" s="553"/>
      <c r="G78" s="553"/>
      <c r="H78" s="553"/>
      <c r="I78" s="553"/>
      <c r="J78" s="553"/>
      <c r="K78" s="553"/>
      <c r="L78" s="553"/>
      <c r="M78" s="554"/>
    </row>
    <row r="79" spans="1:14" ht="69.95" customHeight="1">
      <c r="A79" s="555" t="s">
        <v>56</v>
      </c>
      <c r="B79" s="555" t="s">
        <v>57</v>
      </c>
      <c r="C79" s="528" t="s">
        <v>58</v>
      </c>
      <c r="D79" s="529"/>
      <c r="E79" s="529"/>
      <c r="F79" s="529"/>
      <c r="G79" s="529"/>
      <c r="H79" s="530"/>
      <c r="I79" s="436"/>
      <c r="J79" s="439"/>
      <c r="K79" s="440"/>
      <c r="L79" s="114"/>
      <c r="M79" s="162"/>
      <c r="N79" s="288"/>
    </row>
    <row r="80" spans="1:14" ht="69.95" customHeight="1">
      <c r="A80" s="523"/>
      <c r="B80" s="523"/>
      <c r="C80" s="528" t="s">
        <v>59</v>
      </c>
      <c r="D80" s="529"/>
      <c r="E80" s="529"/>
      <c r="F80" s="529"/>
      <c r="G80" s="529"/>
      <c r="H80" s="530"/>
      <c r="I80" s="484" t="s">
        <v>405</v>
      </c>
      <c r="J80" s="485"/>
      <c r="K80" s="486"/>
      <c r="L80" s="114" t="s">
        <v>407</v>
      </c>
      <c r="M80" s="270" t="s">
        <v>408</v>
      </c>
      <c r="N80" s="288"/>
    </row>
    <row r="81" spans="1:14" ht="69.95" customHeight="1" thickBot="1">
      <c r="A81" s="523"/>
      <c r="B81" s="523"/>
      <c r="C81" s="528" t="s">
        <v>60</v>
      </c>
      <c r="D81" s="529"/>
      <c r="E81" s="529"/>
      <c r="F81" s="529"/>
      <c r="G81" s="529"/>
      <c r="H81" s="530"/>
      <c r="I81" s="546"/>
      <c r="J81" s="547"/>
      <c r="K81" s="548"/>
      <c r="L81" s="133"/>
      <c r="M81" s="270"/>
      <c r="N81" s="288"/>
    </row>
    <row r="82" spans="1:14" ht="69.95" customHeight="1">
      <c r="A82" s="523"/>
      <c r="B82" s="523"/>
      <c r="C82" s="528" t="s">
        <v>94</v>
      </c>
      <c r="D82" s="529"/>
      <c r="E82" s="529"/>
      <c r="F82" s="529"/>
      <c r="G82" s="529"/>
      <c r="H82" s="530"/>
      <c r="I82" s="484"/>
      <c r="J82" s="485"/>
      <c r="K82" s="486"/>
      <c r="L82" s="114"/>
      <c r="M82" s="162"/>
      <c r="N82" s="288"/>
    </row>
    <row r="83" spans="1:14" ht="69.95" customHeight="1" thickBot="1">
      <c r="A83" s="523"/>
      <c r="B83" s="523"/>
      <c r="C83" s="528" t="s">
        <v>388</v>
      </c>
      <c r="D83" s="529"/>
      <c r="E83" s="529"/>
      <c r="F83" s="529"/>
      <c r="G83" s="529"/>
      <c r="H83" s="530"/>
      <c r="I83" s="546"/>
      <c r="J83" s="547"/>
      <c r="K83" s="548"/>
      <c r="L83" s="130"/>
      <c r="M83" s="269"/>
      <c r="N83" s="288"/>
    </row>
    <row r="84" spans="1:14" ht="69.95" customHeight="1" thickBot="1">
      <c r="A84" s="523"/>
      <c r="B84" s="523"/>
      <c r="C84" s="528" t="s">
        <v>65</v>
      </c>
      <c r="D84" s="529"/>
      <c r="E84" s="529"/>
      <c r="F84" s="529"/>
      <c r="G84" s="529"/>
      <c r="H84" s="530"/>
      <c r="I84" s="546" t="s">
        <v>409</v>
      </c>
      <c r="J84" s="547"/>
      <c r="K84" s="548"/>
      <c r="L84" s="130" t="s">
        <v>411</v>
      </c>
      <c r="M84" s="270" t="s">
        <v>420</v>
      </c>
      <c r="N84" s="288"/>
    </row>
    <row r="85" spans="1:14" ht="69.95" customHeight="1">
      <c r="A85" s="523"/>
      <c r="B85" s="523"/>
      <c r="C85" s="528" t="s">
        <v>66</v>
      </c>
      <c r="D85" s="529"/>
      <c r="E85" s="529"/>
      <c r="F85" s="529"/>
      <c r="G85" s="529"/>
      <c r="H85" s="530"/>
      <c r="I85" s="499"/>
      <c r="J85" s="500"/>
      <c r="K85" s="501"/>
      <c r="L85" s="123"/>
      <c r="M85" s="170"/>
      <c r="N85" s="288"/>
    </row>
    <row r="86" spans="1:14" ht="69.95" customHeight="1" thickBot="1">
      <c r="A86" s="523"/>
      <c r="B86" s="523"/>
      <c r="C86" s="528" t="s">
        <v>67</v>
      </c>
      <c r="D86" s="529"/>
      <c r="E86" s="529"/>
      <c r="F86" s="529"/>
      <c r="G86" s="529"/>
      <c r="H86" s="530"/>
      <c r="I86" s="478"/>
      <c r="J86" s="479"/>
      <c r="K86" s="480"/>
      <c r="L86" s="133"/>
      <c r="M86" s="269"/>
      <c r="N86" s="288"/>
    </row>
    <row r="87" spans="1:14" ht="69.95" customHeight="1">
      <c r="A87" s="523"/>
      <c r="B87" s="523"/>
      <c r="C87" s="528" t="s">
        <v>68</v>
      </c>
      <c r="D87" s="529"/>
      <c r="E87" s="529"/>
      <c r="F87" s="529"/>
      <c r="G87" s="529"/>
      <c r="H87" s="530"/>
      <c r="I87" s="549"/>
      <c r="J87" s="550"/>
      <c r="K87" s="551"/>
      <c r="L87" s="114"/>
      <c r="M87" s="170"/>
      <c r="N87" s="288"/>
    </row>
    <row r="88" spans="1:14" ht="69.95" customHeight="1" thickBot="1">
      <c r="A88" s="524"/>
      <c r="B88" s="524"/>
      <c r="C88" s="543" t="s">
        <v>69</v>
      </c>
      <c r="D88" s="544"/>
      <c r="E88" s="544"/>
      <c r="F88" s="544"/>
      <c r="G88" s="544"/>
      <c r="H88" s="545"/>
      <c r="I88" s="481"/>
      <c r="J88" s="482"/>
      <c r="K88" s="483"/>
      <c r="L88" s="134"/>
      <c r="M88" s="172"/>
      <c r="N88" s="288"/>
    </row>
    <row r="89" spans="1:14" ht="69.95" customHeight="1">
      <c r="A89" s="516" t="s">
        <v>56</v>
      </c>
      <c r="B89" s="516" t="s">
        <v>70</v>
      </c>
      <c r="C89" s="519" t="s">
        <v>71</v>
      </c>
      <c r="D89" s="520"/>
      <c r="E89" s="520"/>
      <c r="F89" s="520"/>
      <c r="G89" s="520"/>
      <c r="H89" s="521"/>
      <c r="I89" s="457"/>
      <c r="J89" s="473"/>
      <c r="K89" s="474"/>
      <c r="L89" s="130"/>
      <c r="M89" s="269"/>
    </row>
    <row r="90" spans="1:14" ht="69.95" customHeight="1">
      <c r="A90" s="517"/>
      <c r="B90" s="517"/>
      <c r="C90" s="502" t="s">
        <v>72</v>
      </c>
      <c r="D90" s="503"/>
      <c r="E90" s="503"/>
      <c r="F90" s="503"/>
      <c r="G90" s="503"/>
      <c r="H90" s="504"/>
      <c r="I90" s="436"/>
      <c r="J90" s="439"/>
      <c r="K90" s="440"/>
      <c r="L90" s="114"/>
      <c r="M90" s="162"/>
      <c r="N90" s="287"/>
    </row>
    <row r="91" spans="1:14" ht="69.95" customHeight="1">
      <c r="A91" s="517"/>
      <c r="B91" s="517"/>
      <c r="C91" s="502" t="s">
        <v>73</v>
      </c>
      <c r="D91" s="503"/>
      <c r="E91" s="503"/>
      <c r="F91" s="503"/>
      <c r="G91" s="503"/>
      <c r="H91" s="504"/>
      <c r="I91" s="484"/>
      <c r="J91" s="485"/>
      <c r="K91" s="486"/>
      <c r="L91" s="133"/>
      <c r="M91" s="270"/>
      <c r="N91" s="287"/>
    </row>
    <row r="92" spans="1:14" ht="69.95" customHeight="1" thickBot="1">
      <c r="A92" s="518"/>
      <c r="B92" s="518"/>
      <c r="C92" s="505" t="s">
        <v>74</v>
      </c>
      <c r="D92" s="506"/>
      <c r="E92" s="506"/>
      <c r="F92" s="506"/>
      <c r="G92" s="506"/>
      <c r="H92" s="507"/>
      <c r="I92" s="478"/>
      <c r="J92" s="479"/>
      <c r="K92" s="480"/>
      <c r="L92" s="115"/>
      <c r="M92" s="160"/>
      <c r="N92" s="287"/>
    </row>
    <row r="93" spans="1:14" ht="69.95" customHeight="1">
      <c r="A93" s="516" t="s">
        <v>56</v>
      </c>
      <c r="B93" s="516" t="s">
        <v>75</v>
      </c>
      <c r="C93" s="519" t="s">
        <v>76</v>
      </c>
      <c r="D93" s="520"/>
      <c r="E93" s="520"/>
      <c r="F93" s="520"/>
      <c r="G93" s="520"/>
      <c r="H93" s="521"/>
      <c r="I93" s="457"/>
      <c r="J93" s="473"/>
      <c r="K93" s="474"/>
      <c r="L93" s="117"/>
      <c r="M93" s="164"/>
      <c r="N93" s="287"/>
    </row>
    <row r="94" spans="1:14" ht="69.95" customHeight="1" thickBot="1">
      <c r="A94" s="518"/>
      <c r="B94" s="518"/>
      <c r="C94" s="505" t="s">
        <v>77</v>
      </c>
      <c r="D94" s="506"/>
      <c r="E94" s="506"/>
      <c r="F94" s="506"/>
      <c r="G94" s="506"/>
      <c r="H94" s="507"/>
      <c r="I94" s="478"/>
      <c r="J94" s="479"/>
      <c r="K94" s="480"/>
      <c r="L94" s="115"/>
      <c r="M94" s="160"/>
      <c r="N94" s="287"/>
    </row>
    <row r="95" spans="1:14" ht="20.100000000000001" customHeight="1" thickBot="1">
      <c r="A95" s="562"/>
      <c r="B95" s="515"/>
      <c r="C95" s="515"/>
      <c r="D95" s="515"/>
      <c r="E95" s="515"/>
      <c r="F95" s="515"/>
      <c r="G95" s="515"/>
      <c r="H95" s="515"/>
      <c r="I95" s="515"/>
      <c r="J95" s="515"/>
      <c r="K95" s="515"/>
      <c r="L95" s="515"/>
      <c r="M95" s="563"/>
      <c r="N95" s="287"/>
    </row>
    <row r="96" spans="1:14" ht="69.95" customHeight="1">
      <c r="A96" s="564" t="s">
        <v>113</v>
      </c>
      <c r="B96" s="564" t="s">
        <v>114</v>
      </c>
      <c r="C96" s="567" t="s">
        <v>115</v>
      </c>
      <c r="D96" s="568"/>
      <c r="E96" s="568"/>
      <c r="F96" s="568"/>
      <c r="G96" s="568"/>
      <c r="H96" s="569"/>
      <c r="I96" s="457"/>
      <c r="J96" s="473"/>
      <c r="K96" s="474"/>
      <c r="L96" s="130"/>
      <c r="M96" s="269"/>
    </row>
    <row r="97" spans="1:14" ht="69.95" customHeight="1">
      <c r="A97" s="565"/>
      <c r="B97" s="565"/>
      <c r="C97" s="556" t="s">
        <v>116</v>
      </c>
      <c r="D97" s="557"/>
      <c r="E97" s="557"/>
      <c r="F97" s="557"/>
      <c r="G97" s="557"/>
      <c r="H97" s="558"/>
      <c r="I97" s="436"/>
      <c r="J97" s="439"/>
      <c r="K97" s="440"/>
      <c r="L97" s="114"/>
      <c r="M97" s="162"/>
      <c r="N97" s="287"/>
    </row>
    <row r="98" spans="1:14" ht="69.95" customHeight="1">
      <c r="A98" s="565"/>
      <c r="B98" s="565"/>
      <c r="C98" s="556" t="s">
        <v>82</v>
      </c>
      <c r="D98" s="557"/>
      <c r="E98" s="557"/>
      <c r="F98" s="557"/>
      <c r="G98" s="557"/>
      <c r="H98" s="558"/>
      <c r="I98" s="436"/>
      <c r="J98" s="439"/>
      <c r="K98" s="440"/>
      <c r="L98" s="114"/>
      <c r="M98" s="162"/>
      <c r="N98" s="287"/>
    </row>
    <row r="99" spans="1:14" ht="69.95" customHeight="1">
      <c r="A99" s="565"/>
      <c r="B99" s="565"/>
      <c r="C99" s="556" t="s">
        <v>83</v>
      </c>
      <c r="D99" s="557"/>
      <c r="E99" s="557"/>
      <c r="F99" s="557"/>
      <c r="G99" s="557"/>
      <c r="H99" s="558"/>
      <c r="I99" s="436"/>
      <c r="J99" s="439"/>
      <c r="K99" s="440"/>
      <c r="L99" s="114"/>
      <c r="M99" s="162"/>
      <c r="N99" s="287"/>
    </row>
    <row r="100" spans="1:14" ht="69.95" customHeight="1">
      <c r="A100" s="565"/>
      <c r="B100" s="565"/>
      <c r="C100" s="556" t="s">
        <v>84</v>
      </c>
      <c r="D100" s="557"/>
      <c r="E100" s="557"/>
      <c r="F100" s="557"/>
      <c r="G100" s="557"/>
      <c r="H100" s="558"/>
      <c r="I100" s="436"/>
      <c r="J100" s="439"/>
      <c r="K100" s="440"/>
      <c r="L100" s="114"/>
      <c r="M100" s="162"/>
      <c r="N100" s="287"/>
    </row>
    <row r="101" spans="1:14" ht="69.95" customHeight="1">
      <c r="A101" s="565"/>
      <c r="B101" s="565"/>
      <c r="C101" s="556" t="s">
        <v>85</v>
      </c>
      <c r="D101" s="557"/>
      <c r="E101" s="557"/>
      <c r="F101" s="557"/>
      <c r="G101" s="557"/>
      <c r="H101" s="558"/>
      <c r="I101" s="436"/>
      <c r="J101" s="439"/>
      <c r="K101" s="440"/>
      <c r="L101" s="114"/>
      <c r="M101" s="162"/>
      <c r="N101" s="287"/>
    </row>
    <row r="102" spans="1:14" ht="69.95" customHeight="1">
      <c r="A102" s="565"/>
      <c r="B102" s="565"/>
      <c r="C102" s="556" t="s">
        <v>86</v>
      </c>
      <c r="D102" s="557"/>
      <c r="E102" s="557"/>
      <c r="F102" s="557"/>
      <c r="G102" s="557"/>
      <c r="H102" s="558"/>
      <c r="I102" s="436"/>
      <c r="J102" s="439"/>
      <c r="K102" s="440"/>
      <c r="L102" s="114"/>
      <c r="M102" s="162"/>
      <c r="N102" s="287"/>
    </row>
    <row r="103" spans="1:14" ht="69.95" customHeight="1">
      <c r="A103" s="565"/>
      <c r="B103" s="565"/>
      <c r="C103" s="556" t="s">
        <v>87</v>
      </c>
      <c r="D103" s="557"/>
      <c r="E103" s="557"/>
      <c r="F103" s="557"/>
      <c r="G103" s="557"/>
      <c r="H103" s="558"/>
      <c r="I103" s="436"/>
      <c r="J103" s="439"/>
      <c r="K103" s="440"/>
      <c r="L103" s="114"/>
      <c r="M103" s="162"/>
      <c r="N103" s="287"/>
    </row>
    <row r="104" spans="1:14" ht="69.95" customHeight="1" thickBot="1">
      <c r="A104" s="566"/>
      <c r="B104" s="566"/>
      <c r="C104" s="559" t="s">
        <v>88</v>
      </c>
      <c r="D104" s="560"/>
      <c r="E104" s="560"/>
      <c r="F104" s="560"/>
      <c r="G104" s="560"/>
      <c r="H104" s="561"/>
      <c r="I104" s="478"/>
      <c r="J104" s="479"/>
      <c r="K104" s="480"/>
      <c r="L104" s="115"/>
      <c r="M104" s="160"/>
      <c r="N104" s="287"/>
    </row>
    <row r="105" spans="1:14" ht="69.95" customHeight="1">
      <c r="A105" s="564" t="s">
        <v>113</v>
      </c>
      <c r="B105" s="564" t="s">
        <v>89</v>
      </c>
      <c r="C105" s="567" t="s">
        <v>90</v>
      </c>
      <c r="D105" s="568"/>
      <c r="E105" s="568"/>
      <c r="F105" s="568"/>
      <c r="G105" s="568"/>
      <c r="H105" s="569"/>
      <c r="I105" s="457"/>
      <c r="J105" s="473"/>
      <c r="K105" s="474"/>
      <c r="L105" s="117"/>
      <c r="M105" s="164"/>
      <c r="N105" s="287"/>
    </row>
    <row r="106" spans="1:14" ht="69.95" customHeight="1">
      <c r="A106" s="565"/>
      <c r="B106" s="565"/>
      <c r="C106" s="570" t="s">
        <v>91</v>
      </c>
      <c r="D106" s="571"/>
      <c r="E106" s="571"/>
      <c r="F106" s="571"/>
      <c r="G106" s="571"/>
      <c r="H106" s="572"/>
      <c r="I106" s="436"/>
      <c r="J106" s="439"/>
      <c r="K106" s="440"/>
      <c r="L106" s="114"/>
      <c r="M106" s="162"/>
      <c r="N106" s="287"/>
    </row>
    <row r="107" spans="1:14" ht="69.95" customHeight="1" thickBot="1">
      <c r="A107" s="566"/>
      <c r="B107" s="566"/>
      <c r="C107" s="559" t="s">
        <v>92</v>
      </c>
      <c r="D107" s="560"/>
      <c r="E107" s="560"/>
      <c r="F107" s="560"/>
      <c r="G107" s="560"/>
      <c r="H107" s="561"/>
      <c r="I107" s="478"/>
      <c r="J107" s="479"/>
      <c r="K107" s="480"/>
      <c r="L107" s="115"/>
      <c r="M107" s="160"/>
      <c r="N107" s="287"/>
    </row>
    <row r="108" spans="1:14" ht="69.95" customHeight="1">
      <c r="A108" s="564" t="s">
        <v>113</v>
      </c>
      <c r="B108" s="564" t="s">
        <v>93</v>
      </c>
      <c r="C108" s="567" t="s">
        <v>131</v>
      </c>
      <c r="D108" s="568"/>
      <c r="E108" s="568"/>
      <c r="F108" s="568"/>
      <c r="G108" s="568"/>
      <c r="H108" s="569"/>
      <c r="I108" s="457"/>
      <c r="J108" s="473"/>
      <c r="K108" s="474"/>
      <c r="L108" s="117"/>
      <c r="M108" s="164"/>
      <c r="N108" s="286"/>
    </row>
    <row r="109" spans="1:14" ht="69.95" customHeight="1">
      <c r="A109" s="565"/>
      <c r="B109" s="565"/>
      <c r="C109" s="556" t="s">
        <v>132</v>
      </c>
      <c r="D109" s="557"/>
      <c r="E109" s="557"/>
      <c r="F109" s="557"/>
      <c r="G109" s="557"/>
      <c r="H109" s="558"/>
      <c r="I109" s="499"/>
      <c r="J109" s="500"/>
      <c r="K109" s="501"/>
      <c r="L109" s="123"/>
      <c r="M109" s="170"/>
    </row>
    <row r="110" spans="1:14" ht="69.95" customHeight="1">
      <c r="A110" s="565"/>
      <c r="B110" s="565"/>
      <c r="C110" s="570" t="s">
        <v>96</v>
      </c>
      <c r="D110" s="571"/>
      <c r="E110" s="571"/>
      <c r="F110" s="571"/>
      <c r="G110" s="571"/>
      <c r="H110" s="572"/>
      <c r="I110" s="499"/>
      <c r="J110" s="500"/>
      <c r="K110" s="501"/>
      <c r="L110" s="123"/>
      <c r="M110" s="170"/>
      <c r="N110" s="286"/>
    </row>
    <row r="111" spans="1:14" ht="69.95" customHeight="1" thickBot="1">
      <c r="A111" s="566"/>
      <c r="B111" s="566"/>
      <c r="C111" s="573" t="s">
        <v>97</v>
      </c>
      <c r="D111" s="574"/>
      <c r="E111" s="574"/>
      <c r="F111" s="574"/>
      <c r="G111" s="574"/>
      <c r="H111" s="575"/>
      <c r="I111" s="481"/>
      <c r="J111" s="482"/>
      <c r="K111" s="483"/>
      <c r="L111" s="134"/>
      <c r="M111" s="172"/>
      <c r="N111" s="286"/>
    </row>
    <row r="112" spans="1:14" ht="69.95" customHeight="1">
      <c r="A112" s="564" t="s">
        <v>113</v>
      </c>
      <c r="B112" s="564" t="s">
        <v>98</v>
      </c>
      <c r="C112" s="567" t="s">
        <v>99</v>
      </c>
      <c r="D112" s="568"/>
      <c r="E112" s="568"/>
      <c r="F112" s="568"/>
      <c r="G112" s="568"/>
      <c r="H112" s="569"/>
      <c r="I112" s="496"/>
      <c r="J112" s="497"/>
      <c r="K112" s="498"/>
      <c r="L112" s="129"/>
      <c r="M112" s="271"/>
      <c r="N112" s="286"/>
    </row>
    <row r="113" spans="1:14" ht="69.95" customHeight="1">
      <c r="A113" s="565"/>
      <c r="B113" s="565"/>
      <c r="C113" s="556" t="s">
        <v>100</v>
      </c>
      <c r="D113" s="557"/>
      <c r="E113" s="557"/>
      <c r="F113" s="557"/>
      <c r="G113" s="557"/>
      <c r="H113" s="558"/>
      <c r="I113" s="499"/>
      <c r="J113" s="500"/>
      <c r="K113" s="501"/>
      <c r="L113" s="123"/>
      <c r="M113" s="170"/>
      <c r="N113" s="287"/>
    </row>
    <row r="114" spans="1:14" ht="69.95" customHeight="1">
      <c r="A114" s="565"/>
      <c r="B114" s="565"/>
      <c r="C114" s="556" t="s">
        <v>101</v>
      </c>
      <c r="D114" s="557"/>
      <c r="E114" s="557"/>
      <c r="F114" s="557"/>
      <c r="G114" s="557"/>
      <c r="H114" s="558"/>
      <c r="I114" s="499"/>
      <c r="J114" s="500"/>
      <c r="K114" s="501"/>
      <c r="L114" s="123"/>
      <c r="M114" s="170"/>
    </row>
    <row r="115" spans="1:14" ht="69.95" customHeight="1">
      <c r="A115" s="565"/>
      <c r="B115" s="565"/>
      <c r="C115" s="556" t="s">
        <v>102</v>
      </c>
      <c r="D115" s="557"/>
      <c r="E115" s="557"/>
      <c r="F115" s="557"/>
      <c r="G115" s="557"/>
      <c r="H115" s="558"/>
      <c r="I115" s="499"/>
      <c r="J115" s="500"/>
      <c r="K115" s="501"/>
      <c r="L115" s="123"/>
      <c r="M115" s="170"/>
    </row>
    <row r="116" spans="1:14" ht="69.95" customHeight="1">
      <c r="A116" s="565"/>
      <c r="B116" s="565"/>
      <c r="C116" s="556" t="s">
        <v>103</v>
      </c>
      <c r="D116" s="557"/>
      <c r="E116" s="557"/>
      <c r="F116" s="557"/>
      <c r="G116" s="557"/>
      <c r="H116" s="558"/>
      <c r="I116" s="499"/>
      <c r="J116" s="500"/>
      <c r="K116" s="501"/>
      <c r="L116" s="123"/>
      <c r="M116" s="170"/>
    </row>
    <row r="117" spans="1:14" ht="69.95" customHeight="1">
      <c r="A117" s="565"/>
      <c r="B117" s="565"/>
      <c r="C117" s="556" t="s">
        <v>104</v>
      </c>
      <c r="D117" s="557"/>
      <c r="E117" s="557"/>
      <c r="F117" s="557"/>
      <c r="G117" s="557"/>
      <c r="H117" s="558"/>
      <c r="I117" s="499"/>
      <c r="J117" s="500"/>
      <c r="K117" s="501"/>
      <c r="L117" s="123"/>
      <c r="M117" s="170"/>
      <c r="N117" s="287"/>
    </row>
    <row r="118" spans="1:14" ht="69.95" customHeight="1" thickBot="1">
      <c r="A118" s="566"/>
      <c r="B118" s="566"/>
      <c r="C118" s="559" t="s">
        <v>105</v>
      </c>
      <c r="D118" s="560"/>
      <c r="E118" s="560"/>
      <c r="F118" s="560"/>
      <c r="G118" s="560"/>
      <c r="H118" s="561"/>
      <c r="I118" s="481"/>
      <c r="J118" s="482"/>
      <c r="K118" s="483"/>
      <c r="L118" s="134"/>
      <c r="M118" s="172"/>
      <c r="N118" s="287"/>
    </row>
    <row r="119" spans="1:14" ht="69.95" customHeight="1">
      <c r="A119" s="564" t="s">
        <v>113</v>
      </c>
      <c r="B119" s="576" t="s">
        <v>106</v>
      </c>
      <c r="C119" s="567" t="s">
        <v>107</v>
      </c>
      <c r="D119" s="568"/>
      <c r="E119" s="568"/>
      <c r="F119" s="568"/>
      <c r="G119" s="568"/>
      <c r="H119" s="569"/>
      <c r="I119" s="496"/>
      <c r="J119" s="497"/>
      <c r="K119" s="498"/>
      <c r="L119" s="125"/>
      <c r="M119" s="171"/>
      <c r="N119" s="287"/>
    </row>
    <row r="120" spans="1:14" ht="69.95" customHeight="1">
      <c r="A120" s="565"/>
      <c r="B120" s="577"/>
      <c r="C120" s="556" t="s">
        <v>108</v>
      </c>
      <c r="D120" s="557"/>
      <c r="E120" s="557"/>
      <c r="F120" s="557"/>
      <c r="G120" s="557"/>
      <c r="H120" s="558"/>
      <c r="I120" s="499"/>
      <c r="J120" s="500"/>
      <c r="K120" s="501"/>
      <c r="L120" s="123"/>
      <c r="M120" s="170"/>
      <c r="N120" s="287"/>
    </row>
    <row r="121" spans="1:14" ht="69.95" customHeight="1">
      <c r="A121" s="565"/>
      <c r="B121" s="577"/>
      <c r="C121" s="556" t="s">
        <v>109</v>
      </c>
      <c r="D121" s="557"/>
      <c r="E121" s="557"/>
      <c r="F121" s="557"/>
      <c r="G121" s="557"/>
      <c r="H121" s="558"/>
      <c r="I121" s="499"/>
      <c r="J121" s="500"/>
      <c r="K121" s="501"/>
      <c r="L121" s="123"/>
      <c r="M121" s="170"/>
      <c r="N121" s="287"/>
    </row>
    <row r="122" spans="1:14" ht="69.95" customHeight="1">
      <c r="A122" s="565"/>
      <c r="B122" s="577"/>
      <c r="C122" s="556" t="s">
        <v>110</v>
      </c>
      <c r="D122" s="557"/>
      <c r="E122" s="557"/>
      <c r="F122" s="557"/>
      <c r="G122" s="557"/>
      <c r="H122" s="558"/>
      <c r="I122" s="499"/>
      <c r="J122" s="500"/>
      <c r="K122" s="501"/>
      <c r="L122" s="123"/>
      <c r="M122" s="170"/>
      <c r="N122" s="287"/>
    </row>
    <row r="123" spans="1:14" ht="69.95" customHeight="1">
      <c r="A123" s="565"/>
      <c r="B123" s="577"/>
      <c r="C123" s="556" t="s">
        <v>111</v>
      </c>
      <c r="D123" s="557"/>
      <c r="E123" s="557"/>
      <c r="F123" s="557"/>
      <c r="G123" s="557"/>
      <c r="H123" s="558"/>
      <c r="I123" s="436"/>
      <c r="J123" s="439"/>
      <c r="K123" s="440"/>
      <c r="L123" s="114"/>
      <c r="M123" s="162"/>
      <c r="N123" s="287"/>
    </row>
    <row r="124" spans="1:14" ht="69.95" customHeight="1">
      <c r="A124" s="565"/>
      <c r="B124" s="577"/>
      <c r="C124" s="556" t="s">
        <v>112</v>
      </c>
      <c r="D124" s="557"/>
      <c r="E124" s="557"/>
      <c r="F124" s="557"/>
      <c r="G124" s="557"/>
      <c r="H124" s="558"/>
      <c r="I124" s="436"/>
      <c r="J124" s="439"/>
      <c r="K124" s="440"/>
      <c r="L124" s="114"/>
      <c r="M124" s="162"/>
      <c r="N124" s="287"/>
    </row>
    <row r="125" spans="1:14" ht="69.95" customHeight="1">
      <c r="A125" s="565"/>
      <c r="B125" s="577"/>
      <c r="C125" s="556" t="s">
        <v>146</v>
      </c>
      <c r="D125" s="557"/>
      <c r="E125" s="557"/>
      <c r="F125" s="557"/>
      <c r="G125" s="557"/>
      <c r="H125" s="558"/>
      <c r="I125" s="436"/>
      <c r="J125" s="439"/>
      <c r="K125" s="440"/>
      <c r="L125" s="114"/>
      <c r="M125" s="162"/>
      <c r="N125" s="287"/>
    </row>
    <row r="126" spans="1:14" ht="69.95" customHeight="1">
      <c r="A126" s="565"/>
      <c r="B126" s="577"/>
      <c r="C126" s="570" t="s">
        <v>147</v>
      </c>
      <c r="D126" s="557"/>
      <c r="E126" s="557"/>
      <c r="F126" s="557"/>
      <c r="G126" s="557"/>
      <c r="H126" s="558"/>
      <c r="I126" s="436"/>
      <c r="J126" s="439"/>
      <c r="K126" s="440"/>
      <c r="L126" s="114"/>
      <c r="M126" s="162"/>
      <c r="N126" s="287"/>
    </row>
    <row r="127" spans="1:14" ht="69.95" customHeight="1">
      <c r="A127" s="565"/>
      <c r="B127" s="577"/>
      <c r="C127" s="556" t="s">
        <v>148</v>
      </c>
      <c r="D127" s="557"/>
      <c r="E127" s="557"/>
      <c r="F127" s="557"/>
      <c r="G127" s="557"/>
      <c r="H127" s="558"/>
      <c r="I127" s="436"/>
      <c r="J127" s="439"/>
      <c r="K127" s="440"/>
      <c r="L127" s="114"/>
      <c r="M127" s="162"/>
      <c r="N127" s="287"/>
    </row>
    <row r="128" spans="1:14" ht="69.95" customHeight="1">
      <c r="A128" s="565"/>
      <c r="B128" s="577"/>
      <c r="C128" s="556" t="s">
        <v>149</v>
      </c>
      <c r="D128" s="557"/>
      <c r="E128" s="557"/>
      <c r="F128" s="557"/>
      <c r="G128" s="557"/>
      <c r="H128" s="558"/>
      <c r="I128" s="436"/>
      <c r="J128" s="439"/>
      <c r="K128" s="440"/>
      <c r="L128" s="114"/>
      <c r="M128" s="162"/>
      <c r="N128" s="287"/>
    </row>
    <row r="129" spans="1:14" ht="69.95" customHeight="1">
      <c r="A129" s="565"/>
      <c r="B129" s="577"/>
      <c r="C129" s="556" t="s">
        <v>117</v>
      </c>
      <c r="D129" s="557"/>
      <c r="E129" s="557"/>
      <c r="F129" s="557"/>
      <c r="G129" s="557"/>
      <c r="H129" s="558"/>
      <c r="I129" s="436"/>
      <c r="J129" s="439"/>
      <c r="K129" s="440"/>
      <c r="L129" s="114"/>
      <c r="M129" s="162"/>
      <c r="N129" s="287"/>
    </row>
    <row r="130" spans="1:14" ht="69.95" customHeight="1">
      <c r="A130" s="565"/>
      <c r="B130" s="577"/>
      <c r="C130" s="556" t="s">
        <v>118</v>
      </c>
      <c r="D130" s="557"/>
      <c r="E130" s="557"/>
      <c r="F130" s="557"/>
      <c r="G130" s="557"/>
      <c r="H130" s="558"/>
      <c r="I130" s="436"/>
      <c r="J130" s="439"/>
      <c r="K130" s="440"/>
      <c r="L130" s="114"/>
      <c r="M130" s="162"/>
      <c r="N130" s="287"/>
    </row>
    <row r="131" spans="1:14" ht="69.95" customHeight="1">
      <c r="A131" s="565"/>
      <c r="B131" s="577"/>
      <c r="C131" s="556" t="s">
        <v>119</v>
      </c>
      <c r="D131" s="557"/>
      <c r="E131" s="557"/>
      <c r="F131" s="557"/>
      <c r="G131" s="557"/>
      <c r="H131" s="558"/>
      <c r="I131" s="436"/>
      <c r="J131" s="439"/>
      <c r="K131" s="440"/>
      <c r="L131" s="114"/>
      <c r="M131" s="162"/>
      <c r="N131" s="287"/>
    </row>
    <row r="132" spans="1:14" ht="69.95" customHeight="1">
      <c r="A132" s="565"/>
      <c r="B132" s="577"/>
      <c r="C132" s="556" t="s">
        <v>120</v>
      </c>
      <c r="D132" s="557"/>
      <c r="E132" s="557"/>
      <c r="F132" s="557"/>
      <c r="G132" s="557"/>
      <c r="H132" s="558"/>
      <c r="I132" s="436"/>
      <c r="J132" s="439"/>
      <c r="K132" s="440"/>
      <c r="L132" s="114"/>
      <c r="M132" s="162"/>
      <c r="N132" s="287"/>
    </row>
    <row r="133" spans="1:14" ht="69.95" customHeight="1" thickBot="1">
      <c r="A133" s="566"/>
      <c r="B133" s="578"/>
      <c r="C133" s="559" t="s">
        <v>121</v>
      </c>
      <c r="D133" s="560"/>
      <c r="E133" s="560"/>
      <c r="F133" s="560"/>
      <c r="G133" s="560"/>
      <c r="H133" s="561"/>
      <c r="I133" s="478"/>
      <c r="J133" s="479"/>
      <c r="K133" s="480"/>
      <c r="L133" s="115"/>
      <c r="M133" s="160"/>
      <c r="N133" s="287"/>
    </row>
    <row r="134" spans="1:14" ht="20.100000000000001" customHeight="1" thickBot="1">
      <c r="A134" s="562"/>
      <c r="B134" s="515"/>
      <c r="C134" s="515"/>
      <c r="D134" s="515"/>
      <c r="E134" s="515"/>
      <c r="F134" s="515"/>
      <c r="G134" s="515"/>
      <c r="H134" s="515"/>
      <c r="I134" s="515"/>
      <c r="J134" s="515"/>
      <c r="K134" s="515"/>
      <c r="L134" s="515"/>
      <c r="M134" s="563"/>
      <c r="N134" s="287"/>
    </row>
    <row r="135" spans="1:14" ht="69.95" customHeight="1">
      <c r="A135" s="522" t="s">
        <v>122</v>
      </c>
      <c r="B135" s="522" t="s">
        <v>123</v>
      </c>
      <c r="C135" s="579" t="s">
        <v>124</v>
      </c>
      <c r="D135" s="580"/>
      <c r="E135" s="580"/>
      <c r="F135" s="580"/>
      <c r="G135" s="580"/>
      <c r="H135" s="581"/>
      <c r="I135" s="457"/>
      <c r="J135" s="473"/>
      <c r="K135" s="474"/>
      <c r="L135" s="130"/>
      <c r="M135" s="269"/>
    </row>
    <row r="136" spans="1:14" ht="69.95" customHeight="1" thickBot="1">
      <c r="A136" s="524"/>
      <c r="B136" s="524"/>
      <c r="C136" s="543" t="s">
        <v>125</v>
      </c>
      <c r="D136" s="544"/>
      <c r="E136" s="544"/>
      <c r="F136" s="544"/>
      <c r="G136" s="544"/>
      <c r="H136" s="545"/>
      <c r="I136" s="478"/>
      <c r="J136" s="479"/>
      <c r="K136" s="480"/>
      <c r="L136" s="115"/>
      <c r="M136" s="160"/>
    </row>
    <row r="137" spans="1:14" ht="69.95" customHeight="1">
      <c r="A137" s="522" t="s">
        <v>122</v>
      </c>
      <c r="B137" s="522" t="s">
        <v>126</v>
      </c>
      <c r="C137" s="579" t="s">
        <v>127</v>
      </c>
      <c r="D137" s="580"/>
      <c r="E137" s="580"/>
      <c r="F137" s="580"/>
      <c r="G137" s="580"/>
      <c r="H137" s="581"/>
      <c r="I137" s="651"/>
      <c r="J137" s="652"/>
      <c r="K137" s="653"/>
      <c r="L137" s="125"/>
      <c r="M137" s="171"/>
      <c r="N137" s="287"/>
    </row>
    <row r="138" spans="1:14" ht="69.95" customHeight="1">
      <c r="A138" s="523"/>
      <c r="B138" s="523"/>
      <c r="C138" s="528" t="s">
        <v>128</v>
      </c>
      <c r="D138" s="529"/>
      <c r="E138" s="529"/>
      <c r="F138" s="529"/>
      <c r="G138" s="529"/>
      <c r="H138" s="530"/>
      <c r="I138" s="654"/>
      <c r="J138" s="655"/>
      <c r="K138" s="656"/>
      <c r="L138" s="123"/>
      <c r="M138" s="170"/>
      <c r="N138" s="287"/>
    </row>
    <row r="139" spans="1:14" ht="69.95" customHeight="1">
      <c r="A139" s="523"/>
      <c r="B139" s="523"/>
      <c r="C139" s="528" t="s">
        <v>129</v>
      </c>
      <c r="D139" s="529"/>
      <c r="E139" s="529"/>
      <c r="F139" s="529"/>
      <c r="G139" s="529"/>
      <c r="H139" s="530"/>
      <c r="I139" s="499"/>
      <c r="J139" s="500"/>
      <c r="K139" s="501"/>
      <c r="L139" s="123"/>
      <c r="M139" s="170"/>
    </row>
    <row r="140" spans="1:14" ht="69.95" customHeight="1">
      <c r="A140" s="523"/>
      <c r="B140" s="523"/>
      <c r="C140" s="528" t="s">
        <v>130</v>
      </c>
      <c r="D140" s="529"/>
      <c r="E140" s="529"/>
      <c r="F140" s="529"/>
      <c r="G140" s="529"/>
      <c r="H140" s="530"/>
      <c r="I140" s="499"/>
      <c r="J140" s="500"/>
      <c r="K140" s="501"/>
      <c r="L140" s="123"/>
      <c r="M140" s="170"/>
      <c r="N140" s="287"/>
    </row>
    <row r="141" spans="1:14" ht="69.95" customHeight="1">
      <c r="A141" s="523"/>
      <c r="B141" s="523"/>
      <c r="C141" s="528" t="s">
        <v>160</v>
      </c>
      <c r="D141" s="529"/>
      <c r="E141" s="529"/>
      <c r="F141" s="529"/>
      <c r="G141" s="529"/>
      <c r="H141" s="530"/>
      <c r="I141" s="499"/>
      <c r="J141" s="500"/>
      <c r="K141" s="501"/>
      <c r="L141" s="123"/>
      <c r="M141" s="170"/>
      <c r="N141" s="287"/>
    </row>
    <row r="142" spans="1:14" ht="69.95" customHeight="1">
      <c r="A142" s="523"/>
      <c r="B142" s="523"/>
      <c r="C142" s="528" t="s">
        <v>161</v>
      </c>
      <c r="D142" s="529"/>
      <c r="E142" s="529"/>
      <c r="F142" s="529"/>
      <c r="G142" s="529"/>
      <c r="H142" s="530"/>
      <c r="I142" s="499"/>
      <c r="J142" s="500"/>
      <c r="K142" s="501"/>
      <c r="L142" s="123"/>
      <c r="M142" s="170"/>
      <c r="N142" s="287"/>
    </row>
    <row r="143" spans="1:14" ht="69.95" customHeight="1">
      <c r="A143" s="523"/>
      <c r="B143" s="523"/>
      <c r="C143" s="528" t="s">
        <v>162</v>
      </c>
      <c r="D143" s="529"/>
      <c r="E143" s="529"/>
      <c r="F143" s="529"/>
      <c r="G143" s="529"/>
      <c r="H143" s="530"/>
      <c r="I143" s="499"/>
      <c r="J143" s="500"/>
      <c r="K143" s="501"/>
      <c r="L143" s="123"/>
      <c r="M143" s="170"/>
      <c r="N143" s="287"/>
    </row>
    <row r="144" spans="1:14" ht="69.95" customHeight="1">
      <c r="A144" s="523"/>
      <c r="B144" s="523"/>
      <c r="C144" s="528" t="s">
        <v>133</v>
      </c>
      <c r="D144" s="529"/>
      <c r="E144" s="529"/>
      <c r="F144" s="529"/>
      <c r="G144" s="529"/>
      <c r="H144" s="530"/>
      <c r="I144" s="499"/>
      <c r="J144" s="500"/>
      <c r="K144" s="501"/>
      <c r="L144" s="123"/>
      <c r="M144" s="170"/>
      <c r="N144" s="287"/>
    </row>
    <row r="145" spans="1:14" ht="69.95" customHeight="1" thickBot="1">
      <c r="A145" s="524"/>
      <c r="B145" s="524"/>
      <c r="C145" s="543" t="s">
        <v>134</v>
      </c>
      <c r="D145" s="544"/>
      <c r="E145" s="544"/>
      <c r="F145" s="544"/>
      <c r="G145" s="544"/>
      <c r="H145" s="545"/>
      <c r="I145" s="481"/>
      <c r="J145" s="482"/>
      <c r="K145" s="483"/>
      <c r="L145" s="134"/>
      <c r="M145" s="172"/>
      <c r="N145" s="287"/>
    </row>
    <row r="146" spans="1:14" ht="69.95" customHeight="1">
      <c r="A146" s="522" t="s">
        <v>122</v>
      </c>
      <c r="B146" s="522" t="s">
        <v>135</v>
      </c>
      <c r="C146" s="579" t="s">
        <v>136</v>
      </c>
      <c r="D146" s="580"/>
      <c r="E146" s="580"/>
      <c r="F146" s="580"/>
      <c r="G146" s="580"/>
      <c r="H146" s="581"/>
      <c r="I146" s="496"/>
      <c r="J146" s="497"/>
      <c r="K146" s="498"/>
      <c r="L146" s="125"/>
      <c r="M146" s="171"/>
      <c r="N146" s="287"/>
    </row>
    <row r="147" spans="1:14" ht="69.95" customHeight="1">
      <c r="A147" s="523"/>
      <c r="B147" s="523"/>
      <c r="C147" s="528" t="s">
        <v>137</v>
      </c>
      <c r="D147" s="529"/>
      <c r="E147" s="529"/>
      <c r="F147" s="529"/>
      <c r="G147" s="529"/>
      <c r="H147" s="530"/>
      <c r="I147" s="499"/>
      <c r="J147" s="500"/>
      <c r="K147" s="501"/>
      <c r="L147" s="123"/>
      <c r="M147" s="170"/>
      <c r="N147" s="287"/>
    </row>
    <row r="148" spans="1:14" ht="69.95" customHeight="1">
      <c r="A148" s="523"/>
      <c r="B148" s="523"/>
      <c r="C148" s="528" t="s">
        <v>138</v>
      </c>
      <c r="D148" s="529"/>
      <c r="E148" s="529"/>
      <c r="F148" s="529"/>
      <c r="G148" s="529"/>
      <c r="H148" s="530"/>
      <c r="I148" s="499"/>
      <c r="J148" s="500"/>
      <c r="K148" s="501"/>
      <c r="L148" s="123"/>
      <c r="M148" s="170"/>
      <c r="N148" s="287"/>
    </row>
    <row r="149" spans="1:14" ht="69.95" customHeight="1">
      <c r="A149" s="523"/>
      <c r="B149" s="523"/>
      <c r="C149" s="528" t="s">
        <v>139</v>
      </c>
      <c r="D149" s="529"/>
      <c r="E149" s="529"/>
      <c r="F149" s="529"/>
      <c r="G149" s="529"/>
      <c r="H149" s="530"/>
      <c r="I149" s="499"/>
      <c r="J149" s="500"/>
      <c r="K149" s="501"/>
      <c r="L149" s="123"/>
      <c r="M149" s="170"/>
      <c r="N149" s="287"/>
    </row>
    <row r="150" spans="1:14" ht="69.95" customHeight="1">
      <c r="A150" s="523"/>
      <c r="B150" s="523"/>
      <c r="C150" s="528" t="s">
        <v>140</v>
      </c>
      <c r="D150" s="529"/>
      <c r="E150" s="529"/>
      <c r="F150" s="529"/>
      <c r="G150" s="529"/>
      <c r="H150" s="530"/>
      <c r="I150" s="499"/>
      <c r="J150" s="500"/>
      <c r="K150" s="501"/>
      <c r="L150" s="123"/>
      <c r="M150" s="170"/>
      <c r="N150" s="287"/>
    </row>
    <row r="151" spans="1:14" ht="69.95" customHeight="1">
      <c r="A151" s="523"/>
      <c r="B151" s="523"/>
      <c r="C151" s="528" t="s">
        <v>141</v>
      </c>
      <c r="D151" s="529"/>
      <c r="E151" s="529"/>
      <c r="F151" s="529"/>
      <c r="G151" s="529"/>
      <c r="H151" s="530"/>
      <c r="I151" s="499"/>
      <c r="J151" s="500"/>
      <c r="K151" s="501"/>
      <c r="L151" s="123"/>
      <c r="M151" s="170"/>
      <c r="N151" s="287"/>
    </row>
    <row r="152" spans="1:14" ht="69.95" customHeight="1">
      <c r="A152" s="523"/>
      <c r="B152" s="523"/>
      <c r="C152" s="528" t="s">
        <v>142</v>
      </c>
      <c r="D152" s="529"/>
      <c r="E152" s="529"/>
      <c r="F152" s="529"/>
      <c r="G152" s="529"/>
      <c r="H152" s="530"/>
      <c r="I152" s="499"/>
      <c r="J152" s="500"/>
      <c r="K152" s="501"/>
      <c r="L152" s="123"/>
      <c r="M152" s="170"/>
      <c r="N152" s="287"/>
    </row>
    <row r="153" spans="1:14" ht="69.95" customHeight="1" thickBot="1">
      <c r="A153" s="524"/>
      <c r="B153" s="524"/>
      <c r="C153" s="543" t="s">
        <v>143</v>
      </c>
      <c r="D153" s="544"/>
      <c r="E153" s="544"/>
      <c r="F153" s="544"/>
      <c r="G153" s="544"/>
      <c r="H153" s="545"/>
      <c r="I153" s="481"/>
      <c r="J153" s="482"/>
      <c r="K153" s="483"/>
      <c r="L153" s="134"/>
      <c r="M153" s="172"/>
      <c r="N153" s="287"/>
    </row>
    <row r="154" spans="1:14" ht="69.95" customHeight="1">
      <c r="A154" s="522" t="s">
        <v>122</v>
      </c>
      <c r="B154" s="522" t="s">
        <v>144</v>
      </c>
      <c r="C154" s="579" t="s">
        <v>145</v>
      </c>
      <c r="D154" s="580"/>
      <c r="E154" s="580"/>
      <c r="F154" s="580"/>
      <c r="G154" s="580"/>
      <c r="H154" s="581"/>
      <c r="I154" s="585"/>
      <c r="J154" s="586"/>
      <c r="K154" s="587"/>
      <c r="L154" s="127"/>
      <c r="M154" s="169"/>
      <c r="N154" s="287"/>
    </row>
    <row r="155" spans="1:14" ht="69.95" customHeight="1">
      <c r="A155" s="523"/>
      <c r="B155" s="523"/>
      <c r="C155" s="528" t="s">
        <v>177</v>
      </c>
      <c r="D155" s="529"/>
      <c r="E155" s="529"/>
      <c r="F155" s="529"/>
      <c r="G155" s="529"/>
      <c r="H155" s="530"/>
      <c r="I155" s="645"/>
      <c r="J155" s="646"/>
      <c r="K155" s="647"/>
      <c r="L155" s="128"/>
      <c r="M155" s="176"/>
      <c r="N155" s="287"/>
    </row>
    <row r="156" spans="1:14" ht="69.95" customHeight="1">
      <c r="A156" s="523"/>
      <c r="B156" s="523"/>
      <c r="C156" s="528" t="s">
        <v>178</v>
      </c>
      <c r="D156" s="529"/>
      <c r="E156" s="529"/>
      <c r="F156" s="529"/>
      <c r="G156" s="529"/>
      <c r="H156" s="530"/>
      <c r="I156" s="582"/>
      <c r="J156" s="583"/>
      <c r="K156" s="584"/>
      <c r="L156" s="128"/>
      <c r="M156" s="176"/>
      <c r="N156" s="287"/>
    </row>
    <row r="157" spans="1:14" ht="69.95" customHeight="1">
      <c r="A157" s="523"/>
      <c r="B157" s="523"/>
      <c r="C157" s="528" t="s">
        <v>179</v>
      </c>
      <c r="D157" s="529"/>
      <c r="E157" s="529"/>
      <c r="F157" s="529"/>
      <c r="G157" s="529"/>
      <c r="H157" s="530"/>
      <c r="I157" s="582"/>
      <c r="J157" s="583"/>
      <c r="K157" s="584"/>
      <c r="L157" s="128"/>
      <c r="M157" s="176"/>
      <c r="N157" s="287"/>
    </row>
    <row r="158" spans="1:14" ht="69.95" customHeight="1">
      <c r="A158" s="523"/>
      <c r="B158" s="523"/>
      <c r="C158" s="528" t="s">
        <v>180</v>
      </c>
      <c r="D158" s="529"/>
      <c r="E158" s="529"/>
      <c r="F158" s="529"/>
      <c r="G158" s="529"/>
      <c r="H158" s="530"/>
      <c r="I158" s="648"/>
      <c r="J158" s="649"/>
      <c r="K158" s="650"/>
      <c r="L158" s="128"/>
      <c r="M158" s="176"/>
      <c r="N158" s="287"/>
    </row>
    <row r="159" spans="1:14" ht="69.95" customHeight="1">
      <c r="A159" s="523"/>
      <c r="B159" s="523"/>
      <c r="C159" s="528" t="s">
        <v>150</v>
      </c>
      <c r="D159" s="529"/>
      <c r="E159" s="529"/>
      <c r="F159" s="529"/>
      <c r="G159" s="529"/>
      <c r="H159" s="530"/>
      <c r="I159" s="582"/>
      <c r="J159" s="583"/>
      <c r="K159" s="584"/>
      <c r="L159" s="128"/>
      <c r="M159" s="176"/>
      <c r="N159" s="287"/>
    </row>
    <row r="160" spans="1:14" ht="69.95" customHeight="1">
      <c r="A160" s="523"/>
      <c r="B160" s="523"/>
      <c r="C160" s="528" t="s">
        <v>151</v>
      </c>
      <c r="D160" s="529"/>
      <c r="E160" s="529"/>
      <c r="F160" s="529"/>
      <c r="G160" s="529"/>
      <c r="H160" s="530"/>
      <c r="I160" s="582"/>
      <c r="J160" s="583"/>
      <c r="K160" s="584"/>
      <c r="L160" s="128"/>
      <c r="M160" s="176"/>
      <c r="N160" s="287"/>
    </row>
    <row r="161" spans="1:14" ht="69.95" customHeight="1">
      <c r="A161" s="523"/>
      <c r="B161" s="523"/>
      <c r="C161" s="528" t="s">
        <v>152</v>
      </c>
      <c r="D161" s="529"/>
      <c r="E161" s="529"/>
      <c r="F161" s="529"/>
      <c r="G161" s="529"/>
      <c r="H161" s="530"/>
      <c r="I161" s="582"/>
      <c r="J161" s="583"/>
      <c r="K161" s="584"/>
      <c r="L161" s="128"/>
      <c r="M161" s="176"/>
      <c r="N161" s="287"/>
    </row>
    <row r="162" spans="1:14" ht="69.95" customHeight="1">
      <c r="A162" s="523"/>
      <c r="B162" s="523"/>
      <c r="C162" s="528" t="s">
        <v>153</v>
      </c>
      <c r="D162" s="529"/>
      <c r="E162" s="529"/>
      <c r="F162" s="529"/>
      <c r="G162" s="529"/>
      <c r="H162" s="530"/>
      <c r="I162" s="582"/>
      <c r="J162" s="583"/>
      <c r="K162" s="584"/>
      <c r="L162" s="128"/>
      <c r="M162" s="176"/>
      <c r="N162" s="287"/>
    </row>
    <row r="163" spans="1:14" ht="69.95" customHeight="1" thickBot="1">
      <c r="A163" s="524"/>
      <c r="B163" s="524"/>
      <c r="C163" s="543" t="s">
        <v>154</v>
      </c>
      <c r="D163" s="544"/>
      <c r="E163" s="544"/>
      <c r="F163" s="544"/>
      <c r="G163" s="544"/>
      <c r="H163" s="545"/>
      <c r="I163" s="582"/>
      <c r="J163" s="583"/>
      <c r="K163" s="584"/>
      <c r="L163" s="128"/>
      <c r="M163" s="176"/>
      <c r="N163" s="287"/>
    </row>
    <row r="164" spans="1:14" ht="20.100000000000001" customHeight="1" thickBot="1">
      <c r="A164" s="588"/>
      <c r="B164" s="589"/>
      <c r="C164" s="589"/>
      <c r="D164" s="589"/>
      <c r="E164" s="589"/>
      <c r="F164" s="589"/>
      <c r="G164" s="589"/>
      <c r="H164" s="589"/>
      <c r="I164" s="589"/>
      <c r="J164" s="589"/>
      <c r="K164" s="589"/>
      <c r="L164" s="589"/>
      <c r="M164" s="590"/>
      <c r="N164" s="287"/>
    </row>
    <row r="165" spans="1:14" ht="69.95" customHeight="1">
      <c r="A165" s="522" t="s">
        <v>155</v>
      </c>
      <c r="B165" s="522" t="s">
        <v>156</v>
      </c>
      <c r="C165" s="591" t="s">
        <v>157</v>
      </c>
      <c r="D165" s="592"/>
      <c r="E165" s="592"/>
      <c r="F165" s="592"/>
      <c r="G165" s="592"/>
      <c r="H165" s="593"/>
      <c r="I165" s="457"/>
      <c r="J165" s="473"/>
      <c r="K165" s="474"/>
      <c r="L165" s="117"/>
      <c r="M165" s="164"/>
      <c r="N165" s="287"/>
    </row>
    <row r="166" spans="1:14" ht="69.95" customHeight="1">
      <c r="A166" s="523"/>
      <c r="B166" s="523"/>
      <c r="C166" s="528" t="s">
        <v>158</v>
      </c>
      <c r="D166" s="529"/>
      <c r="E166" s="529"/>
      <c r="F166" s="529"/>
      <c r="G166" s="529"/>
      <c r="H166" s="530"/>
      <c r="I166" s="436"/>
      <c r="J166" s="439"/>
      <c r="K166" s="440"/>
      <c r="L166" s="114"/>
      <c r="M166" s="162"/>
      <c r="N166" s="287"/>
    </row>
    <row r="167" spans="1:14" ht="69.95" customHeight="1">
      <c r="A167" s="523"/>
      <c r="B167" s="523"/>
      <c r="C167" s="528" t="s">
        <v>159</v>
      </c>
      <c r="D167" s="529"/>
      <c r="E167" s="529"/>
      <c r="F167" s="529"/>
      <c r="G167" s="529"/>
      <c r="H167" s="530"/>
      <c r="I167" s="436"/>
      <c r="J167" s="439"/>
      <c r="K167" s="440"/>
      <c r="L167" s="114"/>
      <c r="M167" s="162"/>
      <c r="N167" s="287"/>
    </row>
    <row r="168" spans="1:14" ht="69.95" customHeight="1">
      <c r="A168" s="523"/>
      <c r="B168" s="523"/>
      <c r="C168" s="528" t="s">
        <v>193</v>
      </c>
      <c r="D168" s="529"/>
      <c r="E168" s="529"/>
      <c r="F168" s="529"/>
      <c r="G168" s="529"/>
      <c r="H168" s="530"/>
      <c r="I168" s="436"/>
      <c r="J168" s="439"/>
      <c r="K168" s="440"/>
      <c r="L168" s="114"/>
      <c r="M168" s="162"/>
      <c r="N168" s="287"/>
    </row>
    <row r="169" spans="1:14" ht="69.95" customHeight="1">
      <c r="A169" s="523"/>
      <c r="B169" s="523"/>
      <c r="C169" s="528" t="s">
        <v>194</v>
      </c>
      <c r="D169" s="529"/>
      <c r="E169" s="529"/>
      <c r="F169" s="529"/>
      <c r="G169" s="529"/>
      <c r="H169" s="530"/>
      <c r="I169" s="642"/>
      <c r="J169" s="643"/>
      <c r="K169" s="644"/>
      <c r="L169" s="114"/>
      <c r="M169" s="162"/>
      <c r="N169" s="287"/>
    </row>
    <row r="170" spans="1:14" ht="69.95" customHeight="1">
      <c r="A170" s="523"/>
      <c r="B170" s="523"/>
      <c r="C170" s="528" t="s">
        <v>163</v>
      </c>
      <c r="D170" s="529"/>
      <c r="E170" s="529"/>
      <c r="F170" s="529"/>
      <c r="G170" s="529"/>
      <c r="H170" s="530"/>
      <c r="I170" s="436"/>
      <c r="J170" s="439"/>
      <c r="K170" s="440"/>
      <c r="L170" s="114"/>
      <c r="M170" s="162"/>
      <c r="N170" s="287"/>
    </row>
    <row r="171" spans="1:14" ht="69.95" customHeight="1" thickBot="1">
      <c r="A171" s="524"/>
      <c r="B171" s="524"/>
      <c r="C171" s="543" t="s">
        <v>164</v>
      </c>
      <c r="D171" s="544"/>
      <c r="E171" s="544"/>
      <c r="F171" s="544"/>
      <c r="G171" s="544"/>
      <c r="H171" s="545"/>
      <c r="I171" s="478"/>
      <c r="J171" s="479"/>
      <c r="K171" s="480"/>
      <c r="L171" s="115"/>
      <c r="M171" s="160"/>
      <c r="N171" s="287"/>
    </row>
    <row r="172" spans="1:14" ht="69.95" customHeight="1" thickBot="1">
      <c r="A172" s="161" t="s">
        <v>155</v>
      </c>
      <c r="B172" s="161" t="s">
        <v>165</v>
      </c>
      <c r="C172" s="594" t="s">
        <v>166</v>
      </c>
      <c r="D172" s="595"/>
      <c r="E172" s="595"/>
      <c r="F172" s="595"/>
      <c r="G172" s="595"/>
      <c r="H172" s="596"/>
      <c r="I172" s="597"/>
      <c r="J172" s="598"/>
      <c r="K172" s="599"/>
      <c r="L172" s="131"/>
      <c r="M172" s="272"/>
      <c r="N172" s="287"/>
    </row>
    <row r="173" spans="1:14" ht="20.100000000000001" customHeight="1">
      <c r="A173" s="600"/>
      <c r="B173" s="601"/>
      <c r="C173" s="601"/>
      <c r="D173" s="601"/>
      <c r="E173" s="601"/>
      <c r="F173" s="601"/>
      <c r="G173" s="601"/>
      <c r="H173" s="601"/>
      <c r="I173" s="601"/>
      <c r="J173" s="601"/>
      <c r="K173" s="601"/>
      <c r="L173" s="601"/>
      <c r="M173" s="601"/>
    </row>
    <row r="174" spans="1:14" ht="69.95" customHeight="1">
      <c r="A174" s="175" t="s">
        <v>167</v>
      </c>
      <c r="B174" s="175" t="s">
        <v>168</v>
      </c>
      <c r="C174" s="528" t="s">
        <v>169</v>
      </c>
      <c r="D174" s="529"/>
      <c r="E174" s="529"/>
      <c r="F174" s="529"/>
      <c r="G174" s="529"/>
      <c r="H174" s="530"/>
      <c r="I174" s="436"/>
      <c r="J174" s="439"/>
      <c r="K174" s="440"/>
      <c r="L174" s="133"/>
      <c r="M174" s="270"/>
    </row>
    <row r="175" spans="1:14" ht="69.95" customHeight="1">
      <c r="A175" s="555" t="s">
        <v>167</v>
      </c>
      <c r="B175" s="555" t="s">
        <v>170</v>
      </c>
      <c r="C175" s="528" t="s">
        <v>171</v>
      </c>
      <c r="D175" s="529"/>
      <c r="E175" s="529"/>
      <c r="F175" s="529"/>
      <c r="G175" s="529"/>
      <c r="H175" s="530"/>
      <c r="I175" s="436"/>
      <c r="J175" s="439"/>
      <c r="K175" s="440"/>
      <c r="L175" s="114"/>
      <c r="M175" s="162"/>
    </row>
    <row r="176" spans="1:14" ht="69.95" customHeight="1">
      <c r="A176" s="523"/>
      <c r="B176" s="523"/>
      <c r="C176" s="528" t="s">
        <v>172</v>
      </c>
      <c r="D176" s="529"/>
      <c r="E176" s="529"/>
      <c r="F176" s="529"/>
      <c r="G176" s="529"/>
      <c r="H176" s="530"/>
      <c r="I176" s="436"/>
      <c r="J176" s="439"/>
      <c r="K176" s="440"/>
      <c r="L176" s="114"/>
      <c r="M176" s="162"/>
    </row>
    <row r="177" spans="1:14" ht="69.95" customHeight="1" thickBot="1">
      <c r="A177" s="524"/>
      <c r="B177" s="524"/>
      <c r="C177" s="543" t="s">
        <v>173</v>
      </c>
      <c r="D177" s="544"/>
      <c r="E177" s="544"/>
      <c r="F177" s="544"/>
      <c r="G177" s="544"/>
      <c r="H177" s="545"/>
      <c r="I177" s="478"/>
      <c r="J177" s="479"/>
      <c r="K177" s="480"/>
      <c r="L177" s="115"/>
      <c r="M177" s="160"/>
    </row>
    <row r="178" spans="1:14" ht="69.95" customHeight="1">
      <c r="A178" s="522" t="s">
        <v>167</v>
      </c>
      <c r="B178" s="522" t="s">
        <v>174</v>
      </c>
      <c r="C178" s="579" t="s">
        <v>175</v>
      </c>
      <c r="D178" s="580"/>
      <c r="E178" s="580"/>
      <c r="F178" s="580"/>
      <c r="G178" s="580"/>
      <c r="H178" s="581"/>
      <c r="I178" s="638"/>
      <c r="J178" s="639"/>
      <c r="K178" s="640"/>
      <c r="L178" s="130"/>
      <c r="M178" s="269"/>
      <c r="N178" s="286"/>
    </row>
    <row r="179" spans="1:14" ht="69.95" customHeight="1">
      <c r="A179" s="523"/>
      <c r="B179" s="523"/>
      <c r="C179" s="528" t="s">
        <v>176</v>
      </c>
      <c r="D179" s="529"/>
      <c r="E179" s="529"/>
      <c r="F179" s="529"/>
      <c r="G179" s="529"/>
      <c r="H179" s="530"/>
      <c r="I179" s="436"/>
      <c r="J179" s="439"/>
      <c r="K179" s="440"/>
      <c r="L179" s="114"/>
      <c r="M179" s="162"/>
      <c r="N179" s="286"/>
    </row>
    <row r="180" spans="1:14" ht="69.95" customHeight="1">
      <c r="A180" s="523"/>
      <c r="B180" s="523"/>
      <c r="C180" s="528" t="s">
        <v>206</v>
      </c>
      <c r="D180" s="529"/>
      <c r="E180" s="529"/>
      <c r="F180" s="529"/>
      <c r="G180" s="529"/>
      <c r="H180" s="530"/>
      <c r="I180" s="436"/>
      <c r="J180" s="439"/>
      <c r="K180" s="440"/>
      <c r="L180" s="114"/>
      <c r="M180" s="162"/>
      <c r="N180" s="286"/>
    </row>
    <row r="181" spans="1:14" ht="69.95" customHeight="1" thickBot="1">
      <c r="A181" s="524"/>
      <c r="B181" s="524"/>
      <c r="C181" s="543" t="s">
        <v>207</v>
      </c>
      <c r="D181" s="544"/>
      <c r="E181" s="544"/>
      <c r="F181" s="544"/>
      <c r="G181" s="544"/>
      <c r="H181" s="545"/>
      <c r="I181" s="635"/>
      <c r="J181" s="636"/>
      <c r="K181" s="637"/>
      <c r="L181" s="133"/>
      <c r="M181" s="270"/>
      <c r="N181" s="287"/>
    </row>
    <row r="182" spans="1:14" ht="2.1" customHeight="1" thickBot="1">
      <c r="A182" s="562"/>
      <c r="B182" s="515"/>
      <c r="C182" s="515"/>
      <c r="D182" s="515"/>
      <c r="E182" s="515"/>
      <c r="F182" s="515"/>
      <c r="G182" s="515"/>
      <c r="H182" s="515"/>
      <c r="I182" s="515"/>
      <c r="J182" s="515"/>
      <c r="K182" s="515"/>
      <c r="L182" s="515"/>
      <c r="M182" s="563"/>
      <c r="N182" s="287"/>
    </row>
    <row r="183" spans="1:14" ht="69.95" customHeight="1">
      <c r="A183" s="564" t="s">
        <v>208</v>
      </c>
      <c r="B183" s="564" t="s">
        <v>209</v>
      </c>
      <c r="C183" s="567" t="s">
        <v>210</v>
      </c>
      <c r="D183" s="568"/>
      <c r="E183" s="568"/>
      <c r="F183" s="568"/>
      <c r="G183" s="568"/>
      <c r="H183" s="569"/>
      <c r="I183" s="436" t="s">
        <v>409</v>
      </c>
      <c r="J183" s="439"/>
      <c r="K183" s="440"/>
      <c r="L183" s="114" t="s">
        <v>410</v>
      </c>
      <c r="M183" s="269" t="s">
        <v>385</v>
      </c>
      <c r="N183" s="287"/>
    </row>
    <row r="184" spans="1:14" ht="69.95" customHeight="1">
      <c r="A184" s="565"/>
      <c r="B184" s="565"/>
      <c r="C184" s="556" t="s">
        <v>181</v>
      </c>
      <c r="D184" s="557"/>
      <c r="E184" s="557"/>
      <c r="F184" s="557"/>
      <c r="G184" s="557"/>
      <c r="H184" s="558"/>
      <c r="I184" s="436" t="s">
        <v>421</v>
      </c>
      <c r="J184" s="439"/>
      <c r="K184" s="440"/>
      <c r="L184" s="114" t="s">
        <v>412</v>
      </c>
      <c r="M184" s="269" t="s">
        <v>408</v>
      </c>
      <c r="N184" s="287"/>
    </row>
    <row r="185" spans="1:14" ht="69.95" customHeight="1">
      <c r="A185" s="565"/>
      <c r="B185" s="565"/>
      <c r="C185" s="641" t="s">
        <v>182</v>
      </c>
      <c r="D185" s="557"/>
      <c r="E185" s="557"/>
      <c r="F185" s="557"/>
      <c r="G185" s="557"/>
      <c r="H185" s="558"/>
      <c r="I185" s="436" t="s">
        <v>421</v>
      </c>
      <c r="J185" s="439"/>
      <c r="K185" s="440"/>
      <c r="L185" s="114" t="s">
        <v>400</v>
      </c>
      <c r="M185" s="269" t="s">
        <v>385</v>
      </c>
    </row>
    <row r="186" spans="1:14" ht="69.95" customHeight="1">
      <c r="A186" s="565"/>
      <c r="B186" s="565"/>
      <c r="C186" s="556" t="s">
        <v>183</v>
      </c>
      <c r="D186" s="557"/>
      <c r="E186" s="557"/>
      <c r="F186" s="557"/>
      <c r="G186" s="557"/>
      <c r="H186" s="558"/>
      <c r="I186" s="484"/>
      <c r="J186" s="485"/>
      <c r="K186" s="486"/>
      <c r="L186" s="114"/>
      <c r="M186" s="162"/>
    </row>
    <row r="187" spans="1:14" ht="69.95" customHeight="1" thickBot="1">
      <c r="A187" s="566"/>
      <c r="B187" s="566"/>
      <c r="C187" s="559" t="s">
        <v>413</v>
      </c>
      <c r="D187" s="560"/>
      <c r="E187" s="560"/>
      <c r="F187" s="560"/>
      <c r="G187" s="560"/>
      <c r="H187" s="561"/>
      <c r="I187" s="546" t="s">
        <v>414</v>
      </c>
      <c r="J187" s="547"/>
      <c r="K187" s="548"/>
      <c r="L187" s="115" t="s">
        <v>415</v>
      </c>
      <c r="M187" s="269" t="s">
        <v>385</v>
      </c>
      <c r="N187" s="287"/>
    </row>
    <row r="188" spans="1:14" ht="69.95" customHeight="1" thickBot="1">
      <c r="A188" s="174" t="s">
        <v>208</v>
      </c>
      <c r="B188" s="174" t="s">
        <v>185</v>
      </c>
      <c r="C188" s="602" t="s">
        <v>186</v>
      </c>
      <c r="D188" s="603"/>
      <c r="E188" s="603"/>
      <c r="F188" s="603"/>
      <c r="G188" s="603"/>
      <c r="H188" s="604"/>
      <c r="I188" s="632" t="s">
        <v>416</v>
      </c>
      <c r="J188" s="633"/>
      <c r="K188" s="634"/>
      <c r="L188" s="131" t="s">
        <v>417</v>
      </c>
      <c r="M188" s="269" t="s">
        <v>385</v>
      </c>
      <c r="N188" s="287"/>
    </row>
    <row r="189" spans="1:14" ht="20.100000000000001" customHeight="1" thickBot="1">
      <c r="A189" s="605"/>
      <c r="B189" s="606"/>
      <c r="C189" s="606"/>
      <c r="D189" s="606"/>
      <c r="E189" s="606"/>
      <c r="F189" s="606"/>
      <c r="G189" s="606"/>
      <c r="H189" s="606"/>
      <c r="I189" s="606"/>
      <c r="J189" s="606"/>
      <c r="K189" s="606"/>
      <c r="L189" s="606"/>
      <c r="M189" s="607"/>
      <c r="N189" s="287"/>
    </row>
    <row r="190" spans="1:14" ht="69.95" customHeight="1">
      <c r="A190" s="522" t="s">
        <v>187</v>
      </c>
      <c r="B190" s="522" t="s">
        <v>188</v>
      </c>
      <c r="C190" s="579" t="s">
        <v>189</v>
      </c>
      <c r="D190" s="580"/>
      <c r="E190" s="580"/>
      <c r="F190" s="580"/>
      <c r="G190" s="580"/>
      <c r="H190" s="581"/>
      <c r="I190" s="457"/>
      <c r="J190" s="473"/>
      <c r="K190" s="474"/>
      <c r="L190" s="130"/>
      <c r="M190" s="269"/>
      <c r="N190" s="287"/>
    </row>
    <row r="191" spans="1:14" ht="69.95" customHeight="1">
      <c r="A191" s="523"/>
      <c r="B191" s="523"/>
      <c r="C191" s="528" t="s">
        <v>190</v>
      </c>
      <c r="D191" s="529"/>
      <c r="E191" s="529"/>
      <c r="F191" s="529"/>
      <c r="G191" s="529"/>
      <c r="H191" s="530"/>
      <c r="I191" s="436"/>
      <c r="J191" s="439"/>
      <c r="K191" s="440"/>
      <c r="L191" s="114"/>
      <c r="M191" s="162"/>
      <c r="N191" s="287"/>
    </row>
    <row r="192" spans="1:14" ht="69.95" customHeight="1" thickBot="1">
      <c r="A192" s="524"/>
      <c r="B192" s="524"/>
      <c r="C192" s="543" t="s">
        <v>191</v>
      </c>
      <c r="D192" s="544"/>
      <c r="E192" s="544"/>
      <c r="F192" s="544"/>
      <c r="G192" s="544"/>
      <c r="H192" s="545"/>
      <c r="I192" s="478"/>
      <c r="J192" s="479"/>
      <c r="K192" s="480"/>
      <c r="L192" s="115"/>
      <c r="M192" s="160"/>
      <c r="N192" s="287"/>
    </row>
    <row r="193" spans="1:14" ht="69.95" customHeight="1">
      <c r="A193" s="522" t="s">
        <v>187</v>
      </c>
      <c r="B193" s="522" t="s">
        <v>192</v>
      </c>
      <c r="C193" s="579" t="s">
        <v>226</v>
      </c>
      <c r="D193" s="580"/>
      <c r="E193" s="580"/>
      <c r="F193" s="580"/>
      <c r="G193" s="580"/>
      <c r="H193" s="581"/>
      <c r="I193" s="457"/>
      <c r="J193" s="473"/>
      <c r="K193" s="474"/>
      <c r="L193" s="130"/>
      <c r="M193" s="269"/>
    </row>
    <row r="194" spans="1:14" ht="69.95" customHeight="1" thickBot="1">
      <c r="A194" s="524"/>
      <c r="B194" s="524"/>
      <c r="C194" s="543" t="s">
        <v>227</v>
      </c>
      <c r="D194" s="544"/>
      <c r="E194" s="544"/>
      <c r="F194" s="544"/>
      <c r="G194" s="544"/>
      <c r="H194" s="545"/>
      <c r="I194" s="478"/>
      <c r="J194" s="479"/>
      <c r="K194" s="480"/>
      <c r="L194" s="115"/>
      <c r="M194" s="160"/>
    </row>
    <row r="195" spans="1:14" ht="69.95" customHeight="1" thickBot="1">
      <c r="A195" s="140" t="s">
        <v>187</v>
      </c>
      <c r="B195" s="140" t="s">
        <v>195</v>
      </c>
      <c r="C195" s="594" t="s">
        <v>306</v>
      </c>
      <c r="D195" s="595"/>
      <c r="E195" s="595"/>
      <c r="F195" s="595"/>
      <c r="G195" s="595"/>
      <c r="H195" s="596"/>
      <c r="I195" s="597"/>
      <c r="J195" s="598"/>
      <c r="K195" s="599"/>
      <c r="L195" s="132"/>
      <c r="M195" s="173"/>
      <c r="N195" s="287"/>
    </row>
    <row r="196" spans="1:14" ht="69.95" customHeight="1" thickBot="1">
      <c r="A196" s="140" t="s">
        <v>187</v>
      </c>
      <c r="B196" s="140" t="s">
        <v>196</v>
      </c>
      <c r="C196" s="594" t="s">
        <v>197</v>
      </c>
      <c r="D196" s="595"/>
      <c r="E196" s="595"/>
      <c r="F196" s="595"/>
      <c r="G196" s="595"/>
      <c r="H196" s="596"/>
      <c r="I196" s="597"/>
      <c r="J196" s="598"/>
      <c r="K196" s="599"/>
      <c r="L196" s="132"/>
      <c r="M196" s="173"/>
      <c r="N196" s="287"/>
    </row>
    <row r="197" spans="1:14" ht="20.100000000000001" customHeight="1" thickBot="1">
      <c r="A197" s="562"/>
      <c r="B197" s="515"/>
      <c r="C197" s="515"/>
      <c r="D197" s="515"/>
      <c r="E197" s="515"/>
      <c r="F197" s="515"/>
      <c r="G197" s="515"/>
      <c r="H197" s="515"/>
      <c r="I197" s="515"/>
      <c r="J197" s="515"/>
      <c r="K197" s="515"/>
      <c r="L197" s="515"/>
      <c r="M197" s="563"/>
    </row>
    <row r="198" spans="1:14" ht="69.95" customHeight="1">
      <c r="A198" s="522" t="s">
        <v>198</v>
      </c>
      <c r="B198" s="522" t="s">
        <v>199</v>
      </c>
      <c r="C198" s="579" t="s">
        <v>200</v>
      </c>
      <c r="D198" s="580"/>
      <c r="E198" s="580"/>
      <c r="F198" s="580"/>
      <c r="G198" s="580"/>
      <c r="H198" s="581"/>
      <c r="I198" s="457"/>
      <c r="J198" s="473"/>
      <c r="K198" s="474"/>
      <c r="L198" s="130"/>
      <c r="M198" s="269"/>
    </row>
    <row r="199" spans="1:14" ht="69.95" customHeight="1">
      <c r="A199" s="523"/>
      <c r="B199" s="523"/>
      <c r="C199" s="528" t="s">
        <v>201</v>
      </c>
      <c r="D199" s="529"/>
      <c r="E199" s="529"/>
      <c r="F199" s="529"/>
      <c r="G199" s="529"/>
      <c r="H199" s="530"/>
      <c r="I199" s="436"/>
      <c r="J199" s="439"/>
      <c r="K199" s="440"/>
      <c r="L199" s="114"/>
      <c r="M199" s="162"/>
      <c r="N199" s="287"/>
    </row>
    <row r="200" spans="1:14" ht="69.95" customHeight="1">
      <c r="A200" s="523"/>
      <c r="B200" s="523"/>
      <c r="C200" s="528" t="s">
        <v>202</v>
      </c>
      <c r="D200" s="529"/>
      <c r="E200" s="529"/>
      <c r="F200" s="529"/>
      <c r="G200" s="529"/>
      <c r="H200" s="530"/>
      <c r="I200" s="436"/>
      <c r="J200" s="439"/>
      <c r="K200" s="440"/>
      <c r="L200" s="114"/>
      <c r="M200" s="162"/>
      <c r="N200" s="287"/>
    </row>
    <row r="201" spans="1:14" ht="69.95" customHeight="1">
      <c r="A201" s="523"/>
      <c r="B201" s="523"/>
      <c r="C201" s="528" t="s">
        <v>203</v>
      </c>
      <c r="D201" s="529"/>
      <c r="E201" s="529"/>
      <c r="F201" s="529"/>
      <c r="G201" s="529"/>
      <c r="H201" s="530"/>
      <c r="I201" s="436"/>
      <c r="J201" s="439"/>
      <c r="K201" s="440"/>
      <c r="L201" s="114"/>
      <c r="M201" s="162"/>
      <c r="N201" s="287"/>
    </row>
    <row r="202" spans="1:14" ht="69.95" customHeight="1" thickBot="1">
      <c r="A202" s="524"/>
      <c r="B202" s="524"/>
      <c r="C202" s="543" t="s">
        <v>204</v>
      </c>
      <c r="D202" s="544"/>
      <c r="E202" s="544"/>
      <c r="F202" s="544"/>
      <c r="G202" s="544"/>
      <c r="H202" s="545"/>
      <c r="I202" s="478"/>
      <c r="J202" s="479"/>
      <c r="K202" s="480"/>
      <c r="L202" s="115"/>
      <c r="M202" s="160"/>
      <c r="N202" s="287"/>
    </row>
    <row r="203" spans="1:14" ht="69.95" customHeight="1">
      <c r="A203" s="522" t="s">
        <v>198</v>
      </c>
      <c r="B203" s="522" t="s">
        <v>205</v>
      </c>
      <c r="C203" s="579" t="s">
        <v>307</v>
      </c>
      <c r="D203" s="580"/>
      <c r="E203" s="580"/>
      <c r="F203" s="580"/>
      <c r="G203" s="580"/>
      <c r="H203" s="581"/>
      <c r="I203" s="457"/>
      <c r="J203" s="473"/>
      <c r="K203" s="474"/>
      <c r="L203" s="117"/>
      <c r="M203" s="164"/>
      <c r="N203" s="287"/>
    </row>
    <row r="204" spans="1:14" ht="69.95" customHeight="1">
      <c r="A204" s="523"/>
      <c r="B204" s="523"/>
      <c r="C204" s="528" t="s">
        <v>246</v>
      </c>
      <c r="D204" s="529"/>
      <c r="E204" s="529"/>
      <c r="F204" s="529"/>
      <c r="G204" s="529"/>
      <c r="H204" s="530"/>
      <c r="I204" s="436"/>
      <c r="J204" s="439"/>
      <c r="K204" s="440"/>
      <c r="L204" s="114"/>
      <c r="M204" s="162"/>
    </row>
    <row r="205" spans="1:14" ht="69.95" customHeight="1">
      <c r="A205" s="523"/>
      <c r="B205" s="523"/>
      <c r="C205" s="528" t="s">
        <v>247</v>
      </c>
      <c r="D205" s="529"/>
      <c r="E205" s="529"/>
      <c r="F205" s="529"/>
      <c r="G205" s="529"/>
      <c r="H205" s="530"/>
      <c r="I205" s="436"/>
      <c r="J205" s="439"/>
      <c r="K205" s="440"/>
      <c r="L205" s="114"/>
      <c r="M205" s="162"/>
    </row>
    <row r="206" spans="1:14" ht="69.95" customHeight="1" thickBot="1">
      <c r="A206" s="524"/>
      <c r="B206" s="524"/>
      <c r="C206" s="543" t="s">
        <v>308</v>
      </c>
      <c r="D206" s="544"/>
      <c r="E206" s="544"/>
      <c r="F206" s="544"/>
      <c r="G206" s="544"/>
      <c r="H206" s="545"/>
      <c r="I206" s="478"/>
      <c r="J206" s="479"/>
      <c r="K206" s="480"/>
      <c r="L206" s="115"/>
      <c r="M206" s="160"/>
      <c r="N206" s="287"/>
    </row>
    <row r="207" spans="1:14" ht="69.95" customHeight="1">
      <c r="A207" s="522" t="s">
        <v>198</v>
      </c>
      <c r="B207" s="522" t="s">
        <v>211</v>
      </c>
      <c r="C207" s="579" t="s">
        <v>212</v>
      </c>
      <c r="D207" s="580"/>
      <c r="E207" s="580"/>
      <c r="F207" s="580"/>
      <c r="G207" s="580"/>
      <c r="H207" s="581"/>
      <c r="I207" s="457"/>
      <c r="J207" s="473"/>
      <c r="K207" s="474"/>
      <c r="L207" s="117"/>
      <c r="M207" s="164"/>
      <c r="N207" s="287"/>
    </row>
    <row r="208" spans="1:14" ht="69.95" customHeight="1">
      <c r="A208" s="523"/>
      <c r="B208" s="523"/>
      <c r="C208" s="528" t="s">
        <v>213</v>
      </c>
      <c r="D208" s="529"/>
      <c r="E208" s="529"/>
      <c r="F208" s="529"/>
      <c r="G208" s="529"/>
      <c r="H208" s="530"/>
      <c r="I208" s="436"/>
      <c r="J208" s="439"/>
      <c r="K208" s="440"/>
      <c r="L208" s="114"/>
      <c r="M208" s="162"/>
      <c r="N208" s="287"/>
    </row>
    <row r="209" spans="1:14" ht="69.95" customHeight="1">
      <c r="A209" s="523"/>
      <c r="B209" s="523"/>
      <c r="C209" s="528" t="s">
        <v>214</v>
      </c>
      <c r="D209" s="529"/>
      <c r="E209" s="529"/>
      <c r="F209" s="529"/>
      <c r="G209" s="529"/>
      <c r="H209" s="530"/>
      <c r="I209" s="436"/>
      <c r="J209" s="439"/>
      <c r="K209" s="440"/>
      <c r="L209" s="114"/>
      <c r="M209" s="162"/>
      <c r="N209" s="287"/>
    </row>
    <row r="210" spans="1:14" ht="69.95" customHeight="1">
      <c r="A210" s="523"/>
      <c r="B210" s="523"/>
      <c r="C210" s="528" t="s">
        <v>215</v>
      </c>
      <c r="D210" s="529"/>
      <c r="E210" s="529"/>
      <c r="F210" s="529"/>
      <c r="G210" s="529"/>
      <c r="H210" s="530"/>
      <c r="I210" s="436"/>
      <c r="J210" s="439"/>
      <c r="K210" s="440"/>
      <c r="L210" s="114"/>
      <c r="M210" s="162"/>
      <c r="N210" s="287"/>
    </row>
    <row r="211" spans="1:14" ht="69.95" customHeight="1" thickBot="1">
      <c r="A211" s="524"/>
      <c r="B211" s="524"/>
      <c r="C211" s="543" t="s">
        <v>216</v>
      </c>
      <c r="D211" s="544"/>
      <c r="E211" s="544"/>
      <c r="F211" s="544"/>
      <c r="G211" s="544"/>
      <c r="H211" s="545"/>
      <c r="I211" s="478"/>
      <c r="J211" s="479"/>
      <c r="K211" s="480"/>
      <c r="L211" s="115"/>
      <c r="M211" s="160"/>
      <c r="N211" s="287"/>
    </row>
    <row r="212" spans="1:14" ht="69.95" customHeight="1">
      <c r="A212" s="522" t="s">
        <v>198</v>
      </c>
      <c r="B212" s="522" t="s">
        <v>217</v>
      </c>
      <c r="C212" s="579" t="s">
        <v>218</v>
      </c>
      <c r="D212" s="580"/>
      <c r="E212" s="580"/>
      <c r="F212" s="580"/>
      <c r="G212" s="580"/>
      <c r="H212" s="581"/>
      <c r="I212" s="496"/>
      <c r="J212" s="497"/>
      <c r="K212" s="498"/>
      <c r="L212" s="129"/>
      <c r="M212" s="271"/>
      <c r="N212" s="287"/>
    </row>
    <row r="213" spans="1:14" ht="69.95" customHeight="1">
      <c r="A213" s="523"/>
      <c r="B213" s="523"/>
      <c r="C213" s="528" t="s">
        <v>219</v>
      </c>
      <c r="D213" s="529"/>
      <c r="E213" s="529"/>
      <c r="F213" s="529"/>
      <c r="G213" s="529"/>
      <c r="H213" s="530"/>
      <c r="I213" s="499"/>
      <c r="J213" s="500"/>
      <c r="K213" s="501"/>
      <c r="L213" s="123"/>
      <c r="M213" s="170"/>
      <c r="N213" s="287"/>
    </row>
    <row r="214" spans="1:14" ht="69.95" customHeight="1">
      <c r="A214" s="523"/>
      <c r="B214" s="523"/>
      <c r="C214" s="528" t="s">
        <v>220</v>
      </c>
      <c r="D214" s="529"/>
      <c r="E214" s="529"/>
      <c r="F214" s="529"/>
      <c r="G214" s="529"/>
      <c r="H214" s="530"/>
      <c r="I214" s="499"/>
      <c r="J214" s="500"/>
      <c r="K214" s="501"/>
      <c r="L214" s="123"/>
      <c r="M214" s="170"/>
      <c r="N214" s="287"/>
    </row>
    <row r="215" spans="1:14" ht="69.95" customHeight="1">
      <c r="A215" s="523"/>
      <c r="B215" s="523"/>
      <c r="C215" s="528" t="s">
        <v>221</v>
      </c>
      <c r="D215" s="529"/>
      <c r="E215" s="529"/>
      <c r="F215" s="529"/>
      <c r="G215" s="529"/>
      <c r="H215" s="530"/>
      <c r="I215" s="499"/>
      <c r="J215" s="500"/>
      <c r="K215" s="501"/>
      <c r="L215" s="123"/>
      <c r="M215" s="170"/>
      <c r="N215" s="287"/>
    </row>
    <row r="216" spans="1:14" ht="69.95" customHeight="1">
      <c r="A216" s="523"/>
      <c r="B216" s="523"/>
      <c r="C216" s="528" t="s">
        <v>222</v>
      </c>
      <c r="D216" s="529"/>
      <c r="E216" s="529"/>
      <c r="F216" s="529"/>
      <c r="G216" s="529"/>
      <c r="H216" s="530"/>
      <c r="I216" s="499"/>
      <c r="J216" s="500"/>
      <c r="K216" s="501"/>
      <c r="L216" s="123"/>
      <c r="M216" s="170"/>
      <c r="N216" s="287"/>
    </row>
    <row r="217" spans="1:14" ht="69.95" customHeight="1">
      <c r="A217" s="523"/>
      <c r="B217" s="523"/>
      <c r="C217" s="528" t="s">
        <v>223</v>
      </c>
      <c r="D217" s="529"/>
      <c r="E217" s="529"/>
      <c r="F217" s="529"/>
      <c r="G217" s="529"/>
      <c r="H217" s="530"/>
      <c r="I217" s="499"/>
      <c r="J217" s="500"/>
      <c r="K217" s="501"/>
      <c r="L217" s="123"/>
      <c r="M217" s="170"/>
      <c r="N217" s="287"/>
    </row>
    <row r="218" spans="1:14" ht="69.95" customHeight="1">
      <c r="A218" s="523"/>
      <c r="B218" s="523"/>
      <c r="C218" s="528" t="s">
        <v>224</v>
      </c>
      <c r="D218" s="529"/>
      <c r="E218" s="529"/>
      <c r="F218" s="529"/>
      <c r="G218" s="529"/>
      <c r="H218" s="530"/>
      <c r="I218" s="499"/>
      <c r="J218" s="500"/>
      <c r="K218" s="501"/>
      <c r="L218" s="123"/>
      <c r="M218" s="170"/>
      <c r="N218" s="287"/>
    </row>
    <row r="219" spans="1:14" ht="69.95" customHeight="1">
      <c r="A219" s="523"/>
      <c r="B219" s="523"/>
      <c r="C219" s="528" t="s">
        <v>225</v>
      </c>
      <c r="D219" s="529"/>
      <c r="E219" s="529"/>
      <c r="F219" s="529"/>
      <c r="G219" s="529"/>
      <c r="H219" s="530"/>
      <c r="I219" s="499"/>
      <c r="J219" s="500"/>
      <c r="K219" s="501"/>
      <c r="L219" s="123"/>
      <c r="M219" s="170"/>
      <c r="N219" s="287"/>
    </row>
    <row r="220" spans="1:14" ht="69.95" customHeight="1">
      <c r="A220" s="523"/>
      <c r="B220" s="523"/>
      <c r="C220" s="528" t="s">
        <v>260</v>
      </c>
      <c r="D220" s="529"/>
      <c r="E220" s="529"/>
      <c r="F220" s="529"/>
      <c r="G220" s="529"/>
      <c r="H220" s="530"/>
      <c r="I220" s="499"/>
      <c r="J220" s="500"/>
      <c r="K220" s="501"/>
      <c r="L220" s="123"/>
      <c r="M220" s="170"/>
      <c r="N220" s="287"/>
    </row>
    <row r="221" spans="1:14" ht="69.95" customHeight="1">
      <c r="A221" s="523"/>
      <c r="B221" s="523"/>
      <c r="C221" s="528" t="s">
        <v>261</v>
      </c>
      <c r="D221" s="529"/>
      <c r="E221" s="529"/>
      <c r="F221" s="529"/>
      <c r="G221" s="529"/>
      <c r="H221" s="530"/>
      <c r="I221" s="499"/>
      <c r="J221" s="500"/>
      <c r="K221" s="501"/>
      <c r="L221" s="123"/>
      <c r="M221" s="170"/>
      <c r="N221" s="287"/>
    </row>
    <row r="222" spans="1:14" ht="69.95" customHeight="1">
      <c r="A222" s="523"/>
      <c r="B222" s="523"/>
      <c r="C222" s="528" t="s">
        <v>262</v>
      </c>
      <c r="D222" s="529"/>
      <c r="E222" s="529"/>
      <c r="F222" s="529"/>
      <c r="G222" s="529"/>
      <c r="H222" s="530"/>
      <c r="I222" s="499"/>
      <c r="J222" s="500"/>
      <c r="K222" s="501"/>
      <c r="L222" s="123"/>
      <c r="M222" s="170"/>
      <c r="N222" s="287"/>
    </row>
    <row r="223" spans="1:14" ht="69.95" customHeight="1" thickBot="1">
      <c r="A223" s="524"/>
      <c r="B223" s="524"/>
      <c r="C223" s="543" t="s">
        <v>228</v>
      </c>
      <c r="D223" s="544"/>
      <c r="E223" s="544"/>
      <c r="F223" s="544"/>
      <c r="G223" s="544"/>
      <c r="H223" s="545"/>
      <c r="I223" s="481"/>
      <c r="J223" s="482"/>
      <c r="K223" s="483"/>
      <c r="L223" s="124"/>
      <c r="M223" s="273"/>
      <c r="N223" s="287"/>
    </row>
    <row r="224" spans="1:14" ht="20.100000000000001" customHeight="1" thickBot="1">
      <c r="A224" s="562"/>
      <c r="B224" s="515"/>
      <c r="C224" s="515"/>
      <c r="D224" s="515"/>
      <c r="E224" s="515"/>
      <c r="F224" s="515"/>
      <c r="G224" s="515"/>
      <c r="H224" s="515"/>
      <c r="I224" s="515"/>
      <c r="J224" s="515"/>
      <c r="K224" s="515"/>
      <c r="L224" s="515"/>
      <c r="M224" s="563"/>
      <c r="N224" s="287"/>
    </row>
    <row r="225" spans="1:14" ht="69.95" customHeight="1">
      <c r="A225" s="522" t="s">
        <v>229</v>
      </c>
      <c r="B225" s="522" t="s">
        <v>230</v>
      </c>
      <c r="C225" s="579" t="s">
        <v>231</v>
      </c>
      <c r="D225" s="580"/>
      <c r="E225" s="580"/>
      <c r="F225" s="580"/>
      <c r="G225" s="580"/>
      <c r="H225" s="581"/>
      <c r="I225" s="496"/>
      <c r="J225" s="497"/>
      <c r="K225" s="498"/>
      <c r="L225" s="125"/>
      <c r="M225" s="171"/>
      <c r="N225" s="287"/>
    </row>
    <row r="226" spans="1:14" ht="69.95" customHeight="1">
      <c r="A226" s="523"/>
      <c r="B226" s="523"/>
      <c r="C226" s="528" t="s">
        <v>232</v>
      </c>
      <c r="D226" s="529"/>
      <c r="E226" s="529"/>
      <c r="F226" s="529"/>
      <c r="G226" s="529"/>
      <c r="H226" s="530"/>
      <c r="I226" s="499"/>
      <c r="J226" s="500"/>
      <c r="K226" s="501"/>
      <c r="L226" s="123"/>
      <c r="M226" s="170"/>
    </row>
    <row r="227" spans="1:14" ht="69.95" customHeight="1" thickBot="1">
      <c r="A227" s="524"/>
      <c r="B227" s="524"/>
      <c r="C227" s="543" t="s">
        <v>233</v>
      </c>
      <c r="D227" s="544"/>
      <c r="E227" s="544"/>
      <c r="F227" s="544"/>
      <c r="G227" s="544"/>
      <c r="H227" s="545"/>
      <c r="I227" s="608"/>
      <c r="J227" s="609"/>
      <c r="K227" s="610"/>
      <c r="L227" s="126"/>
      <c r="M227" s="168"/>
    </row>
    <row r="228" spans="1:14" ht="69.95" customHeight="1">
      <c r="A228" s="522" t="s">
        <v>229</v>
      </c>
      <c r="B228" s="522" t="s">
        <v>234</v>
      </c>
      <c r="C228" s="579" t="s">
        <v>235</v>
      </c>
      <c r="D228" s="580"/>
      <c r="E228" s="580"/>
      <c r="F228" s="580"/>
      <c r="G228" s="580"/>
      <c r="H228" s="581"/>
      <c r="I228" s="585"/>
      <c r="J228" s="586"/>
      <c r="K228" s="587"/>
      <c r="L228" s="127"/>
      <c r="M228" s="169"/>
      <c r="N228" s="287"/>
    </row>
    <row r="229" spans="1:14" ht="69.95" customHeight="1" thickBot="1">
      <c r="A229" s="524"/>
      <c r="B229" s="524"/>
      <c r="C229" s="543" t="s">
        <v>236</v>
      </c>
      <c r="D229" s="544"/>
      <c r="E229" s="544"/>
      <c r="F229" s="544"/>
      <c r="G229" s="544"/>
      <c r="H229" s="545"/>
      <c r="I229" s="608"/>
      <c r="J229" s="609"/>
      <c r="K229" s="610"/>
      <c r="L229" s="126"/>
      <c r="M229" s="168"/>
      <c r="N229" s="287"/>
    </row>
    <row r="230" spans="1:14" ht="69.95" customHeight="1">
      <c r="A230" s="522" t="s">
        <v>229</v>
      </c>
      <c r="B230" s="522" t="s">
        <v>237</v>
      </c>
      <c r="C230" s="620" t="s">
        <v>238</v>
      </c>
      <c r="D230" s="621"/>
      <c r="E230" s="621"/>
      <c r="F230" s="621"/>
      <c r="G230" s="621"/>
      <c r="H230" s="622"/>
      <c r="I230" s="623"/>
      <c r="J230" s="624"/>
      <c r="K230" s="625"/>
      <c r="L230" s="119"/>
      <c r="M230" s="167"/>
      <c r="N230" s="287"/>
    </row>
    <row r="231" spans="1:14" ht="69.95" customHeight="1">
      <c r="A231" s="523"/>
      <c r="B231" s="523"/>
      <c r="C231" s="611" t="s">
        <v>239</v>
      </c>
      <c r="D231" s="612"/>
      <c r="E231" s="612"/>
      <c r="F231" s="612"/>
      <c r="G231" s="612"/>
      <c r="H231" s="613"/>
      <c r="I231" s="549"/>
      <c r="J231" s="550"/>
      <c r="K231" s="551"/>
      <c r="L231" s="120"/>
      <c r="M231" s="166"/>
      <c r="N231" s="287"/>
    </row>
    <row r="232" spans="1:14" ht="69.95" customHeight="1">
      <c r="A232" s="523"/>
      <c r="B232" s="523"/>
      <c r="C232" s="611" t="s">
        <v>240</v>
      </c>
      <c r="D232" s="612"/>
      <c r="E232" s="612"/>
      <c r="F232" s="612"/>
      <c r="G232" s="612"/>
      <c r="H232" s="613"/>
      <c r="I232" s="549"/>
      <c r="J232" s="550"/>
      <c r="K232" s="551"/>
      <c r="L232" s="120"/>
      <c r="M232" s="166"/>
    </row>
    <row r="233" spans="1:14" ht="69.95" customHeight="1">
      <c r="A233" s="523"/>
      <c r="B233" s="523"/>
      <c r="C233" s="611" t="s">
        <v>241</v>
      </c>
      <c r="D233" s="612"/>
      <c r="E233" s="612"/>
      <c r="F233" s="612"/>
      <c r="G233" s="612"/>
      <c r="H233" s="613"/>
      <c r="I233" s="549"/>
      <c r="J233" s="550"/>
      <c r="K233" s="551"/>
      <c r="L233" s="120"/>
      <c r="M233" s="166"/>
    </row>
    <row r="234" spans="1:14" ht="69.95" customHeight="1">
      <c r="A234" s="523"/>
      <c r="B234" s="523"/>
      <c r="C234" s="611" t="s">
        <v>242</v>
      </c>
      <c r="D234" s="612"/>
      <c r="E234" s="612"/>
      <c r="F234" s="612"/>
      <c r="G234" s="612"/>
      <c r="H234" s="613"/>
      <c r="I234" s="549"/>
      <c r="J234" s="550"/>
      <c r="K234" s="551"/>
      <c r="L234" s="120"/>
      <c r="M234" s="166"/>
    </row>
    <row r="235" spans="1:14" ht="69.95" customHeight="1">
      <c r="A235" s="523"/>
      <c r="B235" s="523"/>
      <c r="C235" s="611" t="s">
        <v>243</v>
      </c>
      <c r="D235" s="612"/>
      <c r="E235" s="612"/>
      <c r="F235" s="612"/>
      <c r="G235" s="612"/>
      <c r="H235" s="613"/>
      <c r="I235" s="549"/>
      <c r="J235" s="550"/>
      <c r="K235" s="551"/>
      <c r="L235" s="120"/>
      <c r="M235" s="166"/>
      <c r="N235" s="287"/>
    </row>
    <row r="236" spans="1:14" ht="69.95" customHeight="1">
      <c r="A236" s="523"/>
      <c r="B236" s="523"/>
      <c r="C236" s="611" t="s">
        <v>244</v>
      </c>
      <c r="D236" s="612"/>
      <c r="E236" s="612"/>
      <c r="F236" s="612"/>
      <c r="G236" s="612"/>
      <c r="H236" s="613"/>
      <c r="I236" s="549"/>
      <c r="J236" s="550"/>
      <c r="K236" s="551"/>
      <c r="L236" s="120"/>
      <c r="M236" s="166"/>
      <c r="N236" s="287"/>
    </row>
    <row r="237" spans="1:14" ht="69.95" customHeight="1">
      <c r="A237" s="523"/>
      <c r="B237" s="523"/>
      <c r="C237" s="611" t="s">
        <v>245</v>
      </c>
      <c r="D237" s="612"/>
      <c r="E237" s="612"/>
      <c r="F237" s="612"/>
      <c r="G237" s="612"/>
      <c r="H237" s="613"/>
      <c r="I237" s="549"/>
      <c r="J237" s="550"/>
      <c r="K237" s="551"/>
      <c r="L237" s="120"/>
      <c r="M237" s="166"/>
      <c r="N237" s="287"/>
    </row>
    <row r="238" spans="1:14" ht="69.95" customHeight="1">
      <c r="A238" s="523"/>
      <c r="B238" s="523"/>
      <c r="C238" s="611" t="s">
        <v>273</v>
      </c>
      <c r="D238" s="612"/>
      <c r="E238" s="612"/>
      <c r="F238" s="612"/>
      <c r="G238" s="612"/>
      <c r="H238" s="613"/>
      <c r="I238" s="549"/>
      <c r="J238" s="550"/>
      <c r="K238" s="551"/>
      <c r="L238" s="120"/>
      <c r="M238" s="166"/>
      <c r="N238" s="287"/>
    </row>
    <row r="239" spans="1:14" ht="69.95" customHeight="1" thickBot="1">
      <c r="A239" s="524"/>
      <c r="B239" s="524"/>
      <c r="C239" s="614" t="s">
        <v>274</v>
      </c>
      <c r="D239" s="615"/>
      <c r="E239" s="615"/>
      <c r="F239" s="615"/>
      <c r="G239" s="615"/>
      <c r="H239" s="616"/>
      <c r="I239" s="617"/>
      <c r="J239" s="618"/>
      <c r="K239" s="619"/>
      <c r="L239" s="118"/>
      <c r="M239" s="165"/>
      <c r="N239" s="287"/>
    </row>
    <row r="240" spans="1:14" ht="69.95" customHeight="1">
      <c r="A240" s="522" t="s">
        <v>229</v>
      </c>
      <c r="B240" s="522" t="s">
        <v>275</v>
      </c>
      <c r="C240" s="620" t="s">
        <v>248</v>
      </c>
      <c r="D240" s="621"/>
      <c r="E240" s="621"/>
      <c r="F240" s="621"/>
      <c r="G240" s="621"/>
      <c r="H240" s="622"/>
      <c r="I240" s="623"/>
      <c r="J240" s="624"/>
      <c r="K240" s="625"/>
      <c r="L240" s="122"/>
      <c r="M240" s="274"/>
      <c r="N240" s="287"/>
    </row>
    <row r="241" spans="1:14" ht="69.95" customHeight="1">
      <c r="A241" s="523"/>
      <c r="B241" s="523"/>
      <c r="C241" s="611" t="s">
        <v>309</v>
      </c>
      <c r="D241" s="612"/>
      <c r="E241" s="612"/>
      <c r="F241" s="612"/>
      <c r="G241" s="612"/>
      <c r="H241" s="613"/>
      <c r="I241" s="549"/>
      <c r="J241" s="550"/>
      <c r="K241" s="551"/>
      <c r="L241" s="120"/>
      <c r="M241" s="166"/>
      <c r="N241" s="287"/>
    </row>
    <row r="242" spans="1:14" ht="69.95" customHeight="1">
      <c r="A242" s="523"/>
      <c r="B242" s="523"/>
      <c r="C242" s="611" t="s">
        <v>249</v>
      </c>
      <c r="D242" s="612"/>
      <c r="E242" s="612"/>
      <c r="F242" s="612"/>
      <c r="G242" s="612"/>
      <c r="H242" s="613"/>
      <c r="I242" s="549"/>
      <c r="J242" s="550"/>
      <c r="K242" s="551"/>
      <c r="L242" s="120"/>
      <c r="M242" s="166"/>
      <c r="N242" s="287"/>
    </row>
    <row r="243" spans="1:14" ht="69.95" customHeight="1">
      <c r="A243" s="523"/>
      <c r="B243" s="523"/>
      <c r="C243" s="611" t="s">
        <v>250</v>
      </c>
      <c r="D243" s="612"/>
      <c r="E243" s="612"/>
      <c r="F243" s="612"/>
      <c r="G243" s="612"/>
      <c r="H243" s="613"/>
      <c r="I243" s="549"/>
      <c r="J243" s="550"/>
      <c r="K243" s="551"/>
      <c r="L243" s="120"/>
      <c r="M243" s="166"/>
      <c r="N243" s="287"/>
    </row>
    <row r="244" spans="1:14" ht="69.95" customHeight="1">
      <c r="A244" s="523"/>
      <c r="B244" s="523"/>
      <c r="C244" s="611" t="s">
        <v>251</v>
      </c>
      <c r="D244" s="612"/>
      <c r="E244" s="612"/>
      <c r="F244" s="612"/>
      <c r="G244" s="612"/>
      <c r="H244" s="613"/>
      <c r="I244" s="549"/>
      <c r="J244" s="550"/>
      <c r="K244" s="551"/>
      <c r="L244" s="120"/>
      <c r="M244" s="166"/>
      <c r="N244" s="287"/>
    </row>
    <row r="245" spans="1:14" ht="69.95" customHeight="1">
      <c r="A245" s="523"/>
      <c r="B245" s="523"/>
      <c r="C245" s="611" t="s">
        <v>252</v>
      </c>
      <c r="D245" s="612"/>
      <c r="E245" s="612"/>
      <c r="F245" s="612"/>
      <c r="G245" s="612"/>
      <c r="H245" s="613"/>
      <c r="I245" s="549"/>
      <c r="J245" s="550"/>
      <c r="K245" s="551"/>
      <c r="L245" s="120"/>
      <c r="M245" s="166"/>
      <c r="N245" s="287"/>
    </row>
    <row r="246" spans="1:14" ht="69.95" customHeight="1" thickBot="1">
      <c r="A246" s="524"/>
      <c r="B246" s="524"/>
      <c r="C246" s="614" t="s">
        <v>253</v>
      </c>
      <c r="D246" s="615"/>
      <c r="E246" s="615"/>
      <c r="F246" s="615"/>
      <c r="G246" s="615"/>
      <c r="H246" s="616"/>
      <c r="I246" s="617"/>
      <c r="J246" s="618"/>
      <c r="K246" s="619"/>
      <c r="L246" s="121"/>
      <c r="M246" s="275"/>
      <c r="N246" s="287"/>
    </row>
    <row r="247" spans="1:14" ht="20.100000000000001" customHeight="1" thickBot="1">
      <c r="A247" s="562"/>
      <c r="B247" s="515"/>
      <c r="C247" s="515"/>
      <c r="D247" s="515"/>
      <c r="E247" s="515"/>
      <c r="F247" s="515"/>
      <c r="G247" s="515"/>
      <c r="H247" s="515"/>
      <c r="I247" s="515"/>
      <c r="J247" s="515"/>
      <c r="K247" s="515"/>
      <c r="L247" s="515"/>
      <c r="M247" s="563"/>
      <c r="N247" s="287"/>
    </row>
    <row r="248" spans="1:14" ht="69.95" customHeight="1">
      <c r="A248" s="522" t="s">
        <v>254</v>
      </c>
      <c r="B248" s="522" t="s">
        <v>255</v>
      </c>
      <c r="C248" s="620" t="s">
        <v>256</v>
      </c>
      <c r="D248" s="621"/>
      <c r="E248" s="621"/>
      <c r="F248" s="621"/>
      <c r="G248" s="621"/>
      <c r="H248" s="622"/>
      <c r="I248" s="623"/>
      <c r="J248" s="624"/>
      <c r="K248" s="625"/>
      <c r="L248" s="119"/>
      <c r="M248" s="167"/>
      <c r="N248" s="287"/>
    </row>
    <row r="249" spans="1:14" ht="69.95" customHeight="1" thickBot="1">
      <c r="A249" s="524"/>
      <c r="B249" s="524"/>
      <c r="C249" s="614" t="s">
        <v>257</v>
      </c>
      <c r="D249" s="615"/>
      <c r="E249" s="615"/>
      <c r="F249" s="615"/>
      <c r="G249" s="615"/>
      <c r="H249" s="616"/>
      <c r="I249" s="617"/>
      <c r="J249" s="618"/>
      <c r="K249" s="619"/>
      <c r="L249" s="118"/>
      <c r="M249" s="165"/>
      <c r="N249" s="287"/>
    </row>
    <row r="250" spans="1:14" ht="69.95" customHeight="1">
      <c r="A250" s="522" t="s">
        <v>254</v>
      </c>
      <c r="B250" s="522" t="s">
        <v>258</v>
      </c>
      <c r="C250" s="620" t="s">
        <v>259</v>
      </c>
      <c r="D250" s="621"/>
      <c r="E250" s="621"/>
      <c r="F250" s="621"/>
      <c r="G250" s="621"/>
      <c r="H250" s="622"/>
      <c r="I250" s="623"/>
      <c r="J250" s="624"/>
      <c r="K250" s="625"/>
      <c r="L250" s="119"/>
      <c r="M250" s="167"/>
      <c r="N250" s="287"/>
    </row>
    <row r="251" spans="1:14" ht="69.95" customHeight="1">
      <c r="A251" s="523"/>
      <c r="B251" s="523"/>
      <c r="C251" s="611" t="s">
        <v>292</v>
      </c>
      <c r="D251" s="612"/>
      <c r="E251" s="612"/>
      <c r="F251" s="612"/>
      <c r="G251" s="612"/>
      <c r="H251" s="613"/>
      <c r="I251" s="549"/>
      <c r="J251" s="550"/>
      <c r="K251" s="551"/>
      <c r="L251" s="120"/>
      <c r="M251" s="166"/>
      <c r="N251" s="289"/>
    </row>
    <row r="252" spans="1:14" ht="69.95" customHeight="1">
      <c r="A252" s="523"/>
      <c r="B252" s="523"/>
      <c r="C252" s="611" t="s">
        <v>263</v>
      </c>
      <c r="D252" s="612"/>
      <c r="E252" s="612"/>
      <c r="F252" s="612"/>
      <c r="G252" s="612"/>
      <c r="H252" s="613"/>
      <c r="I252" s="549"/>
      <c r="J252" s="550"/>
      <c r="K252" s="551"/>
      <c r="L252" s="120"/>
      <c r="M252" s="166"/>
      <c r="N252" s="287"/>
    </row>
    <row r="253" spans="1:14" ht="69.95" customHeight="1" thickBot="1">
      <c r="A253" s="524"/>
      <c r="B253" s="524"/>
      <c r="C253" s="614" t="s">
        <v>264</v>
      </c>
      <c r="D253" s="615"/>
      <c r="E253" s="615"/>
      <c r="F253" s="615"/>
      <c r="G253" s="615"/>
      <c r="H253" s="616"/>
      <c r="I253" s="617"/>
      <c r="J253" s="618"/>
      <c r="K253" s="619"/>
      <c r="L253" s="118"/>
      <c r="M253" s="165"/>
      <c r="N253" s="287"/>
    </row>
    <row r="254" spans="1:14" ht="69.95" customHeight="1">
      <c r="A254" s="522" t="s">
        <v>254</v>
      </c>
      <c r="B254" s="522" t="s">
        <v>265</v>
      </c>
      <c r="C254" s="579" t="s">
        <v>266</v>
      </c>
      <c r="D254" s="580"/>
      <c r="E254" s="580"/>
      <c r="F254" s="580"/>
      <c r="G254" s="580"/>
      <c r="H254" s="581"/>
      <c r="I254" s="457"/>
      <c r="J254" s="473"/>
      <c r="K254" s="474"/>
      <c r="L254" s="117"/>
      <c r="M254" s="164"/>
      <c r="N254" s="287"/>
    </row>
    <row r="255" spans="1:14" ht="69.95" customHeight="1">
      <c r="A255" s="523"/>
      <c r="B255" s="523"/>
      <c r="C255" s="528" t="s">
        <v>267</v>
      </c>
      <c r="D255" s="529"/>
      <c r="E255" s="529"/>
      <c r="F255" s="529"/>
      <c r="G255" s="529"/>
      <c r="H255" s="530"/>
      <c r="I255" s="626"/>
      <c r="J255" s="627"/>
      <c r="K255" s="628"/>
      <c r="L255" s="113"/>
      <c r="M255" s="163"/>
      <c r="N255" s="287"/>
    </row>
    <row r="256" spans="1:14" ht="69.95" customHeight="1">
      <c r="A256" s="523"/>
      <c r="B256" s="523"/>
      <c r="C256" s="528" t="s">
        <v>268</v>
      </c>
      <c r="D256" s="529"/>
      <c r="E256" s="529"/>
      <c r="F256" s="529"/>
      <c r="G256" s="529"/>
      <c r="H256" s="530"/>
      <c r="I256" s="436"/>
      <c r="J256" s="439"/>
      <c r="K256" s="440"/>
      <c r="L256" s="114"/>
      <c r="M256" s="162"/>
    </row>
    <row r="257" spans="1:14" ht="69.95" customHeight="1">
      <c r="A257" s="523"/>
      <c r="B257" s="523"/>
      <c r="C257" s="528" t="s">
        <v>269</v>
      </c>
      <c r="D257" s="529"/>
      <c r="E257" s="529"/>
      <c r="F257" s="529"/>
      <c r="G257" s="529"/>
      <c r="H257" s="530"/>
      <c r="I257" s="436"/>
      <c r="J257" s="439"/>
      <c r="K257" s="440"/>
      <c r="L257" s="114"/>
      <c r="M257" s="162"/>
      <c r="N257" s="287"/>
    </row>
    <row r="258" spans="1:14" ht="69.95" customHeight="1">
      <c r="A258" s="523"/>
      <c r="B258" s="523"/>
      <c r="C258" s="528" t="s">
        <v>270</v>
      </c>
      <c r="D258" s="529"/>
      <c r="E258" s="529"/>
      <c r="F258" s="529"/>
      <c r="G258" s="529"/>
      <c r="H258" s="530"/>
      <c r="I258" s="436"/>
      <c r="J258" s="439"/>
      <c r="K258" s="440"/>
      <c r="L258" s="114"/>
      <c r="M258" s="162"/>
      <c r="N258" s="287"/>
    </row>
    <row r="259" spans="1:14" ht="69.95" customHeight="1">
      <c r="A259" s="523"/>
      <c r="B259" s="523"/>
      <c r="C259" s="528" t="s">
        <v>271</v>
      </c>
      <c r="D259" s="529"/>
      <c r="E259" s="529"/>
      <c r="F259" s="529"/>
      <c r="G259" s="529"/>
      <c r="H259" s="530"/>
      <c r="I259" s="436"/>
      <c r="J259" s="439"/>
      <c r="K259" s="440"/>
      <c r="L259" s="114"/>
      <c r="M259" s="162"/>
      <c r="N259" s="287"/>
    </row>
    <row r="260" spans="1:14" ht="69.95" customHeight="1">
      <c r="A260" s="523"/>
      <c r="B260" s="523"/>
      <c r="C260" s="528" t="s">
        <v>272</v>
      </c>
      <c r="D260" s="529"/>
      <c r="E260" s="529"/>
      <c r="F260" s="529"/>
      <c r="G260" s="529"/>
      <c r="H260" s="530"/>
      <c r="I260" s="436"/>
      <c r="J260" s="439"/>
      <c r="K260" s="440"/>
      <c r="L260" s="114"/>
      <c r="M260" s="162"/>
      <c r="N260" s="287"/>
    </row>
    <row r="261" spans="1:14" ht="69.95" customHeight="1">
      <c r="A261" s="523"/>
      <c r="B261" s="523"/>
      <c r="C261" s="528" t="s">
        <v>276</v>
      </c>
      <c r="D261" s="529"/>
      <c r="E261" s="529"/>
      <c r="F261" s="529"/>
      <c r="G261" s="529"/>
      <c r="H261" s="530"/>
      <c r="I261" s="436"/>
      <c r="J261" s="439"/>
      <c r="K261" s="440"/>
      <c r="L261" s="114"/>
      <c r="M261" s="162"/>
      <c r="N261" s="287"/>
    </row>
    <row r="262" spans="1:14" ht="69.95" customHeight="1">
      <c r="A262" s="523"/>
      <c r="B262" s="523"/>
      <c r="C262" s="528" t="s">
        <v>277</v>
      </c>
      <c r="D262" s="529"/>
      <c r="E262" s="529"/>
      <c r="F262" s="529"/>
      <c r="G262" s="529"/>
      <c r="H262" s="530"/>
      <c r="I262" s="436"/>
      <c r="J262" s="439"/>
      <c r="K262" s="440"/>
      <c r="L262" s="114"/>
      <c r="M262" s="162"/>
      <c r="N262" s="287"/>
    </row>
    <row r="263" spans="1:14" ht="69.95" customHeight="1">
      <c r="A263" s="523"/>
      <c r="B263" s="523"/>
      <c r="C263" s="528" t="s">
        <v>278</v>
      </c>
      <c r="D263" s="529"/>
      <c r="E263" s="529"/>
      <c r="F263" s="529"/>
      <c r="G263" s="529"/>
      <c r="H263" s="530"/>
      <c r="I263" s="436"/>
      <c r="J263" s="439"/>
      <c r="K263" s="440"/>
      <c r="L263" s="114"/>
      <c r="M263" s="162"/>
      <c r="N263" s="287"/>
    </row>
    <row r="264" spans="1:14" ht="103.5" customHeight="1" thickBot="1">
      <c r="A264" s="524"/>
      <c r="B264" s="524"/>
      <c r="C264" s="543" t="s">
        <v>279</v>
      </c>
      <c r="D264" s="544"/>
      <c r="E264" s="544"/>
      <c r="F264" s="544"/>
      <c r="G264" s="544"/>
      <c r="H264" s="545"/>
      <c r="I264" s="478"/>
      <c r="J264" s="479"/>
      <c r="K264" s="480"/>
      <c r="L264" s="115"/>
      <c r="M264" s="160"/>
      <c r="N264" s="287"/>
    </row>
    <row r="265" spans="1:14" ht="15">
      <c r="C265" s="629"/>
      <c r="D265" s="629"/>
      <c r="E265" s="629"/>
      <c r="F265" s="629"/>
      <c r="G265" s="629"/>
      <c r="H265" s="629"/>
      <c r="I265" s="629">
        <f>COUNTA(I22:K264)</f>
        <v>14</v>
      </c>
      <c r="J265" s="629"/>
      <c r="K265" s="629"/>
      <c r="L265" s="100">
        <f>COUNTA(L22:L264)</f>
        <v>14</v>
      </c>
      <c r="M265" s="100">
        <f>COUNTA(M22:M264)</f>
        <v>14</v>
      </c>
      <c r="N265" s="287"/>
    </row>
    <row r="266" spans="1:14" ht="15">
      <c r="C266" s="630"/>
      <c r="D266" s="630"/>
      <c r="E266" s="630"/>
      <c r="F266" s="630"/>
      <c r="G266" s="630"/>
      <c r="H266" s="630"/>
      <c r="I266" s="630"/>
      <c r="J266" s="630"/>
      <c r="K266" s="630"/>
      <c r="L266" s="159"/>
      <c r="M266" s="159"/>
      <c r="N266" s="287"/>
    </row>
    <row r="267" spans="1:14" ht="15">
      <c r="C267" s="631"/>
      <c r="D267" s="631"/>
      <c r="E267" s="631"/>
      <c r="F267" s="631"/>
      <c r="G267" s="631"/>
      <c r="H267" s="631"/>
      <c r="I267" s="631"/>
      <c r="J267" s="631"/>
      <c r="K267" s="631"/>
      <c r="N267" s="287"/>
    </row>
    <row r="268" spans="1:14">
      <c r="C268" s="631"/>
      <c r="D268" s="631"/>
      <c r="E268" s="631"/>
      <c r="F268" s="631"/>
      <c r="G268" s="631"/>
      <c r="H268" s="631"/>
      <c r="I268" s="631"/>
      <c r="J268" s="631"/>
      <c r="K268" s="631"/>
    </row>
    <row r="269" spans="1:14">
      <c r="C269" s="631"/>
      <c r="D269" s="631"/>
      <c r="E269" s="631"/>
      <c r="F269" s="631"/>
      <c r="G269" s="631"/>
      <c r="H269" s="631"/>
      <c r="I269" s="631"/>
      <c r="J269" s="631"/>
      <c r="K269" s="631"/>
    </row>
    <row r="270" spans="1:14">
      <c r="C270" s="631"/>
      <c r="D270" s="631"/>
      <c r="E270" s="631"/>
      <c r="F270" s="631"/>
      <c r="G270" s="631"/>
      <c r="H270" s="631"/>
      <c r="I270" s="631"/>
      <c r="J270" s="631"/>
      <c r="K270" s="631"/>
    </row>
  </sheetData>
  <mergeCells count="584">
    <mergeCell ref="A1:M1"/>
    <mergeCell ref="A2:M2"/>
    <mergeCell ref="B3:I3"/>
    <mergeCell ref="B4:I4"/>
    <mergeCell ref="B5:I5"/>
    <mergeCell ref="B6:I6"/>
    <mergeCell ref="A13:M13"/>
    <mergeCell ref="A14:M14"/>
    <mergeCell ref="A15:M15"/>
    <mergeCell ref="A16:M16"/>
    <mergeCell ref="A17:M17"/>
    <mergeCell ref="A18:M18"/>
    <mergeCell ref="A7:M7"/>
    <mergeCell ref="A8:M8"/>
    <mergeCell ref="A9:M9"/>
    <mergeCell ref="A10:M10"/>
    <mergeCell ref="A11:M11"/>
    <mergeCell ref="A12:M12"/>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40:A41"/>
    <mergeCell ref="B40:B41"/>
    <mergeCell ref="C40:H40"/>
    <mergeCell ref="I40:K40"/>
    <mergeCell ref="C41:H41"/>
    <mergeCell ref="I41:K41"/>
    <mergeCell ref="I46:K46"/>
    <mergeCell ref="C47:H47"/>
    <mergeCell ref="I47:K47"/>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C210:H210"/>
    <mergeCell ref="I210:K210"/>
    <mergeCell ref="A203:A206"/>
    <mergeCell ref="B203:B206"/>
    <mergeCell ref="C203:H203"/>
    <mergeCell ref="I203:K203"/>
    <mergeCell ref="C204:H204"/>
    <mergeCell ref="I204:K204"/>
    <mergeCell ref="C205:H205"/>
    <mergeCell ref="I205:K205"/>
    <mergeCell ref="C206:H206"/>
    <mergeCell ref="I206:K206"/>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21:H221"/>
    <mergeCell ref="I221:K221"/>
    <mergeCell ref="C222:H222"/>
    <mergeCell ref="I222:K222"/>
    <mergeCell ref="C223:H223"/>
    <mergeCell ref="I223:K223"/>
    <mergeCell ref="C218:H218"/>
    <mergeCell ref="I218:K218"/>
    <mergeCell ref="C219:H219"/>
    <mergeCell ref="I219:K219"/>
    <mergeCell ref="C220:H220"/>
    <mergeCell ref="I220:K220"/>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50:A253"/>
    <mergeCell ref="B250:B253"/>
    <mergeCell ref="C250:H250"/>
    <mergeCell ref="I250:K250"/>
    <mergeCell ref="C251:H251"/>
    <mergeCell ref="I251:K251"/>
    <mergeCell ref="C252:H252"/>
    <mergeCell ref="I252:K252"/>
    <mergeCell ref="C253:H253"/>
    <mergeCell ref="I253:K253"/>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s>
  <phoneticPr fontId="22" type="noConversion"/>
  <pageMargins left="0.7" right="0.7" top="0.75" bottom="0.75" header="0.3" footer="0.3"/>
  <legacy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zoomScale="70" zoomScaleNormal="70" zoomScalePageLayoutView="70" workbookViewId="0">
      <selection activeCell="A15" sqref="A15:M15"/>
    </sheetView>
  </sheetViews>
  <sheetFormatPr defaultColWidth="8.85546875" defaultRowHeight="12.75" outlineLevelRow="1"/>
  <cols>
    <col min="1" max="2" width="13.140625" style="181" customWidth="1"/>
    <col min="3" max="5" width="8.85546875" style="181"/>
    <col min="6" max="6" width="8.140625" style="181" customWidth="1"/>
    <col min="7" max="7" width="8.85546875" style="181" hidden="1" customWidth="1"/>
    <col min="8" max="8" width="4.7109375" style="181" customWidth="1"/>
    <col min="9" max="9" width="30.42578125" style="181" customWidth="1"/>
    <col min="10" max="10" width="14" style="181" customWidth="1"/>
    <col min="11" max="11" width="22.7109375" style="181" customWidth="1"/>
    <col min="12" max="12" width="48.28515625" style="181" customWidth="1"/>
    <col min="13" max="13" width="36.85546875" style="181" customWidth="1"/>
    <col min="14" max="14" width="46.140625" style="181" customWidth="1"/>
    <col min="15" max="16" width="32.7109375" style="181" customWidth="1"/>
    <col min="17" max="17" width="8.85546875" style="181"/>
    <col min="18" max="18" width="57.28515625" style="181" customWidth="1"/>
    <col min="19" max="16384" width="8.85546875" style="181"/>
  </cols>
  <sheetData>
    <row r="1" spans="1:16" ht="113.25" customHeight="1">
      <c r="A1" s="661" t="s">
        <v>361</v>
      </c>
      <c r="B1" s="662"/>
      <c r="C1" s="662"/>
      <c r="D1" s="662"/>
      <c r="E1" s="662"/>
      <c r="F1" s="662"/>
      <c r="G1" s="662"/>
      <c r="H1" s="662"/>
      <c r="I1" s="662"/>
      <c r="J1" s="662"/>
      <c r="K1" s="662"/>
      <c r="L1" s="662"/>
      <c r="M1" s="663"/>
      <c r="N1" s="229"/>
      <c r="O1" s="229"/>
      <c r="P1" s="229"/>
    </row>
    <row r="2" spans="1:16" ht="20.100000000000001" customHeight="1">
      <c r="A2" s="664" t="s">
        <v>295</v>
      </c>
      <c r="B2" s="665"/>
      <c r="C2" s="665"/>
      <c r="D2" s="665"/>
      <c r="E2" s="665"/>
      <c r="F2" s="665"/>
      <c r="G2" s="665"/>
      <c r="H2" s="665"/>
      <c r="I2" s="665"/>
      <c r="J2" s="665"/>
      <c r="K2" s="665"/>
      <c r="L2" s="665"/>
      <c r="M2" s="666"/>
      <c r="N2" s="229"/>
      <c r="O2" s="229"/>
      <c r="P2" s="229"/>
    </row>
    <row r="3" spans="1:16" ht="20.100000000000001" customHeight="1">
      <c r="A3" s="149"/>
      <c r="B3" s="667" t="s">
        <v>296</v>
      </c>
      <c r="C3" s="668"/>
      <c r="D3" s="668"/>
      <c r="E3" s="668"/>
      <c r="F3" s="668"/>
      <c r="G3" s="668"/>
      <c r="H3" s="668"/>
      <c r="I3" s="668"/>
      <c r="J3" s="233"/>
      <c r="K3" s="233"/>
      <c r="L3" s="233"/>
      <c r="M3" s="232"/>
      <c r="N3" s="229"/>
      <c r="O3" s="229"/>
      <c r="P3" s="229"/>
    </row>
    <row r="4" spans="1:16" ht="20.100000000000001" customHeight="1" outlineLevel="1">
      <c r="A4" s="143"/>
      <c r="B4" s="667" t="s">
        <v>297</v>
      </c>
      <c r="C4" s="668"/>
      <c r="D4" s="668"/>
      <c r="E4" s="668"/>
      <c r="F4" s="668"/>
      <c r="G4" s="668"/>
      <c r="H4" s="668"/>
      <c r="I4" s="668"/>
      <c r="J4" s="233"/>
      <c r="K4" s="233"/>
      <c r="L4" s="233"/>
      <c r="M4" s="232"/>
      <c r="N4" s="229"/>
      <c r="O4" s="229"/>
      <c r="P4" s="229"/>
    </row>
    <row r="5" spans="1:16" ht="20.100000000000001" customHeight="1" outlineLevel="1">
      <c r="A5" s="144"/>
      <c r="B5" s="667" t="s">
        <v>298</v>
      </c>
      <c r="C5" s="668"/>
      <c r="D5" s="668"/>
      <c r="E5" s="668"/>
      <c r="F5" s="668"/>
      <c r="G5" s="668"/>
      <c r="H5" s="668"/>
      <c r="I5" s="668"/>
      <c r="J5" s="233"/>
      <c r="K5" s="233"/>
      <c r="L5" s="233"/>
      <c r="M5" s="232"/>
      <c r="N5" s="229"/>
      <c r="O5" s="229"/>
      <c r="P5" s="229"/>
    </row>
    <row r="6" spans="1:16" ht="20.100000000000001" customHeight="1" outlineLevel="1">
      <c r="A6" s="145"/>
      <c r="B6" s="669" t="s">
        <v>299</v>
      </c>
      <c r="C6" s="670"/>
      <c r="D6" s="670"/>
      <c r="E6" s="670"/>
      <c r="F6" s="670"/>
      <c r="G6" s="670"/>
      <c r="H6" s="670"/>
      <c r="I6" s="670"/>
      <c r="J6" s="231"/>
      <c r="K6" s="231"/>
      <c r="L6" s="231"/>
      <c r="M6" s="230"/>
      <c r="N6" s="229"/>
      <c r="O6" s="229"/>
      <c r="P6" s="229"/>
    </row>
    <row r="7" spans="1:16" ht="7.5" customHeight="1" outlineLevel="1">
      <c r="A7" s="677"/>
      <c r="B7" s="678"/>
      <c r="C7" s="678"/>
      <c r="D7" s="678"/>
      <c r="E7" s="678"/>
      <c r="F7" s="678"/>
      <c r="G7" s="678"/>
      <c r="H7" s="678"/>
      <c r="I7" s="678"/>
      <c r="J7" s="678"/>
      <c r="K7" s="678"/>
      <c r="L7" s="678"/>
      <c r="M7" s="679"/>
      <c r="N7" s="228"/>
      <c r="O7" s="228"/>
      <c r="P7" s="228"/>
    </row>
    <row r="8" spans="1:16" ht="25.5" customHeight="1" outlineLevel="1" thickBot="1">
      <c r="A8" s="680" t="s">
        <v>370</v>
      </c>
      <c r="B8" s="681"/>
      <c r="C8" s="681"/>
      <c r="D8" s="681"/>
      <c r="E8" s="681"/>
      <c r="F8" s="681"/>
      <c r="G8" s="681"/>
      <c r="H8" s="681"/>
      <c r="I8" s="681"/>
      <c r="J8" s="681"/>
      <c r="K8" s="681"/>
      <c r="L8" s="681"/>
      <c r="M8" s="682"/>
      <c r="N8" s="227"/>
      <c r="O8" s="227"/>
      <c r="P8" s="227"/>
    </row>
    <row r="9" spans="1:16" s="225" customFormat="1" ht="26.25" customHeight="1" outlineLevel="1">
      <c r="A9" s="683" t="s">
        <v>360</v>
      </c>
      <c r="B9" s="684"/>
      <c r="C9" s="684"/>
      <c r="D9" s="684"/>
      <c r="E9" s="684"/>
      <c r="F9" s="684"/>
      <c r="G9" s="684"/>
      <c r="H9" s="684"/>
      <c r="I9" s="684"/>
      <c r="J9" s="684"/>
      <c r="K9" s="684"/>
      <c r="L9" s="684"/>
      <c r="M9" s="685"/>
      <c r="N9" s="226"/>
      <c r="O9" s="226"/>
      <c r="P9" s="226"/>
    </row>
    <row r="10" spans="1:16" ht="26.25" customHeight="1" outlineLevel="1">
      <c r="A10" s="671" t="s">
        <v>359</v>
      </c>
      <c r="B10" s="686"/>
      <c r="C10" s="686"/>
      <c r="D10" s="686"/>
      <c r="E10" s="686"/>
      <c r="F10" s="686"/>
      <c r="G10" s="686"/>
      <c r="H10" s="686"/>
      <c r="I10" s="686"/>
      <c r="J10" s="686"/>
      <c r="K10" s="686"/>
      <c r="L10" s="686"/>
      <c r="M10" s="687"/>
      <c r="N10" s="226"/>
      <c r="O10" s="226"/>
      <c r="P10" s="226"/>
    </row>
    <row r="11" spans="1:16" s="225" customFormat="1" ht="25.5" customHeight="1" outlineLevel="1">
      <c r="A11" s="671" t="s">
        <v>358</v>
      </c>
      <c r="B11" s="672"/>
      <c r="C11" s="672"/>
      <c r="D11" s="672"/>
      <c r="E11" s="672"/>
      <c r="F11" s="672"/>
      <c r="G11" s="672"/>
      <c r="H11" s="672"/>
      <c r="I11" s="672"/>
      <c r="J11" s="672"/>
      <c r="K11" s="672"/>
      <c r="L11" s="672"/>
      <c r="M11" s="673"/>
      <c r="N11" s="185"/>
      <c r="O11" s="185"/>
      <c r="P11" s="185"/>
    </row>
    <row r="12" spans="1:16" ht="25.5" customHeight="1" outlineLevel="1">
      <c r="A12" s="671" t="s">
        <v>357</v>
      </c>
      <c r="B12" s="672"/>
      <c r="C12" s="672"/>
      <c r="D12" s="672"/>
      <c r="E12" s="672"/>
      <c r="F12" s="672"/>
      <c r="G12" s="672"/>
      <c r="H12" s="672"/>
      <c r="I12" s="672"/>
      <c r="J12" s="672"/>
      <c r="K12" s="672"/>
      <c r="L12" s="672"/>
      <c r="M12" s="673"/>
      <c r="N12" s="185"/>
      <c r="O12" s="185"/>
      <c r="P12" s="185"/>
    </row>
    <row r="13" spans="1:16" ht="25.5" customHeight="1" outlineLevel="1">
      <c r="A13" s="671" t="s">
        <v>374</v>
      </c>
      <c r="B13" s="672"/>
      <c r="C13" s="672"/>
      <c r="D13" s="672"/>
      <c r="E13" s="672"/>
      <c r="F13" s="672"/>
      <c r="G13" s="672"/>
      <c r="H13" s="672"/>
      <c r="I13" s="672"/>
      <c r="J13" s="672"/>
      <c r="K13" s="672"/>
      <c r="L13" s="672"/>
      <c r="M13" s="673"/>
      <c r="N13" s="185"/>
      <c r="O13" s="185"/>
      <c r="P13" s="185"/>
    </row>
    <row r="14" spans="1:16" ht="25.5" customHeight="1" outlineLevel="1">
      <c r="A14" s="671" t="s">
        <v>355</v>
      </c>
      <c r="B14" s="672"/>
      <c r="C14" s="672"/>
      <c r="D14" s="672"/>
      <c r="E14" s="672"/>
      <c r="F14" s="672"/>
      <c r="G14" s="672"/>
      <c r="H14" s="672"/>
      <c r="I14" s="672"/>
      <c r="J14" s="672"/>
      <c r="K14" s="672"/>
      <c r="L14" s="672"/>
      <c r="M14" s="673"/>
      <c r="N14" s="185"/>
      <c r="O14" s="185"/>
      <c r="P14" s="185"/>
    </row>
    <row r="15" spans="1:16" ht="62.25" customHeight="1" outlineLevel="1">
      <c r="A15" s="671" t="s">
        <v>375</v>
      </c>
      <c r="B15" s="672"/>
      <c r="C15" s="672"/>
      <c r="D15" s="672"/>
      <c r="E15" s="672"/>
      <c r="F15" s="672"/>
      <c r="G15" s="672"/>
      <c r="H15" s="672"/>
      <c r="I15" s="672"/>
      <c r="J15" s="672"/>
      <c r="K15" s="672"/>
      <c r="L15" s="672"/>
      <c r="M15" s="673"/>
      <c r="N15" s="185"/>
      <c r="O15" s="185"/>
      <c r="P15" s="185"/>
    </row>
    <row r="16" spans="1:16" ht="39" customHeight="1" outlineLevel="1">
      <c r="A16" s="674" t="s">
        <v>353</v>
      </c>
      <c r="B16" s="675"/>
      <c r="C16" s="675"/>
      <c r="D16" s="675"/>
      <c r="E16" s="675"/>
      <c r="F16" s="675"/>
      <c r="G16" s="675"/>
      <c r="H16" s="675"/>
      <c r="I16" s="675"/>
      <c r="J16" s="675"/>
      <c r="K16" s="675"/>
      <c r="L16" s="675"/>
      <c r="M16" s="676"/>
      <c r="N16" s="224"/>
      <c r="O16" s="224"/>
      <c r="P16" s="224"/>
    </row>
    <row r="17" spans="1:18" ht="25.5" customHeight="1" outlineLevel="1">
      <c r="A17" s="674" t="s">
        <v>352</v>
      </c>
      <c r="B17" s="675"/>
      <c r="C17" s="675"/>
      <c r="D17" s="675"/>
      <c r="E17" s="675"/>
      <c r="F17" s="675"/>
      <c r="G17" s="675"/>
      <c r="H17" s="675"/>
      <c r="I17" s="675"/>
      <c r="J17" s="675"/>
      <c r="K17" s="675"/>
      <c r="L17" s="675"/>
      <c r="M17" s="676"/>
      <c r="N17" s="224" t="s">
        <v>310</v>
      </c>
      <c r="O17" s="224"/>
      <c r="P17" s="224"/>
    </row>
    <row r="18" spans="1:18" ht="25.5" customHeight="1" outlineLevel="1">
      <c r="A18" s="674" t="s">
        <v>351</v>
      </c>
      <c r="B18" s="675"/>
      <c r="C18" s="675"/>
      <c r="D18" s="675"/>
      <c r="E18" s="675"/>
      <c r="F18" s="675"/>
      <c r="G18" s="675"/>
      <c r="H18" s="675"/>
      <c r="I18" s="675"/>
      <c r="J18" s="675"/>
      <c r="K18" s="675"/>
      <c r="L18" s="675"/>
      <c r="M18" s="676"/>
      <c r="N18" s="224"/>
      <c r="O18" s="224"/>
      <c r="P18" s="224"/>
    </row>
    <row r="19" spans="1:18" ht="27.95" customHeight="1">
      <c r="A19" s="677"/>
      <c r="B19" s="678"/>
      <c r="C19" s="678"/>
      <c r="D19" s="678"/>
      <c r="E19" s="678"/>
      <c r="F19" s="678"/>
      <c r="G19" s="678"/>
      <c r="H19" s="678"/>
      <c r="I19" s="678"/>
      <c r="J19" s="678"/>
      <c r="K19" s="678"/>
      <c r="L19" s="678"/>
      <c r="M19" s="679"/>
      <c r="N19" s="223"/>
      <c r="O19" s="223"/>
      <c r="P19" s="223"/>
    </row>
    <row r="20" spans="1:18" ht="38.25" customHeight="1" thickBot="1">
      <c r="A20" s="680" t="s">
        <v>311</v>
      </c>
      <c r="B20" s="681"/>
      <c r="C20" s="681"/>
      <c r="D20" s="681"/>
      <c r="E20" s="681"/>
      <c r="F20" s="681"/>
      <c r="G20" s="681"/>
      <c r="H20" s="681"/>
      <c r="I20" s="681"/>
      <c r="J20" s="681"/>
      <c r="K20" s="681"/>
      <c r="L20" s="681"/>
      <c r="M20" s="682"/>
      <c r="N20" s="185"/>
      <c r="O20" s="185"/>
      <c r="P20" s="185"/>
    </row>
    <row r="21" spans="1:18" ht="83.25" customHeight="1" thickBot="1">
      <c r="A21" s="222" t="s">
        <v>35</v>
      </c>
      <c r="B21" s="222" t="s">
        <v>36</v>
      </c>
      <c r="C21" s="688" t="s">
        <v>37</v>
      </c>
      <c r="D21" s="689"/>
      <c r="E21" s="689"/>
      <c r="F21" s="689"/>
      <c r="G21" s="689"/>
      <c r="H21" s="690"/>
      <c r="I21" s="688" t="s">
        <v>314</v>
      </c>
      <c r="J21" s="689"/>
      <c r="K21" s="690"/>
      <c r="L21" s="222" t="s">
        <v>312</v>
      </c>
      <c r="M21" s="234" t="s">
        <v>313</v>
      </c>
      <c r="N21" s="180"/>
      <c r="O21" s="179"/>
      <c r="P21" s="179"/>
      <c r="Q21" s="189"/>
    </row>
    <row r="22" spans="1:18" ht="69.95" customHeight="1">
      <c r="A22" s="691" t="s">
        <v>38</v>
      </c>
      <c r="B22" s="691" t="s">
        <v>39</v>
      </c>
      <c r="C22" s="694" t="s">
        <v>40</v>
      </c>
      <c r="D22" s="695"/>
      <c r="E22" s="695"/>
      <c r="F22" s="695"/>
      <c r="G22" s="695"/>
      <c r="H22" s="696"/>
      <c r="I22" s="697"/>
      <c r="J22" s="684"/>
      <c r="K22" s="685"/>
      <c r="L22" s="221"/>
      <c r="M22" s="235"/>
      <c r="N22" s="236"/>
      <c r="O22" s="237"/>
      <c r="P22" s="237"/>
      <c r="Q22" s="189"/>
    </row>
    <row r="23" spans="1:18" ht="69.95" customHeight="1">
      <c r="A23" s="692"/>
      <c r="B23" s="692"/>
      <c r="C23" s="698" t="s">
        <v>41</v>
      </c>
      <c r="D23" s="699"/>
      <c r="E23" s="699"/>
      <c r="F23" s="699"/>
      <c r="G23" s="699"/>
      <c r="H23" s="700"/>
      <c r="I23" s="701"/>
      <c r="J23" s="702"/>
      <c r="K23" s="703"/>
      <c r="L23" s="219"/>
      <c r="M23" s="238"/>
      <c r="N23" s="239"/>
      <c r="O23" s="189"/>
      <c r="P23" s="189"/>
      <c r="Q23" s="189"/>
    </row>
    <row r="24" spans="1:18" ht="69.95" customHeight="1">
      <c r="A24" s="692"/>
      <c r="B24" s="692"/>
      <c r="C24" s="698" t="s">
        <v>0</v>
      </c>
      <c r="D24" s="699"/>
      <c r="E24" s="699"/>
      <c r="F24" s="699"/>
      <c r="G24" s="699"/>
      <c r="H24" s="700"/>
      <c r="I24" s="671"/>
      <c r="J24" s="672"/>
      <c r="K24" s="673"/>
      <c r="L24" s="188"/>
      <c r="M24" s="240"/>
      <c r="N24" s="239"/>
      <c r="O24" s="189"/>
      <c r="P24" s="189"/>
      <c r="Q24" s="189"/>
    </row>
    <row r="25" spans="1:18" ht="69.95" customHeight="1">
      <c r="A25" s="692"/>
      <c r="B25" s="692"/>
      <c r="C25" s="698" t="s">
        <v>1</v>
      </c>
      <c r="D25" s="699"/>
      <c r="E25" s="699"/>
      <c r="F25" s="699"/>
      <c r="G25" s="699"/>
      <c r="H25" s="700"/>
      <c r="I25" s="671"/>
      <c r="J25" s="672"/>
      <c r="K25" s="673"/>
      <c r="L25" s="188"/>
      <c r="M25" s="240"/>
      <c r="N25" s="239"/>
      <c r="O25" s="189"/>
      <c r="P25" s="189"/>
      <c r="Q25" s="189"/>
    </row>
    <row r="26" spans="1:18" ht="69.95" customHeight="1">
      <c r="A26" s="692"/>
      <c r="B26" s="692"/>
      <c r="C26" s="698" t="s">
        <v>2</v>
      </c>
      <c r="D26" s="699"/>
      <c r="E26" s="699"/>
      <c r="F26" s="699"/>
      <c r="G26" s="699"/>
      <c r="H26" s="700"/>
      <c r="I26" s="671"/>
      <c r="J26" s="672"/>
      <c r="K26" s="673"/>
      <c r="L26" s="188"/>
      <c r="M26" s="240"/>
      <c r="N26" s="239"/>
      <c r="O26" s="189"/>
      <c r="P26" s="189"/>
      <c r="Q26" s="189"/>
    </row>
    <row r="27" spans="1:18" ht="69.95" customHeight="1">
      <c r="A27" s="692"/>
      <c r="B27" s="692"/>
      <c r="C27" s="698" t="s">
        <v>3</v>
      </c>
      <c r="D27" s="699"/>
      <c r="E27" s="699"/>
      <c r="F27" s="699"/>
      <c r="G27" s="699"/>
      <c r="H27" s="700"/>
      <c r="I27" s="671"/>
      <c r="J27" s="672"/>
      <c r="K27" s="673"/>
      <c r="L27" s="188"/>
      <c r="M27" s="240"/>
      <c r="N27" s="239"/>
      <c r="O27" s="189"/>
      <c r="P27" s="189"/>
      <c r="Q27" s="189"/>
    </row>
    <row r="28" spans="1:18" ht="69.95" customHeight="1">
      <c r="A28" s="692"/>
      <c r="B28" s="692"/>
      <c r="C28" s="698" t="s">
        <v>4</v>
      </c>
      <c r="D28" s="699"/>
      <c r="E28" s="699"/>
      <c r="F28" s="699"/>
      <c r="G28" s="699"/>
      <c r="H28" s="700"/>
      <c r="I28" s="671"/>
      <c r="J28" s="672"/>
      <c r="K28" s="673"/>
      <c r="L28" s="188"/>
      <c r="M28" s="240"/>
      <c r="N28" s="239"/>
      <c r="O28" s="189"/>
      <c r="P28" s="189"/>
      <c r="Q28" s="189"/>
      <c r="R28" s="210"/>
    </row>
    <row r="29" spans="1:18" ht="69.95" customHeight="1">
      <c r="A29" s="692"/>
      <c r="B29" s="692"/>
      <c r="C29" s="698" t="s">
        <v>5</v>
      </c>
      <c r="D29" s="699"/>
      <c r="E29" s="699"/>
      <c r="F29" s="699"/>
      <c r="G29" s="699"/>
      <c r="H29" s="700"/>
      <c r="I29" s="671"/>
      <c r="J29" s="672"/>
      <c r="K29" s="673"/>
      <c r="L29" s="188"/>
      <c r="M29" s="240"/>
      <c r="N29" s="239"/>
      <c r="O29" s="189"/>
      <c r="P29" s="189"/>
      <c r="Q29" s="189"/>
      <c r="R29" s="215"/>
    </row>
    <row r="30" spans="1:18" ht="69.95" customHeight="1" thickBot="1">
      <c r="A30" s="693"/>
      <c r="B30" s="693"/>
      <c r="C30" s="704" t="s">
        <v>6</v>
      </c>
      <c r="D30" s="705"/>
      <c r="E30" s="705"/>
      <c r="F30" s="705"/>
      <c r="G30" s="705"/>
      <c r="H30" s="706"/>
      <c r="I30" s="707"/>
      <c r="J30" s="708"/>
      <c r="K30" s="709"/>
      <c r="L30" s="187"/>
      <c r="M30" s="241"/>
      <c r="N30" s="239"/>
      <c r="O30" s="189"/>
      <c r="P30" s="189"/>
      <c r="Q30" s="189"/>
      <c r="R30" s="215"/>
    </row>
    <row r="31" spans="1:18" ht="69.95" customHeight="1">
      <c r="A31" s="691" t="s">
        <v>38</v>
      </c>
      <c r="B31" s="710" t="s">
        <v>7</v>
      </c>
      <c r="C31" s="713" t="s">
        <v>8</v>
      </c>
      <c r="D31" s="714"/>
      <c r="E31" s="714"/>
      <c r="F31" s="714"/>
      <c r="G31" s="714"/>
      <c r="H31" s="715"/>
      <c r="I31" s="683"/>
      <c r="J31" s="716"/>
      <c r="K31" s="717"/>
      <c r="L31" s="191"/>
      <c r="M31" s="242"/>
      <c r="N31" s="239"/>
      <c r="O31" s="189"/>
      <c r="P31" s="189"/>
      <c r="Q31" s="189"/>
      <c r="R31" s="215"/>
    </row>
    <row r="32" spans="1:18" ht="69.95" customHeight="1">
      <c r="A32" s="692"/>
      <c r="B32" s="711"/>
      <c r="C32" s="698" t="s">
        <v>9</v>
      </c>
      <c r="D32" s="699"/>
      <c r="E32" s="699"/>
      <c r="F32" s="699"/>
      <c r="G32" s="699"/>
      <c r="H32" s="700"/>
      <c r="I32" s="671"/>
      <c r="J32" s="672"/>
      <c r="K32" s="673"/>
      <c r="L32" s="188"/>
      <c r="M32" s="240"/>
      <c r="N32" s="239"/>
      <c r="O32" s="189"/>
      <c r="P32" s="189"/>
      <c r="Q32" s="189"/>
      <c r="R32" s="215"/>
    </row>
    <row r="33" spans="1:18" ht="69.95" customHeight="1">
      <c r="A33" s="692"/>
      <c r="B33" s="711"/>
      <c r="C33" s="698" t="s">
        <v>10</v>
      </c>
      <c r="D33" s="699"/>
      <c r="E33" s="699"/>
      <c r="F33" s="699"/>
      <c r="G33" s="699"/>
      <c r="H33" s="700"/>
      <c r="I33" s="671"/>
      <c r="J33" s="672"/>
      <c r="K33" s="673"/>
      <c r="L33" s="188"/>
      <c r="M33" s="240"/>
      <c r="N33" s="239"/>
      <c r="O33" s="189"/>
      <c r="P33" s="189"/>
      <c r="Q33" s="189"/>
    </row>
    <row r="34" spans="1:18" ht="69.95" customHeight="1" thickBot="1">
      <c r="A34" s="692"/>
      <c r="B34" s="712"/>
      <c r="C34" s="704" t="s">
        <v>11</v>
      </c>
      <c r="D34" s="705"/>
      <c r="E34" s="705"/>
      <c r="F34" s="705"/>
      <c r="G34" s="705"/>
      <c r="H34" s="706"/>
      <c r="I34" s="718"/>
      <c r="J34" s="719"/>
      <c r="K34" s="720"/>
      <c r="L34" s="214"/>
      <c r="M34" s="243"/>
      <c r="N34" s="239"/>
      <c r="O34" s="189"/>
      <c r="P34" s="189"/>
      <c r="Q34" s="189"/>
      <c r="R34" s="215"/>
    </row>
    <row r="35" spans="1:18" ht="69.95" customHeight="1">
      <c r="A35" s="692"/>
      <c r="B35" s="710" t="s">
        <v>12</v>
      </c>
      <c r="C35" s="721" t="s">
        <v>13</v>
      </c>
      <c r="D35" s="722"/>
      <c r="E35" s="722"/>
      <c r="F35" s="722"/>
      <c r="G35" s="722"/>
      <c r="H35" s="723"/>
      <c r="I35" s="724"/>
      <c r="J35" s="725"/>
      <c r="K35" s="726"/>
      <c r="L35" s="201"/>
      <c r="M35" s="244"/>
      <c r="N35" s="239"/>
      <c r="O35" s="189"/>
      <c r="P35" s="189"/>
      <c r="Q35" s="189"/>
      <c r="R35" s="215"/>
    </row>
    <row r="36" spans="1:18" ht="69.95" customHeight="1">
      <c r="A36" s="692"/>
      <c r="B36" s="711"/>
      <c r="C36" s="698" t="s">
        <v>14</v>
      </c>
      <c r="D36" s="699"/>
      <c r="E36" s="699"/>
      <c r="F36" s="699"/>
      <c r="G36" s="699"/>
      <c r="H36" s="700"/>
      <c r="I36" s="727"/>
      <c r="J36" s="728"/>
      <c r="K36" s="729"/>
      <c r="L36" s="200"/>
      <c r="M36" s="245"/>
      <c r="N36" s="239"/>
      <c r="O36" s="189"/>
      <c r="P36" s="189"/>
      <c r="Q36" s="189"/>
      <c r="R36" s="215"/>
    </row>
    <row r="37" spans="1:18" ht="69.95" customHeight="1">
      <c r="A37" s="692"/>
      <c r="B37" s="711"/>
      <c r="C37" s="698" t="s">
        <v>15</v>
      </c>
      <c r="D37" s="699"/>
      <c r="E37" s="699"/>
      <c r="F37" s="699"/>
      <c r="G37" s="699"/>
      <c r="H37" s="700"/>
      <c r="I37" s="727"/>
      <c r="J37" s="728"/>
      <c r="K37" s="729"/>
      <c r="L37" s="200"/>
      <c r="M37" s="245"/>
      <c r="N37" s="239"/>
      <c r="O37" s="189"/>
      <c r="P37" s="189"/>
      <c r="Q37" s="189"/>
      <c r="R37" s="215"/>
    </row>
    <row r="38" spans="1:18" ht="69.95" customHeight="1">
      <c r="A38" s="692"/>
      <c r="B38" s="711"/>
      <c r="C38" s="698" t="s">
        <v>61</v>
      </c>
      <c r="D38" s="699"/>
      <c r="E38" s="699"/>
      <c r="F38" s="699"/>
      <c r="G38" s="699"/>
      <c r="H38" s="700"/>
      <c r="I38" s="727"/>
      <c r="J38" s="728"/>
      <c r="K38" s="729"/>
      <c r="L38" s="200"/>
      <c r="M38" s="245"/>
      <c r="N38" s="239"/>
      <c r="O38" s="189"/>
      <c r="P38" s="189"/>
      <c r="Q38" s="189"/>
      <c r="R38" s="210"/>
    </row>
    <row r="39" spans="1:18" ht="69.95" customHeight="1" thickBot="1">
      <c r="A39" s="693"/>
      <c r="B39" s="712"/>
      <c r="C39" s="704" t="s">
        <v>62</v>
      </c>
      <c r="D39" s="705"/>
      <c r="E39" s="705"/>
      <c r="F39" s="705"/>
      <c r="G39" s="705"/>
      <c r="H39" s="706"/>
      <c r="I39" s="718"/>
      <c r="J39" s="719"/>
      <c r="K39" s="720"/>
      <c r="L39" s="214"/>
      <c r="M39" s="243"/>
      <c r="N39" s="239"/>
      <c r="O39" s="189"/>
      <c r="P39" s="189"/>
      <c r="Q39" s="189"/>
      <c r="R39" s="210"/>
    </row>
    <row r="40" spans="1:18" ht="69.95" customHeight="1">
      <c r="A40" s="691" t="s">
        <v>315</v>
      </c>
      <c r="B40" s="691" t="s">
        <v>63</v>
      </c>
      <c r="C40" s="713" t="s">
        <v>64</v>
      </c>
      <c r="D40" s="714"/>
      <c r="E40" s="714"/>
      <c r="F40" s="714"/>
      <c r="G40" s="714"/>
      <c r="H40" s="715"/>
      <c r="I40" s="683"/>
      <c r="J40" s="716"/>
      <c r="K40" s="717"/>
      <c r="L40" s="204"/>
      <c r="M40" s="246"/>
      <c r="N40" s="239"/>
      <c r="O40" s="189"/>
      <c r="P40" s="189"/>
      <c r="Q40" s="189"/>
    </row>
    <row r="41" spans="1:18" ht="69.95" customHeight="1" thickBot="1">
      <c r="A41" s="693"/>
      <c r="B41" s="693"/>
      <c r="C41" s="704" t="s">
        <v>16</v>
      </c>
      <c r="D41" s="705"/>
      <c r="E41" s="705"/>
      <c r="F41" s="705"/>
      <c r="G41" s="705"/>
      <c r="H41" s="706"/>
      <c r="I41" s="707"/>
      <c r="J41" s="708"/>
      <c r="K41" s="709"/>
      <c r="L41" s="187"/>
      <c r="M41" s="241"/>
      <c r="N41" s="239"/>
      <c r="O41" s="189"/>
      <c r="P41" s="189"/>
      <c r="Q41" s="189"/>
      <c r="R41" s="182"/>
    </row>
    <row r="42" spans="1:18" ht="20.100000000000001" customHeight="1" thickBot="1">
      <c r="A42" s="736"/>
      <c r="B42" s="737"/>
      <c r="C42" s="737"/>
      <c r="D42" s="737"/>
      <c r="E42" s="737"/>
      <c r="F42" s="737"/>
      <c r="G42" s="737"/>
      <c r="H42" s="737"/>
      <c r="I42" s="737"/>
      <c r="J42" s="737"/>
      <c r="K42" s="737"/>
      <c r="L42" s="737"/>
      <c r="M42" s="737"/>
      <c r="N42" s="239"/>
      <c r="O42" s="189"/>
      <c r="P42" s="189"/>
      <c r="Q42" s="189"/>
      <c r="R42" s="182"/>
    </row>
    <row r="43" spans="1:18" ht="69.95" customHeight="1" thickBot="1">
      <c r="A43" s="738" t="s">
        <v>17</v>
      </c>
      <c r="B43" s="738" t="s">
        <v>18</v>
      </c>
      <c r="C43" s="741" t="s">
        <v>19</v>
      </c>
      <c r="D43" s="742"/>
      <c r="E43" s="742"/>
      <c r="F43" s="742"/>
      <c r="G43" s="742"/>
      <c r="H43" s="743"/>
      <c r="I43" s="683"/>
      <c r="J43" s="716"/>
      <c r="K43" s="717"/>
      <c r="L43" s="204"/>
      <c r="M43" s="246"/>
      <c r="N43" s="239"/>
      <c r="O43" s="189"/>
      <c r="P43" s="189"/>
      <c r="Q43" s="189"/>
      <c r="R43" s="215"/>
    </row>
    <row r="44" spans="1:18" ht="69.95" customHeight="1" thickBot="1">
      <c r="A44" s="739"/>
      <c r="B44" s="739"/>
      <c r="C44" s="730" t="s">
        <v>20</v>
      </c>
      <c r="D44" s="731"/>
      <c r="E44" s="731"/>
      <c r="F44" s="731"/>
      <c r="G44" s="731"/>
      <c r="H44" s="732"/>
      <c r="I44" s="683"/>
      <c r="J44" s="716"/>
      <c r="K44" s="717"/>
      <c r="L44" s="188"/>
      <c r="M44" s="246"/>
      <c r="N44" s="239"/>
      <c r="O44" s="189"/>
      <c r="P44" s="189"/>
      <c r="Q44" s="189"/>
      <c r="R44" s="215"/>
    </row>
    <row r="45" spans="1:18" ht="69.95" customHeight="1" thickBot="1">
      <c r="A45" s="739"/>
      <c r="B45" s="739"/>
      <c r="C45" s="730" t="s">
        <v>21</v>
      </c>
      <c r="D45" s="731"/>
      <c r="E45" s="731"/>
      <c r="F45" s="731"/>
      <c r="G45" s="731"/>
      <c r="H45" s="732"/>
      <c r="I45" s="683"/>
      <c r="J45" s="716"/>
      <c r="K45" s="717"/>
      <c r="L45" s="188"/>
      <c r="M45" s="246"/>
      <c r="N45" s="239"/>
      <c r="O45" s="189"/>
      <c r="P45" s="189"/>
      <c r="Q45" s="189"/>
      <c r="R45" s="215"/>
    </row>
    <row r="46" spans="1:18" ht="69.95" customHeight="1" thickBot="1">
      <c r="A46" s="739"/>
      <c r="B46" s="739"/>
      <c r="C46" s="730" t="s">
        <v>22</v>
      </c>
      <c r="D46" s="731"/>
      <c r="E46" s="731"/>
      <c r="F46" s="731"/>
      <c r="G46" s="731"/>
      <c r="H46" s="732"/>
      <c r="I46" s="683"/>
      <c r="J46" s="716"/>
      <c r="K46" s="717"/>
      <c r="L46" s="188"/>
      <c r="M46" s="246"/>
      <c r="N46" s="239"/>
      <c r="O46" s="189"/>
      <c r="P46" s="189"/>
      <c r="Q46" s="189"/>
      <c r="R46" s="215"/>
    </row>
    <row r="47" spans="1:18" ht="69.95" customHeight="1">
      <c r="A47" s="739"/>
      <c r="B47" s="739"/>
      <c r="C47" s="730" t="s">
        <v>23</v>
      </c>
      <c r="D47" s="731"/>
      <c r="E47" s="731"/>
      <c r="F47" s="731"/>
      <c r="G47" s="731"/>
      <c r="H47" s="732"/>
      <c r="I47" s="683"/>
      <c r="J47" s="716"/>
      <c r="K47" s="717"/>
      <c r="L47" s="188"/>
      <c r="M47" s="246"/>
      <c r="N47" s="239"/>
      <c r="O47" s="189"/>
      <c r="P47" s="189"/>
      <c r="Q47" s="189"/>
      <c r="R47" s="215"/>
    </row>
    <row r="48" spans="1:18" ht="69.95" customHeight="1">
      <c r="A48" s="739"/>
      <c r="B48" s="739"/>
      <c r="C48" s="730" t="s">
        <v>24</v>
      </c>
      <c r="D48" s="731"/>
      <c r="E48" s="731"/>
      <c r="F48" s="731"/>
      <c r="G48" s="731"/>
      <c r="H48" s="732"/>
      <c r="I48" s="733"/>
      <c r="J48" s="734"/>
      <c r="K48" s="735"/>
      <c r="L48" s="204"/>
      <c r="M48" s="246"/>
      <c r="N48" s="239"/>
      <c r="O48" s="189"/>
      <c r="P48" s="189"/>
      <c r="Q48" s="189"/>
      <c r="R48" s="215"/>
    </row>
    <row r="49" spans="1:18" ht="69.95" customHeight="1" thickBot="1">
      <c r="A49" s="739"/>
      <c r="B49" s="739"/>
      <c r="C49" s="730" t="s">
        <v>25</v>
      </c>
      <c r="D49" s="731"/>
      <c r="E49" s="731"/>
      <c r="F49" s="731"/>
      <c r="G49" s="731"/>
      <c r="H49" s="732"/>
      <c r="I49" s="671"/>
      <c r="J49" s="672"/>
      <c r="K49" s="673"/>
      <c r="L49" s="188"/>
      <c r="M49" s="246"/>
      <c r="N49" s="239"/>
      <c r="O49" s="189"/>
      <c r="P49" s="189"/>
      <c r="Q49" s="189"/>
      <c r="R49" s="215"/>
    </row>
    <row r="50" spans="1:18" ht="69.95" customHeight="1" thickBot="1">
      <c r="A50" s="740"/>
      <c r="B50" s="740"/>
      <c r="C50" s="744" t="s">
        <v>26</v>
      </c>
      <c r="D50" s="745"/>
      <c r="E50" s="745"/>
      <c r="F50" s="745"/>
      <c r="G50" s="745"/>
      <c r="H50" s="746"/>
      <c r="I50" s="747"/>
      <c r="J50" s="748"/>
      <c r="K50" s="749"/>
      <c r="L50" s="204"/>
      <c r="M50" s="246"/>
      <c r="N50" s="239"/>
      <c r="O50" s="189"/>
      <c r="P50" s="189"/>
      <c r="Q50" s="189"/>
      <c r="R50" s="215"/>
    </row>
    <row r="51" spans="1:18" ht="69.95" customHeight="1">
      <c r="A51" s="738" t="s">
        <v>17</v>
      </c>
      <c r="B51" s="738" t="s">
        <v>27</v>
      </c>
      <c r="C51" s="741" t="s">
        <v>28</v>
      </c>
      <c r="D51" s="742"/>
      <c r="E51" s="742"/>
      <c r="F51" s="742"/>
      <c r="G51" s="742"/>
      <c r="H51" s="743"/>
      <c r="I51" s="683"/>
      <c r="J51" s="716"/>
      <c r="K51" s="717"/>
      <c r="L51" s="204"/>
      <c r="M51" s="246"/>
      <c r="N51" s="239"/>
      <c r="O51" s="189"/>
      <c r="P51" s="189"/>
      <c r="Q51" s="189"/>
      <c r="R51" s="210"/>
    </row>
    <row r="52" spans="1:18" ht="69.95" customHeight="1">
      <c r="A52" s="739"/>
      <c r="B52" s="739"/>
      <c r="C52" s="730" t="s">
        <v>29</v>
      </c>
      <c r="D52" s="731"/>
      <c r="E52" s="731"/>
      <c r="F52" s="731"/>
      <c r="G52" s="731"/>
      <c r="H52" s="732"/>
      <c r="I52" s="671" t="s">
        <v>376</v>
      </c>
      <c r="J52" s="672"/>
      <c r="K52" s="673"/>
      <c r="L52" s="204" t="s">
        <v>377</v>
      </c>
      <c r="M52" s="246" t="s">
        <v>378</v>
      </c>
      <c r="N52" s="266"/>
      <c r="O52" s="189"/>
      <c r="P52" s="189"/>
      <c r="Q52" s="189"/>
      <c r="R52" s="215"/>
    </row>
    <row r="53" spans="1:18" ht="69.95" customHeight="1">
      <c r="A53" s="739"/>
      <c r="B53" s="739"/>
      <c r="C53" s="730" t="s">
        <v>30</v>
      </c>
      <c r="D53" s="731"/>
      <c r="E53" s="731"/>
      <c r="F53" s="731"/>
      <c r="G53" s="731"/>
      <c r="H53" s="732"/>
      <c r="I53" s="671"/>
      <c r="J53" s="672"/>
      <c r="K53" s="673"/>
      <c r="L53" s="204"/>
      <c r="M53" s="246"/>
      <c r="N53" s="247"/>
      <c r="O53" s="189"/>
      <c r="P53" s="189"/>
      <c r="Q53" s="189"/>
      <c r="R53" s="215"/>
    </row>
    <row r="54" spans="1:18" ht="69.95" customHeight="1">
      <c r="A54" s="739"/>
      <c r="B54" s="739"/>
      <c r="C54" s="730" t="s">
        <v>31</v>
      </c>
      <c r="D54" s="731"/>
      <c r="E54" s="731"/>
      <c r="F54" s="731"/>
      <c r="G54" s="731"/>
      <c r="H54" s="732"/>
      <c r="I54" s="671"/>
      <c r="J54" s="672"/>
      <c r="K54" s="673"/>
      <c r="L54" s="188"/>
      <c r="M54" s="246"/>
      <c r="N54" s="239"/>
      <c r="O54" s="189"/>
      <c r="P54" s="189"/>
      <c r="Q54" s="189"/>
      <c r="R54" s="215"/>
    </row>
    <row r="55" spans="1:18" ht="69.95" customHeight="1">
      <c r="A55" s="739"/>
      <c r="B55" s="739"/>
      <c r="C55" s="730" t="s">
        <v>32</v>
      </c>
      <c r="D55" s="731"/>
      <c r="E55" s="731"/>
      <c r="F55" s="731"/>
      <c r="G55" s="731"/>
      <c r="H55" s="732"/>
      <c r="I55" s="671"/>
      <c r="J55" s="672"/>
      <c r="K55" s="673"/>
      <c r="L55" s="188"/>
      <c r="M55" s="246"/>
      <c r="N55" s="239"/>
      <c r="O55" s="189"/>
      <c r="P55" s="189"/>
      <c r="Q55" s="189"/>
      <c r="R55" s="215"/>
    </row>
    <row r="56" spans="1:18" ht="69.95" customHeight="1">
      <c r="A56" s="739"/>
      <c r="B56" s="739"/>
      <c r="C56" s="730" t="s">
        <v>301</v>
      </c>
      <c r="D56" s="731"/>
      <c r="E56" s="731"/>
      <c r="F56" s="731"/>
      <c r="G56" s="731"/>
      <c r="H56" s="732"/>
      <c r="I56" s="671"/>
      <c r="J56" s="672"/>
      <c r="K56" s="673"/>
      <c r="L56" s="188"/>
      <c r="M56" s="246"/>
      <c r="N56" s="239"/>
      <c r="O56" s="189"/>
      <c r="P56" s="189"/>
      <c r="Q56" s="189"/>
      <c r="R56" s="215"/>
    </row>
    <row r="57" spans="1:18" ht="69.95" customHeight="1">
      <c r="A57" s="739"/>
      <c r="B57" s="739"/>
      <c r="C57" s="730" t="s">
        <v>347</v>
      </c>
      <c r="D57" s="731"/>
      <c r="E57" s="731"/>
      <c r="F57" s="731"/>
      <c r="G57" s="731"/>
      <c r="H57" s="732"/>
      <c r="I57" s="671"/>
      <c r="J57" s="672"/>
      <c r="K57" s="673"/>
      <c r="L57" s="188"/>
      <c r="M57" s="240"/>
      <c r="N57" s="239"/>
      <c r="O57" s="189"/>
      <c r="P57" s="189"/>
      <c r="Q57" s="189"/>
      <c r="R57" s="215"/>
    </row>
    <row r="58" spans="1:18" ht="69.95" customHeight="1">
      <c r="A58" s="739"/>
      <c r="B58" s="739"/>
      <c r="C58" s="730" t="s">
        <v>34</v>
      </c>
      <c r="D58" s="731"/>
      <c r="E58" s="731"/>
      <c r="F58" s="731"/>
      <c r="G58" s="731"/>
      <c r="H58" s="732"/>
      <c r="I58" s="671"/>
      <c r="J58" s="672"/>
      <c r="K58" s="673"/>
      <c r="L58" s="188"/>
      <c r="M58" s="240"/>
      <c r="N58" s="239"/>
      <c r="O58" s="189"/>
      <c r="P58" s="189"/>
      <c r="Q58" s="189"/>
      <c r="R58" s="215"/>
    </row>
    <row r="59" spans="1:18" ht="69.95" customHeight="1" thickBot="1">
      <c r="A59" s="740"/>
      <c r="B59" s="740"/>
      <c r="C59" s="744" t="s">
        <v>78</v>
      </c>
      <c r="D59" s="745"/>
      <c r="E59" s="745"/>
      <c r="F59" s="745"/>
      <c r="G59" s="745"/>
      <c r="H59" s="746"/>
      <c r="I59" s="671"/>
      <c r="J59" s="672"/>
      <c r="K59" s="673"/>
      <c r="L59" s="188"/>
      <c r="M59" s="246"/>
      <c r="N59" s="239"/>
      <c r="O59" s="189"/>
      <c r="P59" s="189"/>
      <c r="Q59" s="189"/>
      <c r="R59" s="215"/>
    </row>
    <row r="60" spans="1:18" ht="69.95" hidden="1" customHeight="1">
      <c r="A60" s="738" t="s">
        <v>17</v>
      </c>
      <c r="B60" s="738" t="s">
        <v>79</v>
      </c>
      <c r="C60" s="741" t="s">
        <v>80</v>
      </c>
      <c r="D60" s="742"/>
      <c r="E60" s="742"/>
      <c r="F60" s="742"/>
      <c r="G60" s="742"/>
      <c r="H60" s="743"/>
      <c r="I60" s="683"/>
      <c r="J60" s="716"/>
      <c r="K60" s="717"/>
      <c r="L60" s="191"/>
      <c r="M60" s="242"/>
      <c r="N60" s="248"/>
      <c r="O60" s="189"/>
      <c r="P60" s="189"/>
      <c r="Q60" s="189"/>
      <c r="R60" s="182"/>
    </row>
    <row r="61" spans="1:18" ht="69.95" hidden="1" customHeight="1">
      <c r="A61" s="739"/>
      <c r="B61" s="739"/>
      <c r="C61" s="730" t="s">
        <v>81</v>
      </c>
      <c r="D61" s="731"/>
      <c r="E61" s="731"/>
      <c r="F61" s="731"/>
      <c r="G61" s="731"/>
      <c r="H61" s="732"/>
      <c r="I61" s="671"/>
      <c r="J61" s="672"/>
      <c r="K61" s="673"/>
      <c r="L61" s="188"/>
      <c r="M61" s="240"/>
      <c r="N61" s="248"/>
      <c r="O61" s="189"/>
      <c r="P61" s="189"/>
      <c r="Q61" s="189"/>
    </row>
    <row r="62" spans="1:18" ht="69.95" hidden="1" customHeight="1">
      <c r="A62" s="739"/>
      <c r="B62" s="739"/>
      <c r="C62" s="730" t="s">
        <v>42</v>
      </c>
      <c r="D62" s="731"/>
      <c r="E62" s="731"/>
      <c r="F62" s="731"/>
      <c r="G62" s="731"/>
      <c r="H62" s="732"/>
      <c r="I62" s="671"/>
      <c r="J62" s="672"/>
      <c r="K62" s="673"/>
      <c r="L62" s="188"/>
      <c r="M62" s="240"/>
      <c r="N62" s="248"/>
      <c r="O62" s="189"/>
      <c r="P62" s="189"/>
      <c r="Q62" s="189"/>
    </row>
    <row r="63" spans="1:18" ht="69.95" hidden="1" customHeight="1">
      <c r="A63" s="739"/>
      <c r="B63" s="739"/>
      <c r="C63" s="730" t="s">
        <v>43</v>
      </c>
      <c r="D63" s="731"/>
      <c r="E63" s="731"/>
      <c r="F63" s="731"/>
      <c r="G63" s="731"/>
      <c r="H63" s="732"/>
      <c r="I63" s="671"/>
      <c r="J63" s="672"/>
      <c r="K63" s="673"/>
      <c r="L63" s="188"/>
      <c r="M63" s="240"/>
      <c r="N63" s="248"/>
      <c r="O63" s="189"/>
      <c r="P63" s="189"/>
      <c r="Q63" s="189"/>
    </row>
    <row r="64" spans="1:18" ht="69.95" hidden="1" customHeight="1" thickBot="1">
      <c r="A64" s="740"/>
      <c r="B64" s="740"/>
      <c r="C64" s="756" t="s">
        <v>44</v>
      </c>
      <c r="D64" s="757"/>
      <c r="E64" s="757"/>
      <c r="F64" s="757"/>
      <c r="G64" s="757"/>
      <c r="H64" s="758"/>
      <c r="I64" s="707"/>
      <c r="J64" s="708"/>
      <c r="K64" s="709"/>
      <c r="L64" s="187"/>
      <c r="M64" s="241"/>
      <c r="N64" s="248"/>
      <c r="O64" s="189"/>
      <c r="P64" s="189"/>
      <c r="Q64" s="189"/>
    </row>
    <row r="65" spans="1:17" ht="69.95" customHeight="1">
      <c r="A65" s="738" t="s">
        <v>17</v>
      </c>
      <c r="B65" s="738" t="s">
        <v>45</v>
      </c>
      <c r="C65" s="759" t="s">
        <v>46</v>
      </c>
      <c r="D65" s="760"/>
      <c r="E65" s="760"/>
      <c r="F65" s="760"/>
      <c r="G65" s="760"/>
      <c r="H65" s="761"/>
      <c r="I65" s="683"/>
      <c r="J65" s="716"/>
      <c r="K65" s="717"/>
      <c r="L65" s="191"/>
      <c r="M65" s="242"/>
      <c r="N65" s="239"/>
      <c r="O65" s="189"/>
      <c r="P65" s="189"/>
      <c r="Q65" s="189"/>
    </row>
    <row r="66" spans="1:17" ht="69.95" customHeight="1">
      <c r="A66" s="739"/>
      <c r="B66" s="739"/>
      <c r="C66" s="750" t="s">
        <v>47</v>
      </c>
      <c r="D66" s="751"/>
      <c r="E66" s="751"/>
      <c r="F66" s="751"/>
      <c r="G66" s="751"/>
      <c r="H66" s="752"/>
      <c r="I66" s="671"/>
      <c r="J66" s="672"/>
      <c r="K66" s="673"/>
      <c r="L66" s="188"/>
      <c r="M66" s="246"/>
      <c r="N66" s="239"/>
      <c r="O66" s="189"/>
      <c r="P66" s="189"/>
      <c r="Q66" s="189"/>
    </row>
    <row r="67" spans="1:17" ht="69.95" customHeight="1">
      <c r="A67" s="739"/>
      <c r="B67" s="739"/>
      <c r="C67" s="750" t="s">
        <v>48</v>
      </c>
      <c r="D67" s="751"/>
      <c r="E67" s="751"/>
      <c r="F67" s="751"/>
      <c r="G67" s="751"/>
      <c r="H67" s="752"/>
      <c r="I67" s="671"/>
      <c r="J67" s="672"/>
      <c r="K67" s="673"/>
      <c r="L67" s="188"/>
      <c r="M67" s="240"/>
      <c r="N67" s="239"/>
      <c r="O67" s="189"/>
      <c r="P67" s="189"/>
      <c r="Q67" s="189"/>
    </row>
    <row r="68" spans="1:17" ht="69.95" customHeight="1">
      <c r="A68" s="739"/>
      <c r="B68" s="739"/>
      <c r="C68" s="750" t="s">
        <v>49</v>
      </c>
      <c r="D68" s="751"/>
      <c r="E68" s="751"/>
      <c r="F68" s="751"/>
      <c r="G68" s="751"/>
      <c r="H68" s="752"/>
      <c r="I68" s="671"/>
      <c r="J68" s="672"/>
      <c r="K68" s="673"/>
      <c r="L68" s="188"/>
      <c r="M68" s="240"/>
      <c r="N68" s="239"/>
      <c r="O68" s="189"/>
      <c r="P68" s="189"/>
      <c r="Q68" s="189"/>
    </row>
    <row r="69" spans="1:17" ht="69.95" customHeight="1">
      <c r="A69" s="739"/>
      <c r="B69" s="739"/>
      <c r="C69" s="750" t="s">
        <v>50</v>
      </c>
      <c r="D69" s="751"/>
      <c r="E69" s="751"/>
      <c r="F69" s="751"/>
      <c r="G69" s="751"/>
      <c r="H69" s="752"/>
      <c r="I69" s="671"/>
      <c r="J69" s="672"/>
      <c r="K69" s="673"/>
      <c r="L69" s="188"/>
      <c r="M69" s="246"/>
      <c r="N69" s="239"/>
      <c r="O69" s="189"/>
      <c r="P69" s="189"/>
      <c r="Q69" s="189"/>
    </row>
    <row r="70" spans="1:17" ht="69.95" customHeight="1" thickBot="1">
      <c r="A70" s="740"/>
      <c r="B70" s="740"/>
      <c r="C70" s="753" t="s">
        <v>51</v>
      </c>
      <c r="D70" s="754"/>
      <c r="E70" s="754"/>
      <c r="F70" s="754"/>
      <c r="G70" s="754"/>
      <c r="H70" s="755"/>
      <c r="I70" s="707"/>
      <c r="J70" s="708"/>
      <c r="K70" s="709"/>
      <c r="L70" s="187"/>
      <c r="M70" s="241"/>
      <c r="N70" s="239"/>
      <c r="O70" s="189"/>
      <c r="P70" s="189"/>
      <c r="Q70" s="189"/>
    </row>
    <row r="71" spans="1:17" ht="69.95" customHeight="1">
      <c r="A71" s="768" t="s">
        <v>17</v>
      </c>
      <c r="B71" s="768" t="s">
        <v>52</v>
      </c>
      <c r="C71" s="771" t="s">
        <v>346</v>
      </c>
      <c r="D71" s="772"/>
      <c r="E71" s="772"/>
      <c r="F71" s="772"/>
      <c r="G71" s="772"/>
      <c r="H71" s="773"/>
      <c r="I71" s="683"/>
      <c r="J71" s="716"/>
      <c r="K71" s="717"/>
      <c r="L71" s="204"/>
      <c r="M71" s="246"/>
      <c r="N71" s="249"/>
      <c r="O71" s="189"/>
      <c r="P71" s="189"/>
      <c r="Q71" s="189"/>
    </row>
    <row r="72" spans="1:17" ht="69.95" customHeight="1">
      <c r="A72" s="769"/>
      <c r="B72" s="769"/>
      <c r="C72" s="762" t="s">
        <v>53</v>
      </c>
      <c r="D72" s="763"/>
      <c r="E72" s="763"/>
      <c r="F72" s="763"/>
      <c r="G72" s="763"/>
      <c r="H72" s="764"/>
      <c r="I72" s="671"/>
      <c r="J72" s="672"/>
      <c r="K72" s="673"/>
      <c r="L72" s="188"/>
      <c r="M72" s="240"/>
      <c r="N72" s="249"/>
      <c r="O72" s="189"/>
      <c r="P72" s="189"/>
      <c r="Q72" s="189"/>
    </row>
    <row r="73" spans="1:17" ht="69.95" customHeight="1">
      <c r="A73" s="769"/>
      <c r="B73" s="769"/>
      <c r="C73" s="762" t="s">
        <v>345</v>
      </c>
      <c r="D73" s="763"/>
      <c r="E73" s="763"/>
      <c r="F73" s="763"/>
      <c r="G73" s="763"/>
      <c r="H73" s="764"/>
      <c r="I73" s="671"/>
      <c r="J73" s="672"/>
      <c r="K73" s="673"/>
      <c r="L73" s="188"/>
      <c r="M73" s="240"/>
      <c r="N73" s="249"/>
      <c r="O73" s="189"/>
      <c r="P73" s="189"/>
      <c r="Q73" s="189"/>
    </row>
    <row r="74" spans="1:17" ht="69.95" customHeight="1">
      <c r="A74" s="769"/>
      <c r="B74" s="769"/>
      <c r="C74" s="762" t="s">
        <v>344</v>
      </c>
      <c r="D74" s="763"/>
      <c r="E74" s="763"/>
      <c r="F74" s="763"/>
      <c r="G74" s="763"/>
      <c r="H74" s="764"/>
      <c r="I74" s="671"/>
      <c r="J74" s="672"/>
      <c r="K74" s="673"/>
      <c r="L74" s="188"/>
      <c r="M74" s="240"/>
      <c r="N74" s="249"/>
      <c r="O74" s="189"/>
      <c r="P74" s="189"/>
      <c r="Q74" s="189"/>
    </row>
    <row r="75" spans="1:17" ht="69.95" customHeight="1">
      <c r="A75" s="769"/>
      <c r="B75" s="769"/>
      <c r="C75" s="762" t="s">
        <v>54</v>
      </c>
      <c r="D75" s="763"/>
      <c r="E75" s="763"/>
      <c r="F75" s="763"/>
      <c r="G75" s="763"/>
      <c r="H75" s="764"/>
      <c r="I75" s="671"/>
      <c r="J75" s="672"/>
      <c r="K75" s="673"/>
      <c r="L75" s="188"/>
      <c r="M75" s="246"/>
      <c r="N75" s="249"/>
      <c r="O75" s="189"/>
      <c r="P75" s="189"/>
      <c r="Q75" s="189"/>
    </row>
    <row r="76" spans="1:17" ht="69.95" customHeight="1">
      <c r="A76" s="769"/>
      <c r="B76" s="769"/>
      <c r="C76" s="762" t="s">
        <v>343</v>
      </c>
      <c r="D76" s="763"/>
      <c r="E76" s="763"/>
      <c r="F76" s="763"/>
      <c r="G76" s="763"/>
      <c r="H76" s="764"/>
      <c r="I76" s="671"/>
      <c r="J76" s="672"/>
      <c r="K76" s="673"/>
      <c r="L76" s="188"/>
      <c r="M76" s="240"/>
      <c r="N76" s="249"/>
      <c r="O76" s="189"/>
      <c r="P76" s="189"/>
      <c r="Q76" s="189"/>
    </row>
    <row r="77" spans="1:17" ht="69.95" customHeight="1" thickBot="1">
      <c r="A77" s="770"/>
      <c r="B77" s="770"/>
      <c r="C77" s="765" t="s">
        <v>55</v>
      </c>
      <c r="D77" s="766"/>
      <c r="E77" s="766"/>
      <c r="F77" s="766"/>
      <c r="G77" s="766"/>
      <c r="H77" s="767"/>
      <c r="I77" s="707"/>
      <c r="J77" s="708"/>
      <c r="K77" s="709"/>
      <c r="L77" s="209"/>
      <c r="M77" s="250"/>
      <c r="N77" s="249"/>
      <c r="O77" s="189"/>
      <c r="P77" s="189"/>
      <c r="Q77" s="189"/>
    </row>
    <row r="78" spans="1:17" ht="20.100000000000001" customHeight="1">
      <c r="A78" s="774"/>
      <c r="B78" s="775"/>
      <c r="C78" s="775"/>
      <c r="D78" s="775"/>
      <c r="E78" s="775"/>
      <c r="F78" s="775"/>
      <c r="G78" s="775"/>
      <c r="H78" s="775"/>
      <c r="I78" s="775"/>
      <c r="J78" s="775"/>
      <c r="K78" s="775"/>
      <c r="L78" s="775"/>
      <c r="M78" s="775"/>
      <c r="N78" s="239"/>
      <c r="O78" s="189"/>
      <c r="P78" s="189"/>
      <c r="Q78" s="189"/>
    </row>
    <row r="79" spans="1:17" ht="69.95" customHeight="1">
      <c r="A79" s="776" t="s">
        <v>56</v>
      </c>
      <c r="B79" s="776" t="s">
        <v>57</v>
      </c>
      <c r="C79" s="762" t="s">
        <v>58</v>
      </c>
      <c r="D79" s="763"/>
      <c r="E79" s="763"/>
      <c r="F79" s="763"/>
      <c r="G79" s="763"/>
      <c r="H79" s="764"/>
      <c r="I79" s="671"/>
      <c r="J79" s="672"/>
      <c r="K79" s="673"/>
      <c r="L79" s="188"/>
      <c r="M79" s="240"/>
      <c r="N79" s="251"/>
      <c r="O79" s="189"/>
      <c r="P79" s="189"/>
      <c r="Q79" s="189"/>
    </row>
    <row r="80" spans="1:17" ht="69.95" customHeight="1">
      <c r="A80" s="769"/>
      <c r="B80" s="769"/>
      <c r="C80" s="762" t="s">
        <v>59</v>
      </c>
      <c r="D80" s="763"/>
      <c r="E80" s="763"/>
      <c r="F80" s="763"/>
      <c r="G80" s="763"/>
      <c r="H80" s="764"/>
      <c r="I80" s="674"/>
      <c r="J80" s="675"/>
      <c r="K80" s="676"/>
      <c r="L80" s="188"/>
      <c r="M80" s="250"/>
      <c r="N80" s="251"/>
      <c r="O80" s="189"/>
      <c r="P80" s="189"/>
      <c r="Q80" s="189"/>
    </row>
    <row r="81" spans="1:17" ht="69.95" customHeight="1" thickBot="1">
      <c r="A81" s="769"/>
      <c r="B81" s="769"/>
      <c r="C81" s="762" t="s">
        <v>60</v>
      </c>
      <c r="D81" s="763"/>
      <c r="E81" s="763"/>
      <c r="F81" s="763"/>
      <c r="G81" s="763"/>
      <c r="H81" s="764"/>
      <c r="I81" s="777"/>
      <c r="J81" s="778"/>
      <c r="K81" s="779"/>
      <c r="L81" s="209"/>
      <c r="M81" s="250"/>
      <c r="N81" s="251"/>
      <c r="O81" s="189"/>
      <c r="P81" s="189"/>
      <c r="Q81" s="189"/>
    </row>
    <row r="82" spans="1:17" ht="69.95" customHeight="1">
      <c r="A82" s="769"/>
      <c r="B82" s="769"/>
      <c r="C82" s="762" t="s">
        <v>94</v>
      </c>
      <c r="D82" s="763"/>
      <c r="E82" s="763"/>
      <c r="F82" s="763"/>
      <c r="G82" s="763"/>
      <c r="H82" s="764"/>
      <c r="I82" s="674"/>
      <c r="J82" s="675"/>
      <c r="K82" s="676"/>
      <c r="L82" s="188"/>
      <c r="M82" s="240"/>
      <c r="N82" s="251"/>
      <c r="O82" s="189"/>
      <c r="P82" s="189"/>
      <c r="Q82" s="189"/>
    </row>
    <row r="83" spans="1:17" ht="69.95" customHeight="1" thickBot="1">
      <c r="A83" s="769"/>
      <c r="B83" s="769"/>
      <c r="C83" s="762" t="s">
        <v>342</v>
      </c>
      <c r="D83" s="763"/>
      <c r="E83" s="763"/>
      <c r="F83" s="763"/>
      <c r="G83" s="763"/>
      <c r="H83" s="764"/>
      <c r="I83" s="777"/>
      <c r="J83" s="778"/>
      <c r="K83" s="779"/>
      <c r="L83" s="204"/>
      <c r="M83" s="246"/>
      <c r="N83" s="251"/>
      <c r="O83" s="189"/>
      <c r="P83" s="189"/>
      <c r="Q83" s="189"/>
    </row>
    <row r="84" spans="1:17" ht="69.95" customHeight="1" thickBot="1">
      <c r="A84" s="769"/>
      <c r="B84" s="769"/>
      <c r="C84" s="762" t="s">
        <v>65</v>
      </c>
      <c r="D84" s="763"/>
      <c r="E84" s="763"/>
      <c r="F84" s="763"/>
      <c r="G84" s="763"/>
      <c r="H84" s="764"/>
      <c r="I84" s="777"/>
      <c r="J84" s="778"/>
      <c r="K84" s="779"/>
      <c r="L84" s="204"/>
      <c r="M84" s="250"/>
      <c r="N84" s="251"/>
      <c r="O84" s="189"/>
      <c r="P84" s="189"/>
      <c r="Q84" s="189"/>
    </row>
    <row r="85" spans="1:17" ht="69.95" customHeight="1">
      <c r="A85" s="769"/>
      <c r="B85" s="769"/>
      <c r="C85" s="762" t="s">
        <v>66</v>
      </c>
      <c r="D85" s="763"/>
      <c r="E85" s="763"/>
      <c r="F85" s="763"/>
      <c r="G85" s="763"/>
      <c r="H85" s="764"/>
      <c r="I85" s="727"/>
      <c r="J85" s="728"/>
      <c r="K85" s="729"/>
      <c r="L85" s="200"/>
      <c r="M85" s="245"/>
      <c r="N85" s="251"/>
      <c r="O85" s="189"/>
      <c r="P85" s="189"/>
      <c r="Q85" s="189"/>
    </row>
    <row r="86" spans="1:17" ht="69.95" customHeight="1" thickBot="1">
      <c r="A86" s="769"/>
      <c r="B86" s="769"/>
      <c r="C86" s="762" t="s">
        <v>67</v>
      </c>
      <c r="D86" s="763"/>
      <c r="E86" s="763"/>
      <c r="F86" s="763"/>
      <c r="G86" s="763"/>
      <c r="H86" s="764"/>
      <c r="I86" s="707"/>
      <c r="J86" s="708"/>
      <c r="K86" s="709"/>
      <c r="L86" s="209"/>
      <c r="M86" s="246"/>
      <c r="N86" s="251"/>
      <c r="O86" s="189"/>
      <c r="P86" s="189"/>
      <c r="Q86" s="189"/>
    </row>
    <row r="87" spans="1:17" ht="69.95" customHeight="1">
      <c r="A87" s="769"/>
      <c r="B87" s="769"/>
      <c r="C87" s="762" t="s">
        <v>68</v>
      </c>
      <c r="D87" s="763"/>
      <c r="E87" s="763"/>
      <c r="F87" s="763"/>
      <c r="G87" s="763"/>
      <c r="H87" s="764"/>
      <c r="I87" s="780"/>
      <c r="J87" s="781"/>
      <c r="K87" s="782"/>
      <c r="L87" s="188"/>
      <c r="M87" s="245"/>
      <c r="N87" s="251"/>
      <c r="O87" s="189"/>
      <c r="P87" s="189"/>
      <c r="Q87" s="189"/>
    </row>
    <row r="88" spans="1:17" ht="69.95" customHeight="1" thickBot="1">
      <c r="A88" s="770"/>
      <c r="B88" s="770"/>
      <c r="C88" s="765" t="s">
        <v>69</v>
      </c>
      <c r="D88" s="766"/>
      <c r="E88" s="766"/>
      <c r="F88" s="766"/>
      <c r="G88" s="766"/>
      <c r="H88" s="767"/>
      <c r="I88" s="718"/>
      <c r="J88" s="719"/>
      <c r="K88" s="720"/>
      <c r="L88" s="214"/>
      <c r="M88" s="243"/>
      <c r="N88" s="251"/>
      <c r="O88" s="189"/>
      <c r="P88" s="189"/>
      <c r="Q88" s="189"/>
    </row>
    <row r="89" spans="1:17" ht="69.95" customHeight="1">
      <c r="A89" s="738" t="s">
        <v>56</v>
      </c>
      <c r="B89" s="738" t="s">
        <v>70</v>
      </c>
      <c r="C89" s="741" t="s">
        <v>71</v>
      </c>
      <c r="D89" s="742"/>
      <c r="E89" s="742"/>
      <c r="F89" s="742"/>
      <c r="G89" s="742"/>
      <c r="H89" s="743"/>
      <c r="I89" s="683"/>
      <c r="J89" s="716"/>
      <c r="K89" s="717"/>
      <c r="L89" s="204"/>
      <c r="M89" s="246"/>
      <c r="N89" s="239"/>
      <c r="O89" s="189"/>
      <c r="P89" s="189"/>
      <c r="Q89" s="189"/>
    </row>
    <row r="90" spans="1:17" ht="69.95" customHeight="1">
      <c r="A90" s="739"/>
      <c r="B90" s="739"/>
      <c r="C90" s="730" t="s">
        <v>72</v>
      </c>
      <c r="D90" s="731"/>
      <c r="E90" s="731"/>
      <c r="F90" s="731"/>
      <c r="G90" s="731"/>
      <c r="H90" s="732"/>
      <c r="I90" s="671"/>
      <c r="J90" s="672"/>
      <c r="K90" s="673"/>
      <c r="L90" s="188"/>
      <c r="M90" s="240"/>
      <c r="N90" s="249"/>
      <c r="O90" s="189"/>
      <c r="P90" s="189"/>
      <c r="Q90" s="189"/>
    </row>
    <row r="91" spans="1:17" ht="69.95" customHeight="1">
      <c r="A91" s="739"/>
      <c r="B91" s="739"/>
      <c r="C91" s="730" t="s">
        <v>73</v>
      </c>
      <c r="D91" s="731"/>
      <c r="E91" s="731"/>
      <c r="F91" s="731"/>
      <c r="G91" s="731"/>
      <c r="H91" s="732"/>
      <c r="I91" s="674"/>
      <c r="J91" s="675"/>
      <c r="K91" s="676"/>
      <c r="L91" s="209"/>
      <c r="M91" s="250"/>
      <c r="N91" s="249"/>
      <c r="O91" s="189"/>
      <c r="P91" s="189"/>
      <c r="Q91" s="189"/>
    </row>
    <row r="92" spans="1:17" ht="69.95" customHeight="1" thickBot="1">
      <c r="A92" s="740"/>
      <c r="B92" s="740"/>
      <c r="C92" s="744" t="s">
        <v>74</v>
      </c>
      <c r="D92" s="745"/>
      <c r="E92" s="745"/>
      <c r="F92" s="745"/>
      <c r="G92" s="745"/>
      <c r="H92" s="746"/>
      <c r="I92" s="707"/>
      <c r="J92" s="708"/>
      <c r="K92" s="709"/>
      <c r="L92" s="187"/>
      <c r="M92" s="241"/>
      <c r="N92" s="249"/>
      <c r="O92" s="189"/>
      <c r="P92" s="189"/>
      <c r="Q92" s="189"/>
    </row>
    <row r="93" spans="1:17" ht="69.95" customHeight="1">
      <c r="A93" s="738" t="s">
        <v>56</v>
      </c>
      <c r="B93" s="738" t="s">
        <v>75</v>
      </c>
      <c r="C93" s="741" t="s">
        <v>76</v>
      </c>
      <c r="D93" s="742"/>
      <c r="E93" s="742"/>
      <c r="F93" s="742"/>
      <c r="G93" s="742"/>
      <c r="H93" s="743"/>
      <c r="I93" s="683"/>
      <c r="J93" s="716"/>
      <c r="K93" s="717"/>
      <c r="L93" s="191"/>
      <c r="M93" s="242"/>
      <c r="N93" s="249"/>
      <c r="O93" s="189"/>
      <c r="P93" s="189"/>
      <c r="Q93" s="189"/>
    </row>
    <row r="94" spans="1:17" ht="69.95" customHeight="1" thickBot="1">
      <c r="A94" s="740"/>
      <c r="B94" s="740"/>
      <c r="C94" s="744" t="s">
        <v>77</v>
      </c>
      <c r="D94" s="745"/>
      <c r="E94" s="745"/>
      <c r="F94" s="745"/>
      <c r="G94" s="745"/>
      <c r="H94" s="746"/>
      <c r="I94" s="707"/>
      <c r="J94" s="708"/>
      <c r="K94" s="709"/>
      <c r="L94" s="187"/>
      <c r="M94" s="241"/>
      <c r="N94" s="249"/>
      <c r="O94" s="189"/>
      <c r="P94" s="189"/>
      <c r="Q94" s="189"/>
    </row>
    <row r="95" spans="1:17" ht="20.100000000000001" customHeight="1" thickBot="1">
      <c r="A95" s="786"/>
      <c r="B95" s="737"/>
      <c r="C95" s="737"/>
      <c r="D95" s="737"/>
      <c r="E95" s="737"/>
      <c r="F95" s="737"/>
      <c r="G95" s="737"/>
      <c r="H95" s="737"/>
      <c r="I95" s="737"/>
      <c r="J95" s="737"/>
      <c r="K95" s="737"/>
      <c r="L95" s="737"/>
      <c r="M95" s="737"/>
      <c r="N95" s="249"/>
      <c r="O95" s="189"/>
      <c r="P95" s="189"/>
      <c r="Q95" s="189"/>
    </row>
    <row r="96" spans="1:17" ht="69.95" customHeight="1">
      <c r="A96" s="787" t="s">
        <v>113</v>
      </c>
      <c r="B96" s="787" t="s">
        <v>114</v>
      </c>
      <c r="C96" s="790" t="s">
        <v>115</v>
      </c>
      <c r="D96" s="791"/>
      <c r="E96" s="791"/>
      <c r="F96" s="791"/>
      <c r="G96" s="791"/>
      <c r="H96" s="792"/>
      <c r="I96" s="683"/>
      <c r="J96" s="716"/>
      <c r="K96" s="717"/>
      <c r="L96" s="204"/>
      <c r="M96" s="246"/>
      <c r="N96" s="239"/>
      <c r="O96" s="189"/>
      <c r="P96" s="189"/>
      <c r="Q96" s="189"/>
    </row>
    <row r="97" spans="1:17" ht="69.95" customHeight="1">
      <c r="A97" s="788"/>
      <c r="B97" s="788"/>
      <c r="C97" s="783" t="s">
        <v>116</v>
      </c>
      <c r="D97" s="784"/>
      <c r="E97" s="784"/>
      <c r="F97" s="784"/>
      <c r="G97" s="784"/>
      <c r="H97" s="785"/>
      <c r="I97" s="671"/>
      <c r="J97" s="672"/>
      <c r="K97" s="673"/>
      <c r="L97" s="188"/>
      <c r="M97" s="240"/>
      <c r="N97" s="249"/>
      <c r="O97" s="189"/>
      <c r="P97" s="189"/>
      <c r="Q97" s="189"/>
    </row>
    <row r="98" spans="1:17" ht="69.95" customHeight="1">
      <c r="A98" s="788"/>
      <c r="B98" s="788"/>
      <c r="C98" s="783" t="s">
        <v>82</v>
      </c>
      <c r="D98" s="784"/>
      <c r="E98" s="784"/>
      <c r="F98" s="784"/>
      <c r="G98" s="784"/>
      <c r="H98" s="785"/>
      <c r="I98" s="671"/>
      <c r="J98" s="672"/>
      <c r="K98" s="673"/>
      <c r="L98" s="188"/>
      <c r="M98" s="240"/>
      <c r="N98" s="249"/>
      <c r="O98" s="189"/>
      <c r="P98" s="189"/>
      <c r="Q98" s="189"/>
    </row>
    <row r="99" spans="1:17" ht="69.95" customHeight="1">
      <c r="A99" s="788"/>
      <c r="B99" s="788"/>
      <c r="C99" s="783" t="s">
        <v>83</v>
      </c>
      <c r="D99" s="784"/>
      <c r="E99" s="784"/>
      <c r="F99" s="784"/>
      <c r="G99" s="784"/>
      <c r="H99" s="785"/>
      <c r="I99" s="671"/>
      <c r="J99" s="672"/>
      <c r="K99" s="673"/>
      <c r="L99" s="188"/>
      <c r="M99" s="240"/>
      <c r="N99" s="249"/>
      <c r="O99" s="189"/>
      <c r="P99" s="189"/>
      <c r="Q99" s="189"/>
    </row>
    <row r="100" spans="1:17" ht="69.95" customHeight="1">
      <c r="A100" s="788"/>
      <c r="B100" s="788"/>
      <c r="C100" s="783" t="s">
        <v>84</v>
      </c>
      <c r="D100" s="784"/>
      <c r="E100" s="784"/>
      <c r="F100" s="784"/>
      <c r="G100" s="784"/>
      <c r="H100" s="785"/>
      <c r="I100" s="671"/>
      <c r="J100" s="672"/>
      <c r="K100" s="673"/>
      <c r="L100" s="188"/>
      <c r="M100" s="240"/>
      <c r="N100" s="249"/>
      <c r="O100" s="189"/>
      <c r="P100" s="189"/>
      <c r="Q100" s="189"/>
    </row>
    <row r="101" spans="1:17" ht="69.95" customHeight="1">
      <c r="A101" s="788"/>
      <c r="B101" s="788"/>
      <c r="C101" s="783" t="s">
        <v>85</v>
      </c>
      <c r="D101" s="784"/>
      <c r="E101" s="784"/>
      <c r="F101" s="784"/>
      <c r="G101" s="784"/>
      <c r="H101" s="785"/>
      <c r="I101" s="671"/>
      <c r="J101" s="672"/>
      <c r="K101" s="673"/>
      <c r="L101" s="188"/>
      <c r="M101" s="240"/>
      <c r="N101" s="249"/>
      <c r="O101" s="189"/>
      <c r="P101" s="189"/>
      <c r="Q101" s="189"/>
    </row>
    <row r="102" spans="1:17" ht="69.95" customHeight="1">
      <c r="A102" s="788"/>
      <c r="B102" s="788"/>
      <c r="C102" s="783" t="s">
        <v>86</v>
      </c>
      <c r="D102" s="784"/>
      <c r="E102" s="784"/>
      <c r="F102" s="784"/>
      <c r="G102" s="784"/>
      <c r="H102" s="785"/>
      <c r="I102" s="671"/>
      <c r="J102" s="672"/>
      <c r="K102" s="673"/>
      <c r="L102" s="188"/>
      <c r="M102" s="240"/>
      <c r="N102" s="249"/>
      <c r="O102" s="189"/>
      <c r="P102" s="189"/>
      <c r="Q102" s="189"/>
    </row>
    <row r="103" spans="1:17" ht="69.95" customHeight="1">
      <c r="A103" s="788"/>
      <c r="B103" s="788"/>
      <c r="C103" s="783" t="s">
        <v>87</v>
      </c>
      <c r="D103" s="784"/>
      <c r="E103" s="784"/>
      <c r="F103" s="784"/>
      <c r="G103" s="784"/>
      <c r="H103" s="785"/>
      <c r="I103" s="671"/>
      <c r="J103" s="672"/>
      <c r="K103" s="673"/>
      <c r="L103" s="188"/>
      <c r="M103" s="240"/>
      <c r="N103" s="249"/>
      <c r="O103" s="189"/>
      <c r="P103" s="189"/>
      <c r="Q103" s="189"/>
    </row>
    <row r="104" spans="1:17" ht="69.95" customHeight="1" thickBot="1">
      <c r="A104" s="789"/>
      <c r="B104" s="789"/>
      <c r="C104" s="793" t="s">
        <v>88</v>
      </c>
      <c r="D104" s="794"/>
      <c r="E104" s="794"/>
      <c r="F104" s="794"/>
      <c r="G104" s="794"/>
      <c r="H104" s="795"/>
      <c r="I104" s="707"/>
      <c r="J104" s="708"/>
      <c r="K104" s="709"/>
      <c r="L104" s="187"/>
      <c r="M104" s="241"/>
      <c r="N104" s="249"/>
      <c r="O104" s="189"/>
      <c r="P104" s="189"/>
      <c r="Q104" s="189"/>
    </row>
    <row r="105" spans="1:17" ht="69.95" customHeight="1">
      <c r="A105" s="787" t="s">
        <v>113</v>
      </c>
      <c r="B105" s="787" t="s">
        <v>89</v>
      </c>
      <c r="C105" s="790" t="s">
        <v>90</v>
      </c>
      <c r="D105" s="791"/>
      <c r="E105" s="791"/>
      <c r="F105" s="791"/>
      <c r="G105" s="791"/>
      <c r="H105" s="792"/>
      <c r="I105" s="683"/>
      <c r="J105" s="716"/>
      <c r="K105" s="717"/>
      <c r="L105" s="191"/>
      <c r="M105" s="242"/>
      <c r="N105" s="249"/>
      <c r="O105" s="189"/>
      <c r="P105" s="189"/>
      <c r="Q105" s="189"/>
    </row>
    <row r="106" spans="1:17" ht="69.95" customHeight="1">
      <c r="A106" s="788"/>
      <c r="B106" s="788"/>
      <c r="C106" s="796" t="s">
        <v>91</v>
      </c>
      <c r="D106" s="797"/>
      <c r="E106" s="797"/>
      <c r="F106" s="797"/>
      <c r="G106" s="797"/>
      <c r="H106" s="798"/>
      <c r="I106" s="671"/>
      <c r="J106" s="672"/>
      <c r="K106" s="673"/>
      <c r="L106" s="188"/>
      <c r="M106" s="240"/>
      <c r="N106" s="249"/>
      <c r="O106" s="189"/>
      <c r="P106" s="189"/>
      <c r="Q106" s="189"/>
    </row>
    <row r="107" spans="1:17" ht="69.95" customHeight="1" thickBot="1">
      <c r="A107" s="789"/>
      <c r="B107" s="789"/>
      <c r="C107" s="793" t="s">
        <v>92</v>
      </c>
      <c r="D107" s="794"/>
      <c r="E107" s="794"/>
      <c r="F107" s="794"/>
      <c r="G107" s="794"/>
      <c r="H107" s="795"/>
      <c r="I107" s="707"/>
      <c r="J107" s="708"/>
      <c r="K107" s="709"/>
      <c r="L107" s="187"/>
      <c r="M107" s="241"/>
      <c r="N107" s="249"/>
      <c r="O107" s="189"/>
      <c r="P107" s="189"/>
      <c r="Q107" s="189"/>
    </row>
    <row r="108" spans="1:17" ht="69.95" customHeight="1">
      <c r="A108" s="787" t="s">
        <v>113</v>
      </c>
      <c r="B108" s="787" t="s">
        <v>93</v>
      </c>
      <c r="C108" s="790" t="s">
        <v>131</v>
      </c>
      <c r="D108" s="791"/>
      <c r="E108" s="791"/>
      <c r="F108" s="791"/>
      <c r="G108" s="791"/>
      <c r="H108" s="792"/>
      <c r="I108" s="683"/>
      <c r="J108" s="716"/>
      <c r="K108" s="717"/>
      <c r="L108" s="191"/>
      <c r="M108" s="242"/>
      <c r="N108" s="248"/>
      <c r="O108" s="189"/>
      <c r="P108" s="189"/>
      <c r="Q108" s="189"/>
    </row>
    <row r="109" spans="1:17" ht="69.95" customHeight="1">
      <c r="A109" s="788"/>
      <c r="B109" s="788"/>
      <c r="C109" s="783" t="s">
        <v>132</v>
      </c>
      <c r="D109" s="784"/>
      <c r="E109" s="784"/>
      <c r="F109" s="784"/>
      <c r="G109" s="784"/>
      <c r="H109" s="785"/>
      <c r="I109" s="727"/>
      <c r="J109" s="728"/>
      <c r="K109" s="729"/>
      <c r="L109" s="200"/>
      <c r="M109" s="245"/>
      <c r="N109" s="239"/>
      <c r="O109" s="189"/>
      <c r="P109" s="189"/>
      <c r="Q109" s="189"/>
    </row>
    <row r="110" spans="1:17" ht="69.95" customHeight="1">
      <c r="A110" s="788"/>
      <c r="B110" s="788"/>
      <c r="C110" s="796" t="s">
        <v>96</v>
      </c>
      <c r="D110" s="797"/>
      <c r="E110" s="797"/>
      <c r="F110" s="797"/>
      <c r="G110" s="797"/>
      <c r="H110" s="798"/>
      <c r="I110" s="727"/>
      <c r="J110" s="728"/>
      <c r="K110" s="729"/>
      <c r="L110" s="200"/>
      <c r="M110" s="245"/>
      <c r="N110" s="248"/>
      <c r="O110" s="189"/>
      <c r="P110" s="189"/>
      <c r="Q110" s="189"/>
    </row>
    <row r="111" spans="1:17" ht="69.95" customHeight="1" thickBot="1">
      <c r="A111" s="789"/>
      <c r="B111" s="789"/>
      <c r="C111" s="799" t="s">
        <v>97</v>
      </c>
      <c r="D111" s="800"/>
      <c r="E111" s="800"/>
      <c r="F111" s="800"/>
      <c r="G111" s="800"/>
      <c r="H111" s="801"/>
      <c r="I111" s="718"/>
      <c r="J111" s="719"/>
      <c r="K111" s="720"/>
      <c r="L111" s="214"/>
      <c r="M111" s="243"/>
      <c r="N111" s="248"/>
      <c r="O111" s="189"/>
      <c r="P111" s="189"/>
      <c r="Q111" s="189"/>
    </row>
    <row r="112" spans="1:17" ht="69.95" customHeight="1">
      <c r="A112" s="787" t="s">
        <v>113</v>
      </c>
      <c r="B112" s="787" t="s">
        <v>98</v>
      </c>
      <c r="C112" s="790" t="s">
        <v>99</v>
      </c>
      <c r="D112" s="791"/>
      <c r="E112" s="791"/>
      <c r="F112" s="791"/>
      <c r="G112" s="791"/>
      <c r="H112" s="792"/>
      <c r="I112" s="724"/>
      <c r="J112" s="725"/>
      <c r="K112" s="726"/>
      <c r="L112" s="203"/>
      <c r="M112" s="252"/>
      <c r="N112" s="248"/>
      <c r="O112" s="189"/>
      <c r="P112" s="189"/>
      <c r="Q112" s="189"/>
    </row>
    <row r="113" spans="1:17" ht="69.95" customHeight="1">
      <c r="A113" s="788"/>
      <c r="B113" s="788"/>
      <c r="C113" s="783" t="s">
        <v>100</v>
      </c>
      <c r="D113" s="784"/>
      <c r="E113" s="784"/>
      <c r="F113" s="784"/>
      <c r="G113" s="784"/>
      <c r="H113" s="785"/>
      <c r="I113" s="727"/>
      <c r="J113" s="728"/>
      <c r="K113" s="729"/>
      <c r="L113" s="200"/>
      <c r="M113" s="245"/>
      <c r="N113" s="249"/>
      <c r="O113" s="189"/>
      <c r="P113" s="189"/>
      <c r="Q113" s="189"/>
    </row>
    <row r="114" spans="1:17" ht="69.95" customHeight="1">
      <c r="A114" s="788"/>
      <c r="B114" s="788"/>
      <c r="C114" s="783" t="s">
        <v>101</v>
      </c>
      <c r="D114" s="784"/>
      <c r="E114" s="784"/>
      <c r="F114" s="784"/>
      <c r="G114" s="784"/>
      <c r="H114" s="785"/>
      <c r="I114" s="727"/>
      <c r="J114" s="728"/>
      <c r="K114" s="729"/>
      <c r="L114" s="200"/>
      <c r="M114" s="245"/>
      <c r="N114" s="239"/>
      <c r="O114" s="189"/>
      <c r="P114" s="189"/>
      <c r="Q114" s="189"/>
    </row>
    <row r="115" spans="1:17" ht="69.95" customHeight="1">
      <c r="A115" s="788"/>
      <c r="B115" s="788"/>
      <c r="C115" s="783" t="s">
        <v>102</v>
      </c>
      <c r="D115" s="784"/>
      <c r="E115" s="784"/>
      <c r="F115" s="784"/>
      <c r="G115" s="784"/>
      <c r="H115" s="785"/>
      <c r="I115" s="727"/>
      <c r="J115" s="728"/>
      <c r="K115" s="729"/>
      <c r="L115" s="200"/>
      <c r="M115" s="245"/>
      <c r="N115" s="239"/>
      <c r="O115" s="189"/>
      <c r="P115" s="189"/>
      <c r="Q115" s="189"/>
    </row>
    <row r="116" spans="1:17" ht="69.95" customHeight="1">
      <c r="A116" s="788"/>
      <c r="B116" s="788"/>
      <c r="C116" s="783" t="s">
        <v>103</v>
      </c>
      <c r="D116" s="784"/>
      <c r="E116" s="784"/>
      <c r="F116" s="784"/>
      <c r="G116" s="784"/>
      <c r="H116" s="785"/>
      <c r="I116" s="727"/>
      <c r="J116" s="728"/>
      <c r="K116" s="729"/>
      <c r="L116" s="200"/>
      <c r="M116" s="245"/>
      <c r="N116" s="239"/>
      <c r="O116" s="189"/>
      <c r="P116" s="189"/>
      <c r="Q116" s="189"/>
    </row>
    <row r="117" spans="1:17" ht="69.95" customHeight="1">
      <c r="A117" s="788"/>
      <c r="B117" s="788"/>
      <c r="C117" s="783" t="s">
        <v>104</v>
      </c>
      <c r="D117" s="784"/>
      <c r="E117" s="784"/>
      <c r="F117" s="784"/>
      <c r="G117" s="784"/>
      <c r="H117" s="785"/>
      <c r="I117" s="727"/>
      <c r="J117" s="728"/>
      <c r="K117" s="729"/>
      <c r="L117" s="200"/>
      <c r="M117" s="245"/>
      <c r="N117" s="249"/>
      <c r="O117" s="189"/>
      <c r="P117" s="189"/>
      <c r="Q117" s="189"/>
    </row>
    <row r="118" spans="1:17" ht="69.95" customHeight="1" thickBot="1">
      <c r="A118" s="789"/>
      <c r="B118" s="789"/>
      <c r="C118" s="793" t="s">
        <v>105</v>
      </c>
      <c r="D118" s="794"/>
      <c r="E118" s="794"/>
      <c r="F118" s="794"/>
      <c r="G118" s="794"/>
      <c r="H118" s="795"/>
      <c r="I118" s="718"/>
      <c r="J118" s="719"/>
      <c r="K118" s="720"/>
      <c r="L118" s="214"/>
      <c r="M118" s="243"/>
      <c r="N118" s="249"/>
      <c r="O118" s="189"/>
      <c r="P118" s="189"/>
      <c r="Q118" s="189"/>
    </row>
    <row r="119" spans="1:17" ht="69.95" customHeight="1">
      <c r="A119" s="787" t="s">
        <v>113</v>
      </c>
      <c r="B119" s="802" t="s">
        <v>106</v>
      </c>
      <c r="C119" s="790" t="s">
        <v>107</v>
      </c>
      <c r="D119" s="791"/>
      <c r="E119" s="791"/>
      <c r="F119" s="791"/>
      <c r="G119" s="791"/>
      <c r="H119" s="792"/>
      <c r="I119" s="724"/>
      <c r="J119" s="725"/>
      <c r="K119" s="726"/>
      <c r="L119" s="201"/>
      <c r="M119" s="244"/>
      <c r="N119" s="249"/>
      <c r="O119" s="189"/>
      <c r="P119" s="189"/>
      <c r="Q119" s="189"/>
    </row>
    <row r="120" spans="1:17" ht="69.95" customHeight="1">
      <c r="A120" s="788"/>
      <c r="B120" s="803"/>
      <c r="C120" s="783" t="s">
        <v>108</v>
      </c>
      <c r="D120" s="784"/>
      <c r="E120" s="784"/>
      <c r="F120" s="784"/>
      <c r="G120" s="784"/>
      <c r="H120" s="785"/>
      <c r="I120" s="727"/>
      <c r="J120" s="728"/>
      <c r="K120" s="729"/>
      <c r="L120" s="200"/>
      <c r="M120" s="245"/>
      <c r="N120" s="249"/>
      <c r="O120" s="189"/>
      <c r="P120" s="189"/>
      <c r="Q120" s="189"/>
    </row>
    <row r="121" spans="1:17" ht="69.95" customHeight="1">
      <c r="A121" s="788"/>
      <c r="B121" s="803"/>
      <c r="C121" s="783" t="s">
        <v>109</v>
      </c>
      <c r="D121" s="784"/>
      <c r="E121" s="784"/>
      <c r="F121" s="784"/>
      <c r="G121" s="784"/>
      <c r="H121" s="785"/>
      <c r="I121" s="727"/>
      <c r="J121" s="728"/>
      <c r="K121" s="729"/>
      <c r="L121" s="200"/>
      <c r="M121" s="245"/>
      <c r="N121" s="249"/>
      <c r="O121" s="189"/>
      <c r="P121" s="189"/>
      <c r="Q121" s="189"/>
    </row>
    <row r="122" spans="1:17" ht="69.95" customHeight="1">
      <c r="A122" s="788"/>
      <c r="B122" s="803"/>
      <c r="C122" s="783" t="s">
        <v>110</v>
      </c>
      <c r="D122" s="784"/>
      <c r="E122" s="784"/>
      <c r="F122" s="784"/>
      <c r="G122" s="784"/>
      <c r="H122" s="785"/>
      <c r="I122" s="727"/>
      <c r="J122" s="728"/>
      <c r="K122" s="729"/>
      <c r="L122" s="200"/>
      <c r="M122" s="245"/>
      <c r="N122" s="249"/>
      <c r="O122" s="189"/>
      <c r="P122" s="189"/>
      <c r="Q122" s="189"/>
    </row>
    <row r="123" spans="1:17" ht="69.95" customHeight="1">
      <c r="A123" s="788"/>
      <c r="B123" s="803"/>
      <c r="C123" s="783" t="s">
        <v>111</v>
      </c>
      <c r="D123" s="784"/>
      <c r="E123" s="784"/>
      <c r="F123" s="784"/>
      <c r="G123" s="784"/>
      <c r="H123" s="785"/>
      <c r="I123" s="671"/>
      <c r="J123" s="672"/>
      <c r="K123" s="673"/>
      <c r="L123" s="188"/>
      <c r="M123" s="240"/>
      <c r="N123" s="249"/>
      <c r="O123" s="189"/>
      <c r="P123" s="189"/>
      <c r="Q123" s="189"/>
    </row>
    <row r="124" spans="1:17" ht="69.95" customHeight="1">
      <c r="A124" s="788"/>
      <c r="B124" s="803"/>
      <c r="C124" s="783" t="s">
        <v>112</v>
      </c>
      <c r="D124" s="784"/>
      <c r="E124" s="784"/>
      <c r="F124" s="784"/>
      <c r="G124" s="784"/>
      <c r="H124" s="785"/>
      <c r="I124" s="671"/>
      <c r="J124" s="672"/>
      <c r="K124" s="673"/>
      <c r="L124" s="188"/>
      <c r="M124" s="240"/>
      <c r="N124" s="249"/>
      <c r="O124" s="189"/>
      <c r="P124" s="189"/>
      <c r="Q124" s="189"/>
    </row>
    <row r="125" spans="1:17" ht="69.95" customHeight="1">
      <c r="A125" s="788"/>
      <c r="B125" s="803"/>
      <c r="C125" s="783" t="s">
        <v>146</v>
      </c>
      <c r="D125" s="784"/>
      <c r="E125" s="784"/>
      <c r="F125" s="784"/>
      <c r="G125" s="784"/>
      <c r="H125" s="785"/>
      <c r="I125" s="671"/>
      <c r="J125" s="672"/>
      <c r="K125" s="673"/>
      <c r="L125" s="188"/>
      <c r="M125" s="240"/>
      <c r="N125" s="249"/>
      <c r="O125" s="189"/>
      <c r="P125" s="189"/>
      <c r="Q125" s="189"/>
    </row>
    <row r="126" spans="1:17" ht="69.95" customHeight="1">
      <c r="A126" s="788"/>
      <c r="B126" s="803"/>
      <c r="C126" s="796" t="s">
        <v>147</v>
      </c>
      <c r="D126" s="784"/>
      <c r="E126" s="784"/>
      <c r="F126" s="784"/>
      <c r="G126" s="784"/>
      <c r="H126" s="785"/>
      <c r="I126" s="671"/>
      <c r="J126" s="672"/>
      <c r="K126" s="673"/>
      <c r="L126" s="188"/>
      <c r="M126" s="240"/>
      <c r="N126" s="249"/>
      <c r="O126" s="189"/>
      <c r="P126" s="189"/>
      <c r="Q126" s="189"/>
    </row>
    <row r="127" spans="1:17" ht="69.95" customHeight="1">
      <c r="A127" s="788"/>
      <c r="B127" s="803"/>
      <c r="C127" s="783" t="s">
        <v>148</v>
      </c>
      <c r="D127" s="784"/>
      <c r="E127" s="784"/>
      <c r="F127" s="784"/>
      <c r="G127" s="784"/>
      <c r="H127" s="785"/>
      <c r="I127" s="671"/>
      <c r="J127" s="672"/>
      <c r="K127" s="673"/>
      <c r="L127" s="188"/>
      <c r="M127" s="240"/>
      <c r="N127" s="249"/>
      <c r="O127" s="189"/>
      <c r="P127" s="189"/>
      <c r="Q127" s="189"/>
    </row>
    <row r="128" spans="1:17" ht="69.95" customHeight="1">
      <c r="A128" s="788"/>
      <c r="B128" s="803"/>
      <c r="C128" s="783" t="s">
        <v>149</v>
      </c>
      <c r="D128" s="784"/>
      <c r="E128" s="784"/>
      <c r="F128" s="784"/>
      <c r="G128" s="784"/>
      <c r="H128" s="785"/>
      <c r="I128" s="671"/>
      <c r="J128" s="672"/>
      <c r="K128" s="673"/>
      <c r="L128" s="188"/>
      <c r="M128" s="240"/>
      <c r="N128" s="249"/>
      <c r="O128" s="189"/>
      <c r="P128" s="189"/>
      <c r="Q128" s="189"/>
    </row>
    <row r="129" spans="1:17" ht="69.95" customHeight="1">
      <c r="A129" s="788"/>
      <c r="B129" s="803"/>
      <c r="C129" s="783" t="s">
        <v>117</v>
      </c>
      <c r="D129" s="784"/>
      <c r="E129" s="784"/>
      <c r="F129" s="784"/>
      <c r="G129" s="784"/>
      <c r="H129" s="785"/>
      <c r="I129" s="671"/>
      <c r="J129" s="672"/>
      <c r="K129" s="673"/>
      <c r="L129" s="188"/>
      <c r="M129" s="240"/>
      <c r="N129" s="249"/>
      <c r="O129" s="189"/>
      <c r="P129" s="189"/>
      <c r="Q129" s="189"/>
    </row>
    <row r="130" spans="1:17" ht="69.95" customHeight="1">
      <c r="A130" s="788"/>
      <c r="B130" s="803"/>
      <c r="C130" s="783" t="s">
        <v>118</v>
      </c>
      <c r="D130" s="784"/>
      <c r="E130" s="784"/>
      <c r="F130" s="784"/>
      <c r="G130" s="784"/>
      <c r="H130" s="785"/>
      <c r="I130" s="671"/>
      <c r="J130" s="672"/>
      <c r="K130" s="673"/>
      <c r="L130" s="188"/>
      <c r="M130" s="240"/>
      <c r="N130" s="249"/>
      <c r="O130" s="189"/>
      <c r="P130" s="189"/>
      <c r="Q130" s="189"/>
    </row>
    <row r="131" spans="1:17" ht="69.95" customHeight="1">
      <c r="A131" s="788"/>
      <c r="B131" s="803"/>
      <c r="C131" s="783" t="s">
        <v>119</v>
      </c>
      <c r="D131" s="784"/>
      <c r="E131" s="784"/>
      <c r="F131" s="784"/>
      <c r="G131" s="784"/>
      <c r="H131" s="785"/>
      <c r="I131" s="671"/>
      <c r="J131" s="672"/>
      <c r="K131" s="673"/>
      <c r="L131" s="188"/>
      <c r="M131" s="240"/>
      <c r="N131" s="249"/>
      <c r="O131" s="189"/>
      <c r="P131" s="189"/>
      <c r="Q131" s="189"/>
    </row>
    <row r="132" spans="1:17" ht="69.95" customHeight="1">
      <c r="A132" s="788"/>
      <c r="B132" s="803"/>
      <c r="C132" s="783" t="s">
        <v>120</v>
      </c>
      <c r="D132" s="784"/>
      <c r="E132" s="784"/>
      <c r="F132" s="784"/>
      <c r="G132" s="784"/>
      <c r="H132" s="785"/>
      <c r="I132" s="671"/>
      <c r="J132" s="672"/>
      <c r="K132" s="673"/>
      <c r="L132" s="188"/>
      <c r="M132" s="240"/>
      <c r="N132" s="249"/>
      <c r="O132" s="189"/>
      <c r="P132" s="189"/>
      <c r="Q132" s="189"/>
    </row>
    <row r="133" spans="1:17" ht="69.95" customHeight="1" thickBot="1">
      <c r="A133" s="789"/>
      <c r="B133" s="804"/>
      <c r="C133" s="793" t="s">
        <v>121</v>
      </c>
      <c r="D133" s="794"/>
      <c r="E133" s="794"/>
      <c r="F133" s="794"/>
      <c r="G133" s="794"/>
      <c r="H133" s="795"/>
      <c r="I133" s="707"/>
      <c r="J133" s="708"/>
      <c r="K133" s="709"/>
      <c r="L133" s="187"/>
      <c r="M133" s="241"/>
      <c r="N133" s="249"/>
      <c r="O133" s="189"/>
      <c r="P133" s="189"/>
      <c r="Q133" s="189"/>
    </row>
    <row r="134" spans="1:17" ht="20.100000000000001" customHeight="1" thickBot="1">
      <c r="A134" s="786"/>
      <c r="B134" s="737"/>
      <c r="C134" s="737"/>
      <c r="D134" s="737"/>
      <c r="E134" s="737"/>
      <c r="F134" s="737"/>
      <c r="G134" s="737"/>
      <c r="H134" s="737"/>
      <c r="I134" s="737"/>
      <c r="J134" s="737"/>
      <c r="K134" s="737"/>
      <c r="L134" s="737"/>
      <c r="M134" s="737"/>
      <c r="N134" s="249"/>
      <c r="O134" s="189"/>
      <c r="P134" s="189"/>
      <c r="Q134" s="189"/>
    </row>
    <row r="135" spans="1:17" ht="69.95" customHeight="1">
      <c r="A135" s="768" t="s">
        <v>122</v>
      </c>
      <c r="B135" s="768" t="s">
        <v>123</v>
      </c>
      <c r="C135" s="805" t="s">
        <v>124</v>
      </c>
      <c r="D135" s="806"/>
      <c r="E135" s="806"/>
      <c r="F135" s="806"/>
      <c r="G135" s="806"/>
      <c r="H135" s="807"/>
      <c r="I135" s="683"/>
      <c r="J135" s="716"/>
      <c r="K135" s="717"/>
      <c r="L135" s="204"/>
      <c r="M135" s="246"/>
      <c r="N135" s="239"/>
      <c r="O135" s="189"/>
      <c r="P135" s="189"/>
      <c r="Q135" s="189"/>
    </row>
    <row r="136" spans="1:17" ht="69.95" customHeight="1" thickBot="1">
      <c r="A136" s="770"/>
      <c r="B136" s="770"/>
      <c r="C136" s="765" t="s">
        <v>125</v>
      </c>
      <c r="D136" s="766"/>
      <c r="E136" s="766"/>
      <c r="F136" s="766"/>
      <c r="G136" s="766"/>
      <c r="H136" s="767"/>
      <c r="I136" s="707"/>
      <c r="J136" s="708"/>
      <c r="K136" s="709"/>
      <c r="L136" s="187"/>
      <c r="M136" s="241"/>
      <c r="N136" s="239"/>
      <c r="O136" s="189"/>
      <c r="P136" s="189"/>
      <c r="Q136" s="189"/>
    </row>
    <row r="137" spans="1:17" ht="69.95" customHeight="1">
      <c r="A137" s="768" t="s">
        <v>122</v>
      </c>
      <c r="B137" s="768" t="s">
        <v>126</v>
      </c>
      <c r="C137" s="805" t="s">
        <v>127</v>
      </c>
      <c r="D137" s="806"/>
      <c r="E137" s="806"/>
      <c r="F137" s="806"/>
      <c r="G137" s="806"/>
      <c r="H137" s="807"/>
      <c r="I137" s="808"/>
      <c r="J137" s="809"/>
      <c r="K137" s="810"/>
      <c r="L137" s="201"/>
      <c r="M137" s="244"/>
      <c r="N137" s="249"/>
      <c r="O137" s="189"/>
      <c r="P137" s="189"/>
      <c r="Q137" s="189"/>
    </row>
    <row r="138" spans="1:17" ht="69.95" customHeight="1">
      <c r="A138" s="769"/>
      <c r="B138" s="769"/>
      <c r="C138" s="762" t="s">
        <v>128</v>
      </c>
      <c r="D138" s="763"/>
      <c r="E138" s="763"/>
      <c r="F138" s="763"/>
      <c r="G138" s="763"/>
      <c r="H138" s="764"/>
      <c r="I138" s="811"/>
      <c r="J138" s="812"/>
      <c r="K138" s="813"/>
      <c r="L138" s="200"/>
      <c r="M138" s="245"/>
      <c r="N138" s="249"/>
      <c r="O138" s="189"/>
      <c r="P138" s="189"/>
      <c r="Q138" s="189"/>
    </row>
    <row r="139" spans="1:17" ht="69.95" customHeight="1">
      <c r="A139" s="769"/>
      <c r="B139" s="769"/>
      <c r="C139" s="762" t="s">
        <v>129</v>
      </c>
      <c r="D139" s="763"/>
      <c r="E139" s="763"/>
      <c r="F139" s="763"/>
      <c r="G139" s="763"/>
      <c r="H139" s="764"/>
      <c r="I139" s="727"/>
      <c r="J139" s="728"/>
      <c r="K139" s="729"/>
      <c r="L139" s="200"/>
      <c r="M139" s="245"/>
      <c r="N139" s="239"/>
      <c r="O139" s="189"/>
      <c r="P139" s="189"/>
      <c r="Q139" s="189"/>
    </row>
    <row r="140" spans="1:17" ht="69.95" customHeight="1">
      <c r="A140" s="769"/>
      <c r="B140" s="769"/>
      <c r="C140" s="762" t="s">
        <v>130</v>
      </c>
      <c r="D140" s="763"/>
      <c r="E140" s="763"/>
      <c r="F140" s="763"/>
      <c r="G140" s="763"/>
      <c r="H140" s="764"/>
      <c r="I140" s="727"/>
      <c r="J140" s="728"/>
      <c r="K140" s="729"/>
      <c r="L140" s="200"/>
      <c r="M140" s="245"/>
      <c r="N140" s="249"/>
      <c r="O140" s="189"/>
      <c r="P140" s="189"/>
      <c r="Q140" s="189"/>
    </row>
    <row r="141" spans="1:17" ht="69.95" customHeight="1">
      <c r="A141" s="769"/>
      <c r="B141" s="769"/>
      <c r="C141" s="762" t="s">
        <v>160</v>
      </c>
      <c r="D141" s="763"/>
      <c r="E141" s="763"/>
      <c r="F141" s="763"/>
      <c r="G141" s="763"/>
      <c r="H141" s="764"/>
      <c r="I141" s="727"/>
      <c r="J141" s="728"/>
      <c r="K141" s="729"/>
      <c r="L141" s="200"/>
      <c r="M141" s="245"/>
      <c r="N141" s="249"/>
      <c r="O141" s="189"/>
      <c r="P141" s="189"/>
      <c r="Q141" s="189"/>
    </row>
    <row r="142" spans="1:17" ht="69.95" customHeight="1">
      <c r="A142" s="769"/>
      <c r="B142" s="769"/>
      <c r="C142" s="762" t="s">
        <v>161</v>
      </c>
      <c r="D142" s="763"/>
      <c r="E142" s="763"/>
      <c r="F142" s="763"/>
      <c r="G142" s="763"/>
      <c r="H142" s="764"/>
      <c r="I142" s="727"/>
      <c r="J142" s="728"/>
      <c r="K142" s="729"/>
      <c r="L142" s="200"/>
      <c r="M142" s="245"/>
      <c r="N142" s="249"/>
      <c r="O142" s="189"/>
      <c r="P142" s="189"/>
      <c r="Q142" s="189"/>
    </row>
    <row r="143" spans="1:17" ht="69.95" customHeight="1">
      <c r="A143" s="769"/>
      <c r="B143" s="769"/>
      <c r="C143" s="762" t="s">
        <v>162</v>
      </c>
      <c r="D143" s="763"/>
      <c r="E143" s="763"/>
      <c r="F143" s="763"/>
      <c r="G143" s="763"/>
      <c r="H143" s="764"/>
      <c r="I143" s="727"/>
      <c r="J143" s="728"/>
      <c r="K143" s="729"/>
      <c r="L143" s="200"/>
      <c r="M143" s="245"/>
      <c r="N143" s="249"/>
      <c r="O143" s="189"/>
      <c r="P143" s="189"/>
      <c r="Q143" s="189"/>
    </row>
    <row r="144" spans="1:17" ht="69.95" customHeight="1">
      <c r="A144" s="769"/>
      <c r="B144" s="769"/>
      <c r="C144" s="762" t="s">
        <v>133</v>
      </c>
      <c r="D144" s="763"/>
      <c r="E144" s="763"/>
      <c r="F144" s="763"/>
      <c r="G144" s="763"/>
      <c r="H144" s="764"/>
      <c r="I144" s="727"/>
      <c r="J144" s="728"/>
      <c r="K144" s="729"/>
      <c r="L144" s="200"/>
      <c r="M144" s="245"/>
      <c r="N144" s="249"/>
      <c r="O144" s="189"/>
      <c r="P144" s="189"/>
      <c r="Q144" s="189"/>
    </row>
    <row r="145" spans="1:17" ht="69.95" customHeight="1" thickBot="1">
      <c r="A145" s="770"/>
      <c r="B145" s="770"/>
      <c r="C145" s="765" t="s">
        <v>134</v>
      </c>
      <c r="D145" s="766"/>
      <c r="E145" s="766"/>
      <c r="F145" s="766"/>
      <c r="G145" s="766"/>
      <c r="H145" s="767"/>
      <c r="I145" s="718"/>
      <c r="J145" s="719"/>
      <c r="K145" s="720"/>
      <c r="L145" s="214"/>
      <c r="M145" s="243"/>
      <c r="N145" s="249"/>
      <c r="O145" s="189"/>
      <c r="P145" s="189"/>
      <c r="Q145" s="189"/>
    </row>
    <row r="146" spans="1:17" ht="69.95" customHeight="1">
      <c r="A146" s="768" t="s">
        <v>122</v>
      </c>
      <c r="B146" s="768" t="s">
        <v>135</v>
      </c>
      <c r="C146" s="805" t="s">
        <v>136</v>
      </c>
      <c r="D146" s="806"/>
      <c r="E146" s="806"/>
      <c r="F146" s="806"/>
      <c r="G146" s="806"/>
      <c r="H146" s="807"/>
      <c r="I146" s="724"/>
      <c r="J146" s="725"/>
      <c r="K146" s="726"/>
      <c r="L146" s="201"/>
      <c r="M146" s="244"/>
      <c r="N146" s="249"/>
      <c r="O146" s="189"/>
      <c r="P146" s="189"/>
      <c r="Q146" s="189"/>
    </row>
    <row r="147" spans="1:17" ht="69.95" customHeight="1">
      <c r="A147" s="769"/>
      <c r="B147" s="769"/>
      <c r="C147" s="762" t="s">
        <v>137</v>
      </c>
      <c r="D147" s="763"/>
      <c r="E147" s="763"/>
      <c r="F147" s="763"/>
      <c r="G147" s="763"/>
      <c r="H147" s="764"/>
      <c r="I147" s="727"/>
      <c r="J147" s="728"/>
      <c r="K147" s="729"/>
      <c r="L147" s="200"/>
      <c r="M147" s="245"/>
      <c r="N147" s="249"/>
      <c r="O147" s="189"/>
      <c r="P147" s="189"/>
      <c r="Q147" s="189"/>
    </row>
    <row r="148" spans="1:17" ht="69.95" customHeight="1">
      <c r="A148" s="769"/>
      <c r="B148" s="769"/>
      <c r="C148" s="762" t="s">
        <v>138</v>
      </c>
      <c r="D148" s="763"/>
      <c r="E148" s="763"/>
      <c r="F148" s="763"/>
      <c r="G148" s="763"/>
      <c r="H148" s="764"/>
      <c r="I148" s="727"/>
      <c r="J148" s="728"/>
      <c r="K148" s="729"/>
      <c r="L148" s="200"/>
      <c r="M148" s="245"/>
      <c r="N148" s="249"/>
      <c r="O148" s="189"/>
      <c r="P148" s="189"/>
      <c r="Q148" s="189"/>
    </row>
    <row r="149" spans="1:17" ht="69.95" customHeight="1">
      <c r="A149" s="769"/>
      <c r="B149" s="769"/>
      <c r="C149" s="762" t="s">
        <v>139</v>
      </c>
      <c r="D149" s="763"/>
      <c r="E149" s="763"/>
      <c r="F149" s="763"/>
      <c r="G149" s="763"/>
      <c r="H149" s="764"/>
      <c r="I149" s="727"/>
      <c r="J149" s="728"/>
      <c r="K149" s="729"/>
      <c r="L149" s="200"/>
      <c r="M149" s="245"/>
      <c r="N149" s="249"/>
      <c r="O149" s="189"/>
      <c r="P149" s="189"/>
      <c r="Q149" s="189"/>
    </row>
    <row r="150" spans="1:17" ht="69.95" customHeight="1">
      <c r="A150" s="769"/>
      <c r="B150" s="769"/>
      <c r="C150" s="762" t="s">
        <v>140</v>
      </c>
      <c r="D150" s="763"/>
      <c r="E150" s="763"/>
      <c r="F150" s="763"/>
      <c r="G150" s="763"/>
      <c r="H150" s="764"/>
      <c r="I150" s="727"/>
      <c r="J150" s="728"/>
      <c r="K150" s="729"/>
      <c r="L150" s="200"/>
      <c r="M150" s="245"/>
      <c r="N150" s="249"/>
      <c r="O150" s="189"/>
      <c r="P150" s="189"/>
      <c r="Q150" s="189"/>
    </row>
    <row r="151" spans="1:17" ht="69.95" customHeight="1">
      <c r="A151" s="769"/>
      <c r="B151" s="769"/>
      <c r="C151" s="762" t="s">
        <v>141</v>
      </c>
      <c r="D151" s="763"/>
      <c r="E151" s="763"/>
      <c r="F151" s="763"/>
      <c r="G151" s="763"/>
      <c r="H151" s="764"/>
      <c r="I151" s="727"/>
      <c r="J151" s="728"/>
      <c r="K151" s="729"/>
      <c r="L151" s="200"/>
      <c r="M151" s="245"/>
      <c r="N151" s="249"/>
      <c r="O151" s="189"/>
      <c r="P151" s="189"/>
      <c r="Q151" s="189"/>
    </row>
    <row r="152" spans="1:17" ht="69.95" customHeight="1">
      <c r="A152" s="769"/>
      <c r="B152" s="769"/>
      <c r="C152" s="762" t="s">
        <v>142</v>
      </c>
      <c r="D152" s="763"/>
      <c r="E152" s="763"/>
      <c r="F152" s="763"/>
      <c r="G152" s="763"/>
      <c r="H152" s="764"/>
      <c r="I152" s="727"/>
      <c r="J152" s="728"/>
      <c r="K152" s="729"/>
      <c r="L152" s="200"/>
      <c r="M152" s="245"/>
      <c r="N152" s="249"/>
      <c r="O152" s="189"/>
      <c r="P152" s="189"/>
      <c r="Q152" s="189"/>
    </row>
    <row r="153" spans="1:17" ht="69.95" customHeight="1" thickBot="1">
      <c r="A153" s="770"/>
      <c r="B153" s="770"/>
      <c r="C153" s="765" t="s">
        <v>143</v>
      </c>
      <c r="D153" s="766"/>
      <c r="E153" s="766"/>
      <c r="F153" s="766"/>
      <c r="G153" s="766"/>
      <c r="H153" s="767"/>
      <c r="I153" s="718"/>
      <c r="J153" s="719"/>
      <c r="K153" s="720"/>
      <c r="L153" s="214"/>
      <c r="M153" s="243"/>
      <c r="N153" s="249"/>
      <c r="O153" s="189"/>
      <c r="P153" s="189"/>
      <c r="Q153" s="189"/>
    </row>
    <row r="154" spans="1:17" ht="69.95" customHeight="1">
      <c r="A154" s="768" t="s">
        <v>122</v>
      </c>
      <c r="B154" s="768" t="s">
        <v>144</v>
      </c>
      <c r="C154" s="805" t="s">
        <v>145</v>
      </c>
      <c r="D154" s="806"/>
      <c r="E154" s="806"/>
      <c r="F154" s="806"/>
      <c r="G154" s="806"/>
      <c r="H154" s="807"/>
      <c r="I154" s="814"/>
      <c r="J154" s="815"/>
      <c r="K154" s="816"/>
      <c r="L154" s="199"/>
      <c r="M154" s="253"/>
      <c r="N154" s="249"/>
      <c r="O154" s="189"/>
      <c r="P154" s="189"/>
      <c r="Q154" s="189"/>
    </row>
    <row r="155" spans="1:17" ht="69.95" customHeight="1">
      <c r="A155" s="769"/>
      <c r="B155" s="769"/>
      <c r="C155" s="762" t="s">
        <v>177</v>
      </c>
      <c r="D155" s="763"/>
      <c r="E155" s="763"/>
      <c r="F155" s="763"/>
      <c r="G155" s="763"/>
      <c r="H155" s="764"/>
      <c r="I155" s="817"/>
      <c r="J155" s="818"/>
      <c r="K155" s="819"/>
      <c r="L155" s="213"/>
      <c r="M155" s="254"/>
      <c r="N155" s="249"/>
      <c r="O155" s="189"/>
      <c r="P155" s="189"/>
      <c r="Q155" s="189"/>
    </row>
    <row r="156" spans="1:17" ht="69.95" customHeight="1">
      <c r="A156" s="769"/>
      <c r="B156" s="769"/>
      <c r="C156" s="762" t="s">
        <v>178</v>
      </c>
      <c r="D156" s="763"/>
      <c r="E156" s="763"/>
      <c r="F156" s="763"/>
      <c r="G156" s="763"/>
      <c r="H156" s="764"/>
      <c r="I156" s="820"/>
      <c r="J156" s="821"/>
      <c r="K156" s="822"/>
      <c r="L156" s="213"/>
      <c r="M156" s="254"/>
      <c r="N156" s="249"/>
      <c r="O156" s="189"/>
      <c r="P156" s="189"/>
      <c r="Q156" s="189"/>
    </row>
    <row r="157" spans="1:17" ht="69.95" customHeight="1">
      <c r="A157" s="769"/>
      <c r="B157" s="769"/>
      <c r="C157" s="762" t="s">
        <v>179</v>
      </c>
      <c r="D157" s="763"/>
      <c r="E157" s="763"/>
      <c r="F157" s="763"/>
      <c r="G157" s="763"/>
      <c r="H157" s="764"/>
      <c r="I157" s="820"/>
      <c r="J157" s="821"/>
      <c r="K157" s="822"/>
      <c r="L157" s="213"/>
      <c r="M157" s="254"/>
      <c r="N157" s="249"/>
      <c r="O157" s="189"/>
      <c r="P157" s="189"/>
      <c r="Q157" s="189"/>
    </row>
    <row r="158" spans="1:17" ht="69.95" customHeight="1">
      <c r="A158" s="769"/>
      <c r="B158" s="769"/>
      <c r="C158" s="762" t="s">
        <v>180</v>
      </c>
      <c r="D158" s="763"/>
      <c r="E158" s="763"/>
      <c r="F158" s="763"/>
      <c r="G158" s="763"/>
      <c r="H158" s="764"/>
      <c r="I158" s="823"/>
      <c r="J158" s="824"/>
      <c r="K158" s="825"/>
      <c r="L158" s="213"/>
      <c r="M158" s="254"/>
      <c r="N158" s="249"/>
      <c r="O158" s="189"/>
      <c r="P158" s="189"/>
      <c r="Q158" s="189"/>
    </row>
    <row r="159" spans="1:17" ht="69.95" customHeight="1">
      <c r="A159" s="769"/>
      <c r="B159" s="769"/>
      <c r="C159" s="762" t="s">
        <v>150</v>
      </c>
      <c r="D159" s="763"/>
      <c r="E159" s="763"/>
      <c r="F159" s="763"/>
      <c r="G159" s="763"/>
      <c r="H159" s="764"/>
      <c r="I159" s="820"/>
      <c r="J159" s="821"/>
      <c r="K159" s="822"/>
      <c r="L159" s="213"/>
      <c r="M159" s="254"/>
      <c r="N159" s="249"/>
      <c r="O159" s="189"/>
      <c r="P159" s="189"/>
      <c r="Q159" s="189"/>
    </row>
    <row r="160" spans="1:17" ht="69.95" customHeight="1">
      <c r="A160" s="769"/>
      <c r="B160" s="769"/>
      <c r="C160" s="762" t="s">
        <v>151</v>
      </c>
      <c r="D160" s="763"/>
      <c r="E160" s="763"/>
      <c r="F160" s="763"/>
      <c r="G160" s="763"/>
      <c r="H160" s="764"/>
      <c r="I160" s="820"/>
      <c r="J160" s="821"/>
      <c r="K160" s="822"/>
      <c r="L160" s="213"/>
      <c r="M160" s="254"/>
      <c r="N160" s="249"/>
      <c r="O160" s="189"/>
      <c r="P160" s="189"/>
      <c r="Q160" s="189"/>
    </row>
    <row r="161" spans="1:17" ht="69.95" customHeight="1">
      <c r="A161" s="769"/>
      <c r="B161" s="769"/>
      <c r="C161" s="762" t="s">
        <v>152</v>
      </c>
      <c r="D161" s="763"/>
      <c r="E161" s="763"/>
      <c r="F161" s="763"/>
      <c r="G161" s="763"/>
      <c r="H161" s="764"/>
      <c r="I161" s="820"/>
      <c r="J161" s="821"/>
      <c r="K161" s="822"/>
      <c r="L161" s="213"/>
      <c r="M161" s="254"/>
      <c r="N161" s="249"/>
      <c r="O161" s="189"/>
      <c r="P161" s="189"/>
      <c r="Q161" s="189"/>
    </row>
    <row r="162" spans="1:17" ht="69.95" customHeight="1">
      <c r="A162" s="769"/>
      <c r="B162" s="769"/>
      <c r="C162" s="762" t="s">
        <v>153</v>
      </c>
      <c r="D162" s="763"/>
      <c r="E162" s="763"/>
      <c r="F162" s="763"/>
      <c r="G162" s="763"/>
      <c r="H162" s="764"/>
      <c r="I162" s="820"/>
      <c r="J162" s="821"/>
      <c r="K162" s="822"/>
      <c r="L162" s="213"/>
      <c r="M162" s="254"/>
      <c r="N162" s="249"/>
      <c r="O162" s="189"/>
      <c r="P162" s="189"/>
      <c r="Q162" s="189"/>
    </row>
    <row r="163" spans="1:17" ht="69.95" customHeight="1" thickBot="1">
      <c r="A163" s="770"/>
      <c r="B163" s="770"/>
      <c r="C163" s="765" t="s">
        <v>154</v>
      </c>
      <c r="D163" s="766"/>
      <c r="E163" s="766"/>
      <c r="F163" s="766"/>
      <c r="G163" s="766"/>
      <c r="H163" s="767"/>
      <c r="I163" s="820"/>
      <c r="J163" s="821"/>
      <c r="K163" s="822"/>
      <c r="L163" s="213"/>
      <c r="M163" s="254"/>
      <c r="N163" s="249"/>
      <c r="O163" s="189"/>
      <c r="P163" s="189"/>
      <c r="Q163" s="189"/>
    </row>
    <row r="164" spans="1:17" ht="20.100000000000001" customHeight="1" thickBot="1">
      <c r="A164" s="829"/>
      <c r="B164" s="830"/>
      <c r="C164" s="830"/>
      <c r="D164" s="830"/>
      <c r="E164" s="830"/>
      <c r="F164" s="830"/>
      <c r="G164" s="830"/>
      <c r="H164" s="830"/>
      <c r="I164" s="830"/>
      <c r="J164" s="830"/>
      <c r="K164" s="830"/>
      <c r="L164" s="830"/>
      <c r="M164" s="830"/>
      <c r="N164" s="249"/>
      <c r="O164" s="189"/>
      <c r="P164" s="189"/>
      <c r="Q164" s="189"/>
    </row>
    <row r="165" spans="1:17" ht="69.95" customHeight="1">
      <c r="A165" s="768" t="s">
        <v>155</v>
      </c>
      <c r="B165" s="768" t="s">
        <v>156</v>
      </c>
      <c r="C165" s="831" t="s">
        <v>157</v>
      </c>
      <c r="D165" s="832"/>
      <c r="E165" s="832"/>
      <c r="F165" s="832"/>
      <c r="G165" s="832"/>
      <c r="H165" s="833"/>
      <c r="I165" s="683"/>
      <c r="J165" s="716"/>
      <c r="K165" s="717"/>
      <c r="L165" s="191"/>
      <c r="M165" s="242"/>
      <c r="N165" s="249"/>
      <c r="O165" s="189"/>
      <c r="P165" s="189"/>
      <c r="Q165" s="189"/>
    </row>
    <row r="166" spans="1:17" ht="69.95" customHeight="1">
      <c r="A166" s="769"/>
      <c r="B166" s="769"/>
      <c r="C166" s="762" t="s">
        <v>158</v>
      </c>
      <c r="D166" s="763"/>
      <c r="E166" s="763"/>
      <c r="F166" s="763"/>
      <c r="G166" s="763"/>
      <c r="H166" s="764"/>
      <c r="I166" s="671"/>
      <c r="J166" s="672"/>
      <c r="K166" s="673"/>
      <c r="L166" s="188"/>
      <c r="M166" s="240"/>
      <c r="N166" s="249"/>
      <c r="O166" s="189"/>
      <c r="P166" s="189"/>
      <c r="Q166" s="189"/>
    </row>
    <row r="167" spans="1:17" ht="69.95" customHeight="1">
      <c r="A167" s="769"/>
      <c r="B167" s="769"/>
      <c r="C167" s="762" t="s">
        <v>159</v>
      </c>
      <c r="D167" s="763"/>
      <c r="E167" s="763"/>
      <c r="F167" s="763"/>
      <c r="G167" s="763"/>
      <c r="H167" s="764"/>
      <c r="I167" s="671"/>
      <c r="J167" s="672"/>
      <c r="K167" s="673"/>
      <c r="L167" s="188"/>
      <c r="M167" s="240"/>
      <c r="N167" s="249"/>
      <c r="O167" s="189"/>
      <c r="P167" s="189"/>
      <c r="Q167" s="189"/>
    </row>
    <row r="168" spans="1:17" ht="69.95" customHeight="1">
      <c r="A168" s="769"/>
      <c r="B168" s="769"/>
      <c r="C168" s="762" t="s">
        <v>193</v>
      </c>
      <c r="D168" s="763"/>
      <c r="E168" s="763"/>
      <c r="F168" s="763"/>
      <c r="G168" s="763"/>
      <c r="H168" s="764"/>
      <c r="I168" s="671"/>
      <c r="J168" s="672"/>
      <c r="K168" s="673"/>
      <c r="L168" s="188"/>
      <c r="M168" s="240"/>
      <c r="N168" s="249"/>
      <c r="O168" s="189"/>
      <c r="P168" s="189"/>
      <c r="Q168" s="189"/>
    </row>
    <row r="169" spans="1:17" ht="69.95" customHeight="1">
      <c r="A169" s="769"/>
      <c r="B169" s="769"/>
      <c r="C169" s="762" t="s">
        <v>194</v>
      </c>
      <c r="D169" s="763"/>
      <c r="E169" s="763"/>
      <c r="F169" s="763"/>
      <c r="G169" s="763"/>
      <c r="H169" s="764"/>
      <c r="I169" s="826"/>
      <c r="J169" s="827"/>
      <c r="K169" s="828"/>
      <c r="L169" s="188"/>
      <c r="M169" s="240"/>
      <c r="N169" s="249"/>
      <c r="O169" s="189"/>
      <c r="P169" s="189"/>
      <c r="Q169" s="189"/>
    </row>
    <row r="170" spans="1:17" ht="69.95" customHeight="1">
      <c r="A170" s="769"/>
      <c r="B170" s="769"/>
      <c r="C170" s="762" t="s">
        <v>163</v>
      </c>
      <c r="D170" s="763"/>
      <c r="E170" s="763"/>
      <c r="F170" s="763"/>
      <c r="G170" s="763"/>
      <c r="H170" s="764"/>
      <c r="I170" s="671"/>
      <c r="J170" s="672"/>
      <c r="K170" s="673"/>
      <c r="L170" s="188"/>
      <c r="M170" s="240"/>
      <c r="N170" s="249"/>
      <c r="O170" s="189"/>
      <c r="P170" s="189"/>
      <c r="Q170" s="189"/>
    </row>
    <row r="171" spans="1:17" ht="69.95" customHeight="1" thickBot="1">
      <c r="A171" s="770"/>
      <c r="B171" s="770"/>
      <c r="C171" s="765" t="s">
        <v>164</v>
      </c>
      <c r="D171" s="766"/>
      <c r="E171" s="766"/>
      <c r="F171" s="766"/>
      <c r="G171" s="766"/>
      <c r="H171" s="767"/>
      <c r="I171" s="707"/>
      <c r="J171" s="708"/>
      <c r="K171" s="709"/>
      <c r="L171" s="187"/>
      <c r="M171" s="241"/>
      <c r="N171" s="249"/>
      <c r="O171" s="189"/>
      <c r="P171" s="189"/>
      <c r="Q171" s="189"/>
    </row>
    <row r="172" spans="1:17" ht="69.95" customHeight="1" thickBot="1">
      <c r="A172" s="212" t="s">
        <v>155</v>
      </c>
      <c r="B172" s="212" t="s">
        <v>165</v>
      </c>
      <c r="C172" s="834" t="s">
        <v>166</v>
      </c>
      <c r="D172" s="835"/>
      <c r="E172" s="835"/>
      <c r="F172" s="835"/>
      <c r="G172" s="835"/>
      <c r="H172" s="836"/>
      <c r="I172" s="837"/>
      <c r="J172" s="838"/>
      <c r="K172" s="839"/>
      <c r="L172" s="207"/>
      <c r="M172" s="255"/>
      <c r="N172" s="249"/>
      <c r="O172" s="189"/>
      <c r="P172" s="189"/>
      <c r="Q172" s="189"/>
    </row>
    <row r="173" spans="1:17" ht="20.100000000000001" customHeight="1">
      <c r="A173" s="840"/>
      <c r="B173" s="841"/>
      <c r="C173" s="841"/>
      <c r="D173" s="841"/>
      <c r="E173" s="841"/>
      <c r="F173" s="841"/>
      <c r="G173" s="841"/>
      <c r="H173" s="841"/>
      <c r="I173" s="841"/>
      <c r="J173" s="841"/>
      <c r="K173" s="841"/>
      <c r="L173" s="841"/>
      <c r="M173" s="841"/>
      <c r="N173" s="239"/>
      <c r="O173" s="189"/>
      <c r="P173" s="189"/>
      <c r="Q173" s="189"/>
    </row>
    <row r="174" spans="1:17" ht="69.95" customHeight="1">
      <c r="A174" s="211" t="s">
        <v>167</v>
      </c>
      <c r="B174" s="211" t="s">
        <v>168</v>
      </c>
      <c r="C174" s="762" t="s">
        <v>169</v>
      </c>
      <c r="D174" s="763"/>
      <c r="E174" s="763"/>
      <c r="F174" s="763"/>
      <c r="G174" s="763"/>
      <c r="H174" s="764"/>
      <c r="I174" s="671"/>
      <c r="J174" s="672"/>
      <c r="K174" s="673"/>
      <c r="L174" s="209"/>
      <c r="M174" s="250"/>
      <c r="N174" s="239"/>
      <c r="O174" s="189"/>
      <c r="P174" s="189"/>
      <c r="Q174" s="189"/>
    </row>
    <row r="175" spans="1:17" ht="69.95" customHeight="1">
      <c r="A175" s="776" t="s">
        <v>167</v>
      </c>
      <c r="B175" s="776" t="s">
        <v>170</v>
      </c>
      <c r="C175" s="762" t="s">
        <v>171</v>
      </c>
      <c r="D175" s="763"/>
      <c r="E175" s="763"/>
      <c r="F175" s="763"/>
      <c r="G175" s="763"/>
      <c r="H175" s="764"/>
      <c r="I175" s="671"/>
      <c r="J175" s="672"/>
      <c r="K175" s="673"/>
      <c r="L175" s="188"/>
      <c r="M175" s="240"/>
      <c r="N175" s="239"/>
      <c r="O175" s="189"/>
      <c r="P175" s="189"/>
      <c r="Q175" s="189"/>
    </row>
    <row r="176" spans="1:17" ht="69.95" customHeight="1">
      <c r="A176" s="769"/>
      <c r="B176" s="769"/>
      <c r="C176" s="762" t="s">
        <v>172</v>
      </c>
      <c r="D176" s="763"/>
      <c r="E176" s="763"/>
      <c r="F176" s="763"/>
      <c r="G176" s="763"/>
      <c r="H176" s="764"/>
      <c r="I176" s="671"/>
      <c r="J176" s="672"/>
      <c r="K176" s="673"/>
      <c r="L176" s="188"/>
      <c r="M176" s="240"/>
      <c r="N176" s="239"/>
      <c r="O176" s="189"/>
      <c r="P176" s="189"/>
      <c r="Q176" s="189"/>
    </row>
    <row r="177" spans="1:17" ht="69.95" customHeight="1" thickBot="1">
      <c r="A177" s="770"/>
      <c r="B177" s="770"/>
      <c r="C177" s="765" t="s">
        <v>173</v>
      </c>
      <c r="D177" s="766"/>
      <c r="E177" s="766"/>
      <c r="F177" s="766"/>
      <c r="G177" s="766"/>
      <c r="H177" s="767"/>
      <c r="I177" s="707"/>
      <c r="J177" s="708"/>
      <c r="K177" s="709"/>
      <c r="L177" s="187"/>
      <c r="M177" s="241"/>
      <c r="N177" s="239"/>
      <c r="O177" s="189"/>
      <c r="P177" s="189"/>
      <c r="Q177" s="189"/>
    </row>
    <row r="178" spans="1:17" ht="69.95" customHeight="1">
      <c r="A178" s="768" t="s">
        <v>167</v>
      </c>
      <c r="B178" s="768" t="s">
        <v>174</v>
      </c>
      <c r="C178" s="805" t="s">
        <v>175</v>
      </c>
      <c r="D178" s="806"/>
      <c r="E178" s="806"/>
      <c r="F178" s="806"/>
      <c r="G178" s="806"/>
      <c r="H178" s="807"/>
      <c r="I178" s="845"/>
      <c r="J178" s="846"/>
      <c r="K178" s="847"/>
      <c r="L178" s="204"/>
      <c r="M178" s="246"/>
      <c r="N178" s="248"/>
      <c r="O178" s="189"/>
      <c r="P178" s="189"/>
      <c r="Q178" s="189"/>
    </row>
    <row r="179" spans="1:17" ht="69.95" customHeight="1">
      <c r="A179" s="769"/>
      <c r="B179" s="769"/>
      <c r="C179" s="762" t="s">
        <v>176</v>
      </c>
      <c r="D179" s="763"/>
      <c r="E179" s="763"/>
      <c r="F179" s="763"/>
      <c r="G179" s="763"/>
      <c r="H179" s="764"/>
      <c r="I179" s="671"/>
      <c r="J179" s="672"/>
      <c r="K179" s="673"/>
      <c r="L179" s="188"/>
      <c r="M179" s="240"/>
      <c r="N179" s="248"/>
      <c r="O179" s="189"/>
      <c r="P179" s="189"/>
      <c r="Q179" s="189"/>
    </row>
    <row r="180" spans="1:17" ht="69.95" customHeight="1">
      <c r="A180" s="769"/>
      <c r="B180" s="769"/>
      <c r="C180" s="762" t="s">
        <v>206</v>
      </c>
      <c r="D180" s="763"/>
      <c r="E180" s="763"/>
      <c r="F180" s="763"/>
      <c r="G180" s="763"/>
      <c r="H180" s="764"/>
      <c r="I180" s="671"/>
      <c r="J180" s="672"/>
      <c r="K180" s="673"/>
      <c r="L180" s="188"/>
      <c r="M180" s="240"/>
      <c r="N180" s="248"/>
      <c r="O180" s="189"/>
      <c r="P180" s="189"/>
      <c r="Q180" s="189"/>
    </row>
    <row r="181" spans="1:17" ht="69.95" customHeight="1" thickBot="1">
      <c r="A181" s="770"/>
      <c r="B181" s="770"/>
      <c r="C181" s="765" t="s">
        <v>207</v>
      </c>
      <c r="D181" s="766"/>
      <c r="E181" s="766"/>
      <c r="F181" s="766"/>
      <c r="G181" s="766"/>
      <c r="H181" s="767"/>
      <c r="I181" s="842"/>
      <c r="J181" s="843"/>
      <c r="K181" s="844"/>
      <c r="L181" s="209"/>
      <c r="M181" s="250"/>
      <c r="N181" s="249"/>
      <c r="O181" s="189"/>
      <c r="P181" s="189"/>
      <c r="Q181" s="189"/>
    </row>
    <row r="182" spans="1:17" ht="2.1" customHeight="1" thickBot="1">
      <c r="A182" s="786"/>
      <c r="B182" s="737"/>
      <c r="C182" s="737"/>
      <c r="D182" s="737"/>
      <c r="E182" s="737"/>
      <c r="F182" s="737"/>
      <c r="G182" s="737"/>
      <c r="H182" s="737"/>
      <c r="I182" s="737"/>
      <c r="J182" s="737"/>
      <c r="K182" s="737"/>
      <c r="L182" s="737"/>
      <c r="M182" s="737"/>
      <c r="N182" s="249"/>
      <c r="O182" s="189"/>
      <c r="P182" s="189"/>
      <c r="Q182" s="189"/>
    </row>
    <row r="183" spans="1:17" ht="69.95" customHeight="1">
      <c r="A183" s="787" t="s">
        <v>208</v>
      </c>
      <c r="B183" s="787" t="s">
        <v>209</v>
      </c>
      <c r="C183" s="790" t="s">
        <v>210</v>
      </c>
      <c r="D183" s="791"/>
      <c r="E183" s="791"/>
      <c r="F183" s="791"/>
      <c r="G183" s="791"/>
      <c r="H183" s="792"/>
      <c r="I183" s="671"/>
      <c r="J183" s="672"/>
      <c r="K183" s="673"/>
      <c r="L183" s="188"/>
      <c r="M183" s="246"/>
      <c r="N183" s="249"/>
      <c r="O183" s="189"/>
      <c r="P183" s="189"/>
      <c r="Q183" s="189"/>
    </row>
    <row r="184" spans="1:17" ht="69.95" customHeight="1">
      <c r="A184" s="788"/>
      <c r="B184" s="788"/>
      <c r="C184" s="783" t="s">
        <v>181</v>
      </c>
      <c r="D184" s="784"/>
      <c r="E184" s="784"/>
      <c r="F184" s="784"/>
      <c r="G184" s="784"/>
      <c r="H184" s="785"/>
      <c r="I184" s="671"/>
      <c r="J184" s="672"/>
      <c r="K184" s="673"/>
      <c r="L184" s="188"/>
      <c r="M184" s="246"/>
      <c r="N184" s="249"/>
      <c r="O184" s="189"/>
      <c r="P184" s="189"/>
      <c r="Q184" s="189"/>
    </row>
    <row r="185" spans="1:17" ht="69.95" customHeight="1">
      <c r="A185" s="788"/>
      <c r="B185" s="788"/>
      <c r="C185" s="783" t="s">
        <v>333</v>
      </c>
      <c r="D185" s="784"/>
      <c r="E185" s="784"/>
      <c r="F185" s="784"/>
      <c r="G185" s="784"/>
      <c r="H185" s="785"/>
      <c r="I185" s="671"/>
      <c r="J185" s="672"/>
      <c r="K185" s="673"/>
      <c r="L185" s="188"/>
      <c r="M185" s="246"/>
      <c r="N185" s="239"/>
      <c r="O185" s="189"/>
      <c r="P185" s="189"/>
      <c r="Q185" s="189"/>
    </row>
    <row r="186" spans="1:17" ht="69.95" customHeight="1">
      <c r="A186" s="788"/>
      <c r="B186" s="788"/>
      <c r="C186" s="783" t="s">
        <v>183</v>
      </c>
      <c r="D186" s="784"/>
      <c r="E186" s="784"/>
      <c r="F186" s="784"/>
      <c r="G186" s="784"/>
      <c r="H186" s="785"/>
      <c r="I186" s="674"/>
      <c r="J186" s="675"/>
      <c r="K186" s="676"/>
      <c r="L186" s="188"/>
      <c r="M186" s="240"/>
      <c r="N186" s="239"/>
      <c r="O186" s="189"/>
      <c r="P186" s="189"/>
      <c r="Q186" s="189"/>
    </row>
    <row r="187" spans="1:17" ht="69.95" customHeight="1" thickBot="1">
      <c r="A187" s="789"/>
      <c r="B187" s="789"/>
      <c r="C187" s="793" t="s">
        <v>332</v>
      </c>
      <c r="D187" s="794"/>
      <c r="E187" s="794"/>
      <c r="F187" s="794"/>
      <c r="G187" s="794"/>
      <c r="H187" s="795"/>
      <c r="I187" s="777"/>
      <c r="J187" s="778"/>
      <c r="K187" s="779"/>
      <c r="L187" s="187"/>
      <c r="M187" s="246"/>
      <c r="N187" s="249"/>
      <c r="O187" s="189"/>
      <c r="P187" s="189"/>
      <c r="Q187" s="189"/>
    </row>
    <row r="188" spans="1:17" ht="69.95" customHeight="1" thickBot="1">
      <c r="A188" s="208" t="s">
        <v>208</v>
      </c>
      <c r="B188" s="208" t="s">
        <v>185</v>
      </c>
      <c r="C188" s="848" t="s">
        <v>186</v>
      </c>
      <c r="D188" s="849"/>
      <c r="E188" s="849"/>
      <c r="F188" s="849"/>
      <c r="G188" s="849"/>
      <c r="H188" s="850"/>
      <c r="I188" s="851"/>
      <c r="J188" s="852"/>
      <c r="K188" s="853"/>
      <c r="L188" s="207"/>
      <c r="M188" s="246"/>
      <c r="N188" s="249"/>
      <c r="O188" s="189"/>
      <c r="P188" s="189"/>
      <c r="Q188" s="189"/>
    </row>
    <row r="189" spans="1:17" ht="20.100000000000001" customHeight="1" thickBot="1">
      <c r="A189" s="854"/>
      <c r="B189" s="855"/>
      <c r="C189" s="855"/>
      <c r="D189" s="855"/>
      <c r="E189" s="855"/>
      <c r="F189" s="855"/>
      <c r="G189" s="855"/>
      <c r="H189" s="855"/>
      <c r="I189" s="855"/>
      <c r="J189" s="855"/>
      <c r="K189" s="855"/>
      <c r="L189" s="855"/>
      <c r="M189" s="855"/>
      <c r="N189" s="249"/>
      <c r="O189" s="189"/>
      <c r="P189" s="189"/>
      <c r="Q189" s="189"/>
    </row>
    <row r="190" spans="1:17" ht="69.95" customHeight="1">
      <c r="A190" s="768" t="s">
        <v>187</v>
      </c>
      <c r="B190" s="768" t="s">
        <v>188</v>
      </c>
      <c r="C190" s="805" t="s">
        <v>189</v>
      </c>
      <c r="D190" s="806"/>
      <c r="E190" s="806"/>
      <c r="F190" s="806"/>
      <c r="G190" s="806"/>
      <c r="H190" s="807"/>
      <c r="I190" s="683"/>
      <c r="J190" s="716"/>
      <c r="K190" s="717"/>
      <c r="L190" s="204"/>
      <c r="M190" s="246"/>
      <c r="N190" s="249"/>
      <c r="O190" s="189"/>
      <c r="P190" s="189"/>
      <c r="Q190" s="189"/>
    </row>
    <row r="191" spans="1:17" ht="69.95" customHeight="1">
      <c r="A191" s="769"/>
      <c r="B191" s="769"/>
      <c r="C191" s="762" t="s">
        <v>190</v>
      </c>
      <c r="D191" s="763"/>
      <c r="E191" s="763"/>
      <c r="F191" s="763"/>
      <c r="G191" s="763"/>
      <c r="H191" s="764"/>
      <c r="I191" s="671"/>
      <c r="J191" s="672"/>
      <c r="K191" s="673"/>
      <c r="L191" s="188"/>
      <c r="M191" s="240"/>
      <c r="N191" s="249"/>
      <c r="O191" s="189"/>
      <c r="P191" s="189"/>
      <c r="Q191" s="189"/>
    </row>
    <row r="192" spans="1:17" ht="69.95" customHeight="1" thickBot="1">
      <c r="A192" s="770"/>
      <c r="B192" s="770"/>
      <c r="C192" s="765" t="s">
        <v>191</v>
      </c>
      <c r="D192" s="766"/>
      <c r="E192" s="766"/>
      <c r="F192" s="766"/>
      <c r="G192" s="766"/>
      <c r="H192" s="767"/>
      <c r="I192" s="707"/>
      <c r="J192" s="708"/>
      <c r="K192" s="709"/>
      <c r="L192" s="187"/>
      <c r="M192" s="241"/>
      <c r="N192" s="249"/>
      <c r="O192" s="189"/>
      <c r="P192" s="189"/>
      <c r="Q192" s="189"/>
    </row>
    <row r="193" spans="1:17" ht="69.95" customHeight="1">
      <c r="A193" s="768" t="s">
        <v>187</v>
      </c>
      <c r="B193" s="768" t="s">
        <v>192</v>
      </c>
      <c r="C193" s="805" t="s">
        <v>226</v>
      </c>
      <c r="D193" s="806"/>
      <c r="E193" s="806"/>
      <c r="F193" s="806"/>
      <c r="G193" s="806"/>
      <c r="H193" s="807"/>
      <c r="I193" s="683"/>
      <c r="J193" s="716"/>
      <c r="K193" s="717"/>
      <c r="L193" s="204"/>
      <c r="M193" s="246"/>
      <c r="N193" s="239"/>
      <c r="O193" s="189"/>
      <c r="P193" s="189"/>
      <c r="Q193" s="189"/>
    </row>
    <row r="194" spans="1:17" ht="69.95" customHeight="1" thickBot="1">
      <c r="A194" s="770"/>
      <c r="B194" s="770"/>
      <c r="C194" s="765" t="s">
        <v>227</v>
      </c>
      <c r="D194" s="766"/>
      <c r="E194" s="766"/>
      <c r="F194" s="766"/>
      <c r="G194" s="766"/>
      <c r="H194" s="767"/>
      <c r="I194" s="707"/>
      <c r="J194" s="708"/>
      <c r="K194" s="709"/>
      <c r="L194" s="187"/>
      <c r="M194" s="241"/>
      <c r="N194" s="239"/>
      <c r="O194" s="189"/>
      <c r="P194" s="189"/>
      <c r="Q194" s="189"/>
    </row>
    <row r="195" spans="1:17" ht="69.95" customHeight="1" thickBot="1">
      <c r="A195" s="206" t="s">
        <v>187</v>
      </c>
      <c r="B195" s="206" t="s">
        <v>195</v>
      </c>
      <c r="C195" s="834" t="s">
        <v>306</v>
      </c>
      <c r="D195" s="835"/>
      <c r="E195" s="835"/>
      <c r="F195" s="835"/>
      <c r="G195" s="835"/>
      <c r="H195" s="836"/>
      <c r="I195" s="837"/>
      <c r="J195" s="838"/>
      <c r="K195" s="839"/>
      <c r="L195" s="205"/>
      <c r="M195" s="256"/>
      <c r="N195" s="249"/>
      <c r="O195" s="189"/>
      <c r="P195" s="189"/>
      <c r="Q195" s="189"/>
    </row>
    <row r="196" spans="1:17" ht="69.95" customHeight="1" thickBot="1">
      <c r="A196" s="206" t="s">
        <v>187</v>
      </c>
      <c r="B196" s="206" t="s">
        <v>196</v>
      </c>
      <c r="C196" s="834" t="s">
        <v>197</v>
      </c>
      <c r="D196" s="835"/>
      <c r="E196" s="835"/>
      <c r="F196" s="835"/>
      <c r="G196" s="835"/>
      <c r="H196" s="836"/>
      <c r="I196" s="837"/>
      <c r="J196" s="838"/>
      <c r="K196" s="839"/>
      <c r="L196" s="205"/>
      <c r="M196" s="256"/>
      <c r="N196" s="249"/>
      <c r="O196" s="189"/>
      <c r="P196" s="189"/>
      <c r="Q196" s="189"/>
    </row>
    <row r="197" spans="1:17" ht="20.100000000000001" customHeight="1" thickBot="1">
      <c r="A197" s="786"/>
      <c r="B197" s="737"/>
      <c r="C197" s="737"/>
      <c r="D197" s="737"/>
      <c r="E197" s="737"/>
      <c r="F197" s="737"/>
      <c r="G197" s="737"/>
      <c r="H197" s="737"/>
      <c r="I197" s="737"/>
      <c r="J197" s="737"/>
      <c r="K197" s="737"/>
      <c r="L197" s="737"/>
      <c r="M197" s="737"/>
      <c r="N197" s="239"/>
      <c r="O197" s="189"/>
      <c r="P197" s="189"/>
      <c r="Q197" s="189"/>
    </row>
    <row r="198" spans="1:17" ht="69.95" customHeight="1">
      <c r="A198" s="768" t="s">
        <v>198</v>
      </c>
      <c r="B198" s="768" t="s">
        <v>199</v>
      </c>
      <c r="C198" s="805" t="s">
        <v>200</v>
      </c>
      <c r="D198" s="806"/>
      <c r="E198" s="806"/>
      <c r="F198" s="806"/>
      <c r="G198" s="806"/>
      <c r="H198" s="807"/>
      <c r="I198" s="683"/>
      <c r="J198" s="716"/>
      <c r="K198" s="717"/>
      <c r="L198" s="204"/>
      <c r="M198" s="246"/>
      <c r="N198" s="239"/>
      <c r="O198" s="189"/>
      <c r="P198" s="189"/>
      <c r="Q198" s="189"/>
    </row>
    <row r="199" spans="1:17" ht="69.95" customHeight="1">
      <c r="A199" s="769"/>
      <c r="B199" s="769"/>
      <c r="C199" s="762" t="s">
        <v>201</v>
      </c>
      <c r="D199" s="763"/>
      <c r="E199" s="763"/>
      <c r="F199" s="763"/>
      <c r="G199" s="763"/>
      <c r="H199" s="764"/>
      <c r="I199" s="671"/>
      <c r="J199" s="672"/>
      <c r="K199" s="673"/>
      <c r="L199" s="188"/>
      <c r="M199" s="240"/>
      <c r="N199" s="249"/>
      <c r="O199" s="189"/>
      <c r="P199" s="189"/>
      <c r="Q199" s="189"/>
    </row>
    <row r="200" spans="1:17" ht="69.95" customHeight="1">
      <c r="A200" s="769"/>
      <c r="B200" s="769"/>
      <c r="C200" s="762" t="s">
        <v>202</v>
      </c>
      <c r="D200" s="763"/>
      <c r="E200" s="763"/>
      <c r="F200" s="763"/>
      <c r="G200" s="763"/>
      <c r="H200" s="764"/>
      <c r="I200" s="671"/>
      <c r="J200" s="672"/>
      <c r="K200" s="673"/>
      <c r="L200" s="188"/>
      <c r="M200" s="240"/>
      <c r="N200" s="249"/>
      <c r="O200" s="189"/>
      <c r="P200" s="189"/>
      <c r="Q200" s="189"/>
    </row>
    <row r="201" spans="1:17" ht="69.95" customHeight="1">
      <c r="A201" s="769"/>
      <c r="B201" s="769"/>
      <c r="C201" s="762" t="s">
        <v>203</v>
      </c>
      <c r="D201" s="763"/>
      <c r="E201" s="763"/>
      <c r="F201" s="763"/>
      <c r="G201" s="763"/>
      <c r="H201" s="764"/>
      <c r="I201" s="671"/>
      <c r="J201" s="672"/>
      <c r="K201" s="673"/>
      <c r="L201" s="188"/>
      <c r="M201" s="240"/>
      <c r="N201" s="249"/>
      <c r="O201" s="189"/>
      <c r="P201" s="189"/>
      <c r="Q201" s="189"/>
    </row>
    <row r="202" spans="1:17" ht="69.95" customHeight="1" thickBot="1">
      <c r="A202" s="770"/>
      <c r="B202" s="770"/>
      <c r="C202" s="765" t="s">
        <v>204</v>
      </c>
      <c r="D202" s="766"/>
      <c r="E202" s="766"/>
      <c r="F202" s="766"/>
      <c r="G202" s="766"/>
      <c r="H202" s="767"/>
      <c r="I202" s="707"/>
      <c r="J202" s="708"/>
      <c r="K202" s="709"/>
      <c r="L202" s="187"/>
      <c r="M202" s="241"/>
      <c r="N202" s="249"/>
      <c r="O202" s="189"/>
      <c r="P202" s="189"/>
      <c r="Q202" s="189"/>
    </row>
    <row r="203" spans="1:17" ht="69.95" customHeight="1">
      <c r="A203" s="768" t="s">
        <v>198</v>
      </c>
      <c r="B203" s="768" t="s">
        <v>205</v>
      </c>
      <c r="C203" s="805" t="s">
        <v>307</v>
      </c>
      <c r="D203" s="806"/>
      <c r="E203" s="806"/>
      <c r="F203" s="806"/>
      <c r="G203" s="806"/>
      <c r="H203" s="807"/>
      <c r="I203" s="683"/>
      <c r="J203" s="716"/>
      <c r="K203" s="717"/>
      <c r="L203" s="191"/>
      <c r="M203" s="242"/>
      <c r="N203" s="249"/>
      <c r="O203" s="189"/>
      <c r="P203" s="189"/>
      <c r="Q203" s="189"/>
    </row>
    <row r="204" spans="1:17" ht="69.95" customHeight="1">
      <c r="A204" s="769"/>
      <c r="B204" s="769"/>
      <c r="C204" s="762" t="s">
        <v>246</v>
      </c>
      <c r="D204" s="763"/>
      <c r="E204" s="763"/>
      <c r="F204" s="763"/>
      <c r="G204" s="763"/>
      <c r="H204" s="764"/>
      <c r="I204" s="671"/>
      <c r="J204" s="672"/>
      <c r="K204" s="673"/>
      <c r="L204" s="188"/>
      <c r="M204" s="240"/>
      <c r="N204" s="239"/>
      <c r="O204" s="189"/>
      <c r="P204" s="189"/>
      <c r="Q204" s="189"/>
    </row>
    <row r="205" spans="1:17" ht="69.95" customHeight="1">
      <c r="A205" s="769"/>
      <c r="B205" s="769"/>
      <c r="C205" s="762" t="s">
        <v>247</v>
      </c>
      <c r="D205" s="763"/>
      <c r="E205" s="763"/>
      <c r="F205" s="763"/>
      <c r="G205" s="763"/>
      <c r="H205" s="764"/>
      <c r="I205" s="671"/>
      <c r="J205" s="672"/>
      <c r="K205" s="673"/>
      <c r="L205" s="188"/>
      <c r="M205" s="240"/>
      <c r="N205" s="239"/>
      <c r="O205" s="189"/>
      <c r="P205" s="189"/>
      <c r="Q205" s="189"/>
    </row>
    <row r="206" spans="1:17" ht="69.95" customHeight="1" thickBot="1">
      <c r="A206" s="770"/>
      <c r="B206" s="770"/>
      <c r="C206" s="765" t="s">
        <v>308</v>
      </c>
      <c r="D206" s="766"/>
      <c r="E206" s="766"/>
      <c r="F206" s="766"/>
      <c r="G206" s="766"/>
      <c r="H206" s="767"/>
      <c r="I206" s="707"/>
      <c r="J206" s="708"/>
      <c r="K206" s="709"/>
      <c r="L206" s="187"/>
      <c r="M206" s="241"/>
      <c r="N206" s="249"/>
      <c r="O206" s="189"/>
      <c r="P206" s="189"/>
      <c r="Q206" s="189"/>
    </row>
    <row r="207" spans="1:17" ht="69.95" customHeight="1">
      <c r="A207" s="768" t="s">
        <v>198</v>
      </c>
      <c r="B207" s="768" t="s">
        <v>211</v>
      </c>
      <c r="C207" s="805" t="s">
        <v>212</v>
      </c>
      <c r="D207" s="806"/>
      <c r="E207" s="806"/>
      <c r="F207" s="806"/>
      <c r="G207" s="806"/>
      <c r="H207" s="807"/>
      <c r="I207" s="683"/>
      <c r="J207" s="716"/>
      <c r="K207" s="717"/>
      <c r="L207" s="191"/>
      <c r="M207" s="242"/>
      <c r="N207" s="249"/>
      <c r="O207" s="189"/>
      <c r="P207" s="189"/>
      <c r="Q207" s="189"/>
    </row>
    <row r="208" spans="1:17" ht="69.95" customHeight="1">
      <c r="A208" s="769"/>
      <c r="B208" s="769"/>
      <c r="C208" s="762" t="s">
        <v>213</v>
      </c>
      <c r="D208" s="763"/>
      <c r="E208" s="763"/>
      <c r="F208" s="763"/>
      <c r="G208" s="763"/>
      <c r="H208" s="764"/>
      <c r="I208" s="671"/>
      <c r="J208" s="672"/>
      <c r="K208" s="673"/>
      <c r="L208" s="188"/>
      <c r="M208" s="240"/>
      <c r="N208" s="249"/>
      <c r="O208" s="189"/>
      <c r="P208" s="189"/>
      <c r="Q208" s="189"/>
    </row>
    <row r="209" spans="1:17" ht="69.95" customHeight="1">
      <c r="A209" s="769"/>
      <c r="B209" s="769"/>
      <c r="C209" s="762" t="s">
        <v>214</v>
      </c>
      <c r="D209" s="763"/>
      <c r="E209" s="763"/>
      <c r="F209" s="763"/>
      <c r="G209" s="763"/>
      <c r="H209" s="764"/>
      <c r="I209" s="671"/>
      <c r="J209" s="672"/>
      <c r="K209" s="673"/>
      <c r="L209" s="188"/>
      <c r="M209" s="240"/>
      <c r="N209" s="249"/>
      <c r="O209" s="189"/>
      <c r="P209" s="189"/>
      <c r="Q209" s="189"/>
    </row>
    <row r="210" spans="1:17" ht="69.95" customHeight="1">
      <c r="A210" s="769"/>
      <c r="B210" s="769"/>
      <c r="C210" s="762" t="s">
        <v>215</v>
      </c>
      <c r="D210" s="763"/>
      <c r="E210" s="763"/>
      <c r="F210" s="763"/>
      <c r="G210" s="763"/>
      <c r="H210" s="764"/>
      <c r="I210" s="671"/>
      <c r="J210" s="672"/>
      <c r="K210" s="673"/>
      <c r="L210" s="188"/>
      <c r="M210" s="240"/>
      <c r="N210" s="249"/>
      <c r="O210" s="189"/>
      <c r="P210" s="189"/>
      <c r="Q210" s="189"/>
    </row>
    <row r="211" spans="1:17" ht="69.95" customHeight="1" thickBot="1">
      <c r="A211" s="770"/>
      <c r="B211" s="770"/>
      <c r="C211" s="765" t="s">
        <v>216</v>
      </c>
      <c r="D211" s="766"/>
      <c r="E211" s="766"/>
      <c r="F211" s="766"/>
      <c r="G211" s="766"/>
      <c r="H211" s="767"/>
      <c r="I211" s="707"/>
      <c r="J211" s="708"/>
      <c r="K211" s="709"/>
      <c r="L211" s="187"/>
      <c r="M211" s="241"/>
      <c r="N211" s="249"/>
      <c r="O211" s="189"/>
      <c r="P211" s="189"/>
      <c r="Q211" s="189"/>
    </row>
    <row r="212" spans="1:17" ht="69.95" customHeight="1">
      <c r="A212" s="768" t="s">
        <v>198</v>
      </c>
      <c r="B212" s="768" t="s">
        <v>217</v>
      </c>
      <c r="C212" s="805" t="s">
        <v>218</v>
      </c>
      <c r="D212" s="806"/>
      <c r="E212" s="806"/>
      <c r="F212" s="806"/>
      <c r="G212" s="806"/>
      <c r="H212" s="807"/>
      <c r="I212" s="724"/>
      <c r="J212" s="725"/>
      <c r="K212" s="726"/>
      <c r="L212" s="203"/>
      <c r="M212" s="252"/>
      <c r="N212" s="249"/>
      <c r="O212" s="189"/>
      <c r="P212" s="189"/>
      <c r="Q212" s="189"/>
    </row>
    <row r="213" spans="1:17" ht="69.95" customHeight="1">
      <c r="A213" s="769"/>
      <c r="B213" s="769"/>
      <c r="C213" s="762" t="s">
        <v>219</v>
      </c>
      <c r="D213" s="763"/>
      <c r="E213" s="763"/>
      <c r="F213" s="763"/>
      <c r="G213" s="763"/>
      <c r="H213" s="764"/>
      <c r="I213" s="727"/>
      <c r="J213" s="728"/>
      <c r="K213" s="729"/>
      <c r="L213" s="200"/>
      <c r="M213" s="245"/>
      <c r="N213" s="249"/>
      <c r="O213" s="189"/>
      <c r="P213" s="189"/>
      <c r="Q213" s="189"/>
    </row>
    <row r="214" spans="1:17" ht="69.95" customHeight="1">
      <c r="A214" s="769"/>
      <c r="B214" s="769"/>
      <c r="C214" s="762" t="s">
        <v>220</v>
      </c>
      <c r="D214" s="763"/>
      <c r="E214" s="763"/>
      <c r="F214" s="763"/>
      <c r="G214" s="763"/>
      <c r="H214" s="764"/>
      <c r="I214" s="727"/>
      <c r="J214" s="728"/>
      <c r="K214" s="729"/>
      <c r="L214" s="200"/>
      <c r="M214" s="245"/>
      <c r="N214" s="249"/>
      <c r="O214" s="189"/>
      <c r="P214" s="189"/>
      <c r="Q214" s="189"/>
    </row>
    <row r="215" spans="1:17" ht="69.95" customHeight="1">
      <c r="A215" s="769"/>
      <c r="B215" s="769"/>
      <c r="C215" s="762" t="s">
        <v>221</v>
      </c>
      <c r="D215" s="763"/>
      <c r="E215" s="763"/>
      <c r="F215" s="763"/>
      <c r="G215" s="763"/>
      <c r="H215" s="764"/>
      <c r="I215" s="727"/>
      <c r="J215" s="728"/>
      <c r="K215" s="729"/>
      <c r="L215" s="200"/>
      <c r="M215" s="245"/>
      <c r="N215" s="249"/>
      <c r="O215" s="189"/>
      <c r="P215" s="189"/>
      <c r="Q215" s="189"/>
    </row>
    <row r="216" spans="1:17" ht="69.95" customHeight="1">
      <c r="A216" s="769"/>
      <c r="B216" s="769"/>
      <c r="C216" s="762" t="s">
        <v>222</v>
      </c>
      <c r="D216" s="763"/>
      <c r="E216" s="763"/>
      <c r="F216" s="763"/>
      <c r="G216" s="763"/>
      <c r="H216" s="764"/>
      <c r="I216" s="727"/>
      <c r="J216" s="728"/>
      <c r="K216" s="729"/>
      <c r="L216" s="200"/>
      <c r="M216" s="245"/>
      <c r="N216" s="249"/>
      <c r="O216" s="189"/>
      <c r="P216" s="189"/>
      <c r="Q216" s="189"/>
    </row>
    <row r="217" spans="1:17" ht="69.95" customHeight="1">
      <c r="A217" s="769"/>
      <c r="B217" s="769"/>
      <c r="C217" s="762" t="s">
        <v>223</v>
      </c>
      <c r="D217" s="763"/>
      <c r="E217" s="763"/>
      <c r="F217" s="763"/>
      <c r="G217" s="763"/>
      <c r="H217" s="764"/>
      <c r="I217" s="727"/>
      <c r="J217" s="728"/>
      <c r="K217" s="729"/>
      <c r="L217" s="200"/>
      <c r="M217" s="245"/>
      <c r="N217" s="249"/>
      <c r="O217" s="189"/>
      <c r="P217" s="189"/>
      <c r="Q217" s="189"/>
    </row>
    <row r="218" spans="1:17" ht="69.95" customHeight="1">
      <c r="A218" s="769"/>
      <c r="B218" s="769"/>
      <c r="C218" s="762" t="s">
        <v>224</v>
      </c>
      <c r="D218" s="763"/>
      <c r="E218" s="763"/>
      <c r="F218" s="763"/>
      <c r="G218" s="763"/>
      <c r="H218" s="764"/>
      <c r="I218" s="727"/>
      <c r="J218" s="728"/>
      <c r="K218" s="729"/>
      <c r="L218" s="200"/>
      <c r="M218" s="245"/>
      <c r="N218" s="249"/>
      <c r="O218" s="189"/>
      <c r="P218" s="189"/>
      <c r="Q218" s="189"/>
    </row>
    <row r="219" spans="1:17" ht="69.95" customHeight="1">
      <c r="A219" s="769"/>
      <c r="B219" s="769"/>
      <c r="C219" s="762" t="s">
        <v>225</v>
      </c>
      <c r="D219" s="763"/>
      <c r="E219" s="763"/>
      <c r="F219" s="763"/>
      <c r="G219" s="763"/>
      <c r="H219" s="764"/>
      <c r="I219" s="727"/>
      <c r="J219" s="728"/>
      <c r="K219" s="729"/>
      <c r="L219" s="200"/>
      <c r="M219" s="245"/>
      <c r="N219" s="249"/>
      <c r="O219" s="189"/>
      <c r="P219" s="189"/>
      <c r="Q219" s="189"/>
    </row>
    <row r="220" spans="1:17" ht="69.95" customHeight="1">
      <c r="A220" s="769"/>
      <c r="B220" s="769"/>
      <c r="C220" s="762" t="s">
        <v>260</v>
      </c>
      <c r="D220" s="763"/>
      <c r="E220" s="763"/>
      <c r="F220" s="763"/>
      <c r="G220" s="763"/>
      <c r="H220" s="764"/>
      <c r="I220" s="727"/>
      <c r="J220" s="728"/>
      <c r="K220" s="729"/>
      <c r="L220" s="200"/>
      <c r="M220" s="245"/>
      <c r="N220" s="249"/>
      <c r="O220" s="189"/>
      <c r="P220" s="189"/>
      <c r="Q220" s="189"/>
    </row>
    <row r="221" spans="1:17" ht="69.95" customHeight="1">
      <c r="A221" s="769"/>
      <c r="B221" s="769"/>
      <c r="C221" s="762" t="s">
        <v>261</v>
      </c>
      <c r="D221" s="763"/>
      <c r="E221" s="763"/>
      <c r="F221" s="763"/>
      <c r="G221" s="763"/>
      <c r="H221" s="764"/>
      <c r="I221" s="727"/>
      <c r="J221" s="728"/>
      <c r="K221" s="729"/>
      <c r="L221" s="200"/>
      <c r="M221" s="245"/>
      <c r="N221" s="249"/>
      <c r="O221" s="189"/>
      <c r="P221" s="189"/>
      <c r="Q221" s="189"/>
    </row>
    <row r="222" spans="1:17" ht="69.95" customHeight="1">
      <c r="A222" s="769"/>
      <c r="B222" s="769"/>
      <c r="C222" s="762" t="s">
        <v>262</v>
      </c>
      <c r="D222" s="763"/>
      <c r="E222" s="763"/>
      <c r="F222" s="763"/>
      <c r="G222" s="763"/>
      <c r="H222" s="764"/>
      <c r="I222" s="727"/>
      <c r="J222" s="728"/>
      <c r="K222" s="729"/>
      <c r="L222" s="200"/>
      <c r="M222" s="245"/>
      <c r="N222" s="249"/>
      <c r="O222" s="189"/>
      <c r="P222" s="189"/>
      <c r="Q222" s="189"/>
    </row>
    <row r="223" spans="1:17" ht="69.95" customHeight="1" thickBot="1">
      <c r="A223" s="770"/>
      <c r="B223" s="770"/>
      <c r="C223" s="765" t="s">
        <v>228</v>
      </c>
      <c r="D223" s="766"/>
      <c r="E223" s="766"/>
      <c r="F223" s="766"/>
      <c r="G223" s="766"/>
      <c r="H223" s="767"/>
      <c r="I223" s="718"/>
      <c r="J223" s="719"/>
      <c r="K223" s="720"/>
      <c r="L223" s="202"/>
      <c r="M223" s="257"/>
      <c r="N223" s="249"/>
      <c r="O223" s="189"/>
      <c r="P223" s="189"/>
      <c r="Q223" s="189"/>
    </row>
    <row r="224" spans="1:17" ht="20.100000000000001" customHeight="1" thickBot="1">
      <c r="A224" s="786"/>
      <c r="B224" s="737"/>
      <c r="C224" s="737"/>
      <c r="D224" s="737"/>
      <c r="E224" s="737"/>
      <c r="F224" s="737"/>
      <c r="G224" s="737"/>
      <c r="H224" s="737"/>
      <c r="I224" s="737"/>
      <c r="J224" s="737"/>
      <c r="K224" s="737"/>
      <c r="L224" s="737"/>
      <c r="M224" s="737"/>
      <c r="N224" s="249"/>
      <c r="O224" s="189"/>
      <c r="P224" s="189"/>
      <c r="Q224" s="189"/>
    </row>
    <row r="225" spans="1:17" ht="69.95" customHeight="1">
      <c r="A225" s="768" t="s">
        <v>229</v>
      </c>
      <c r="B225" s="768" t="s">
        <v>230</v>
      </c>
      <c r="C225" s="805" t="s">
        <v>231</v>
      </c>
      <c r="D225" s="806"/>
      <c r="E225" s="806"/>
      <c r="F225" s="806"/>
      <c r="G225" s="806"/>
      <c r="H225" s="807"/>
      <c r="I225" s="724"/>
      <c r="J225" s="725"/>
      <c r="K225" s="726"/>
      <c r="L225" s="201"/>
      <c r="M225" s="244"/>
      <c r="N225" s="249"/>
      <c r="O225" s="189"/>
      <c r="P225" s="189"/>
      <c r="Q225" s="189"/>
    </row>
    <row r="226" spans="1:17" ht="69.95" customHeight="1">
      <c r="A226" s="769"/>
      <c r="B226" s="769"/>
      <c r="C226" s="762" t="s">
        <v>232</v>
      </c>
      <c r="D226" s="763"/>
      <c r="E226" s="763"/>
      <c r="F226" s="763"/>
      <c r="G226" s="763"/>
      <c r="H226" s="764"/>
      <c r="I226" s="727"/>
      <c r="J226" s="728"/>
      <c r="K226" s="729"/>
      <c r="L226" s="200"/>
      <c r="M226" s="245"/>
      <c r="N226" s="239"/>
      <c r="O226" s="189"/>
      <c r="P226" s="189"/>
      <c r="Q226" s="189"/>
    </row>
    <row r="227" spans="1:17" ht="69.95" customHeight="1" thickBot="1">
      <c r="A227" s="770"/>
      <c r="B227" s="770"/>
      <c r="C227" s="765" t="s">
        <v>233</v>
      </c>
      <c r="D227" s="766"/>
      <c r="E227" s="766"/>
      <c r="F227" s="766"/>
      <c r="G227" s="766"/>
      <c r="H227" s="767"/>
      <c r="I227" s="856"/>
      <c r="J227" s="857"/>
      <c r="K227" s="858"/>
      <c r="L227" s="198"/>
      <c r="M227" s="258"/>
      <c r="N227" s="239"/>
      <c r="O227" s="189"/>
      <c r="P227" s="189"/>
      <c r="Q227" s="189"/>
    </row>
    <row r="228" spans="1:17" ht="69.95" customHeight="1">
      <c r="A228" s="768" t="s">
        <v>229</v>
      </c>
      <c r="B228" s="768" t="s">
        <v>234</v>
      </c>
      <c r="C228" s="805" t="s">
        <v>235</v>
      </c>
      <c r="D228" s="806"/>
      <c r="E228" s="806"/>
      <c r="F228" s="806"/>
      <c r="G228" s="806"/>
      <c r="H228" s="807"/>
      <c r="I228" s="814"/>
      <c r="J228" s="815"/>
      <c r="K228" s="816"/>
      <c r="L228" s="199"/>
      <c r="M228" s="253"/>
      <c r="N228" s="249"/>
      <c r="O228" s="189"/>
      <c r="P228" s="189"/>
      <c r="Q228" s="189"/>
    </row>
    <row r="229" spans="1:17" ht="69.95" customHeight="1" thickBot="1">
      <c r="A229" s="770"/>
      <c r="B229" s="770"/>
      <c r="C229" s="765" t="s">
        <v>236</v>
      </c>
      <c r="D229" s="766"/>
      <c r="E229" s="766"/>
      <c r="F229" s="766"/>
      <c r="G229" s="766"/>
      <c r="H229" s="767"/>
      <c r="I229" s="856"/>
      <c r="J229" s="857"/>
      <c r="K229" s="858"/>
      <c r="L229" s="198"/>
      <c r="M229" s="258"/>
      <c r="N229" s="249"/>
      <c r="O229" s="189"/>
      <c r="P229" s="189"/>
      <c r="Q229" s="189"/>
    </row>
    <row r="230" spans="1:17" ht="69.95" customHeight="1">
      <c r="A230" s="768" t="s">
        <v>229</v>
      </c>
      <c r="B230" s="768" t="s">
        <v>237</v>
      </c>
      <c r="C230" s="859" t="s">
        <v>238</v>
      </c>
      <c r="D230" s="860"/>
      <c r="E230" s="860"/>
      <c r="F230" s="860"/>
      <c r="G230" s="860"/>
      <c r="H230" s="861"/>
      <c r="I230" s="862"/>
      <c r="J230" s="863"/>
      <c r="K230" s="864"/>
      <c r="L230" s="195"/>
      <c r="M230" s="259"/>
      <c r="N230" s="249"/>
      <c r="O230" s="189"/>
      <c r="P230" s="189"/>
      <c r="Q230" s="189"/>
    </row>
    <row r="231" spans="1:17" ht="69.95" customHeight="1">
      <c r="A231" s="769"/>
      <c r="B231" s="769"/>
      <c r="C231" s="865" t="s">
        <v>239</v>
      </c>
      <c r="D231" s="866"/>
      <c r="E231" s="866"/>
      <c r="F231" s="866"/>
      <c r="G231" s="866"/>
      <c r="H231" s="867"/>
      <c r="I231" s="780"/>
      <c r="J231" s="781"/>
      <c r="K231" s="782"/>
      <c r="L231" s="193"/>
      <c r="M231" s="260"/>
      <c r="N231" s="249"/>
      <c r="O231" s="189"/>
      <c r="P231" s="189"/>
      <c r="Q231" s="189"/>
    </row>
    <row r="232" spans="1:17" ht="69.95" customHeight="1">
      <c r="A232" s="769"/>
      <c r="B232" s="769"/>
      <c r="C232" s="865" t="s">
        <v>240</v>
      </c>
      <c r="D232" s="866"/>
      <c r="E232" s="866"/>
      <c r="F232" s="866"/>
      <c r="G232" s="866"/>
      <c r="H232" s="867"/>
      <c r="I232" s="780"/>
      <c r="J232" s="781"/>
      <c r="K232" s="782"/>
      <c r="L232" s="193"/>
      <c r="M232" s="260"/>
      <c r="N232" s="239"/>
      <c r="O232" s="189"/>
      <c r="P232" s="189"/>
      <c r="Q232" s="189"/>
    </row>
    <row r="233" spans="1:17" ht="69.95" customHeight="1">
      <c r="A233" s="769"/>
      <c r="B233" s="769"/>
      <c r="C233" s="865" t="s">
        <v>241</v>
      </c>
      <c r="D233" s="866"/>
      <c r="E233" s="866"/>
      <c r="F233" s="866"/>
      <c r="G233" s="866"/>
      <c r="H233" s="867"/>
      <c r="I233" s="780"/>
      <c r="J233" s="781"/>
      <c r="K233" s="782"/>
      <c r="L233" s="193"/>
      <c r="M233" s="260"/>
      <c r="N233" s="239"/>
      <c r="O233" s="189"/>
      <c r="P233" s="189"/>
      <c r="Q233" s="189"/>
    </row>
    <row r="234" spans="1:17" ht="69.95" customHeight="1">
      <c r="A234" s="769"/>
      <c r="B234" s="769"/>
      <c r="C234" s="865" t="s">
        <v>242</v>
      </c>
      <c r="D234" s="866"/>
      <c r="E234" s="866"/>
      <c r="F234" s="866"/>
      <c r="G234" s="866"/>
      <c r="H234" s="867"/>
      <c r="I234" s="780"/>
      <c r="J234" s="781"/>
      <c r="K234" s="782"/>
      <c r="L234" s="193"/>
      <c r="M234" s="260"/>
      <c r="N234" s="239"/>
      <c r="O234" s="189"/>
      <c r="P234" s="189"/>
      <c r="Q234" s="189"/>
    </row>
    <row r="235" spans="1:17" ht="69.95" customHeight="1">
      <c r="A235" s="769"/>
      <c r="B235" s="769"/>
      <c r="C235" s="865" t="s">
        <v>243</v>
      </c>
      <c r="D235" s="866"/>
      <c r="E235" s="866"/>
      <c r="F235" s="866"/>
      <c r="G235" s="866"/>
      <c r="H235" s="867"/>
      <c r="I235" s="780"/>
      <c r="J235" s="781"/>
      <c r="K235" s="782"/>
      <c r="L235" s="193"/>
      <c r="M235" s="260"/>
      <c r="N235" s="249"/>
      <c r="O235" s="189"/>
      <c r="P235" s="189"/>
      <c r="Q235" s="189"/>
    </row>
    <row r="236" spans="1:17" ht="69.95" customHeight="1">
      <c r="A236" s="769"/>
      <c r="B236" s="769"/>
      <c r="C236" s="865" t="s">
        <v>244</v>
      </c>
      <c r="D236" s="866"/>
      <c r="E236" s="866"/>
      <c r="F236" s="866"/>
      <c r="G236" s="866"/>
      <c r="H236" s="867"/>
      <c r="I236" s="780"/>
      <c r="J236" s="781"/>
      <c r="K236" s="782"/>
      <c r="L236" s="193"/>
      <c r="M236" s="260"/>
      <c r="N236" s="249"/>
      <c r="O236" s="189"/>
      <c r="P236" s="189"/>
      <c r="Q236" s="189"/>
    </row>
    <row r="237" spans="1:17" ht="69.95" customHeight="1">
      <c r="A237" s="769"/>
      <c r="B237" s="769"/>
      <c r="C237" s="865" t="s">
        <v>245</v>
      </c>
      <c r="D237" s="866"/>
      <c r="E237" s="866"/>
      <c r="F237" s="866"/>
      <c r="G237" s="866"/>
      <c r="H237" s="867"/>
      <c r="I237" s="780"/>
      <c r="J237" s="781"/>
      <c r="K237" s="782"/>
      <c r="L237" s="193"/>
      <c r="M237" s="260"/>
      <c r="N237" s="249"/>
      <c r="O237" s="189"/>
      <c r="P237" s="189"/>
      <c r="Q237" s="189"/>
    </row>
    <row r="238" spans="1:17" ht="69.95" customHeight="1">
      <c r="A238" s="769"/>
      <c r="B238" s="769"/>
      <c r="C238" s="865" t="s">
        <v>273</v>
      </c>
      <c r="D238" s="866"/>
      <c r="E238" s="866"/>
      <c r="F238" s="866"/>
      <c r="G238" s="866"/>
      <c r="H238" s="867"/>
      <c r="I238" s="780"/>
      <c r="J238" s="781"/>
      <c r="K238" s="782"/>
      <c r="L238" s="193"/>
      <c r="M238" s="260"/>
      <c r="N238" s="249"/>
      <c r="O238" s="189"/>
      <c r="P238" s="189"/>
      <c r="Q238" s="189"/>
    </row>
    <row r="239" spans="1:17" ht="69.95" customHeight="1" thickBot="1">
      <c r="A239" s="770"/>
      <c r="B239" s="770"/>
      <c r="C239" s="868" t="s">
        <v>274</v>
      </c>
      <c r="D239" s="869"/>
      <c r="E239" s="869"/>
      <c r="F239" s="869"/>
      <c r="G239" s="869"/>
      <c r="H239" s="870"/>
      <c r="I239" s="871"/>
      <c r="J239" s="872"/>
      <c r="K239" s="873"/>
      <c r="L239" s="192"/>
      <c r="M239" s="261"/>
      <c r="N239" s="249"/>
      <c r="O239" s="189"/>
      <c r="P239" s="189"/>
      <c r="Q239" s="189"/>
    </row>
    <row r="240" spans="1:17" ht="69.95" customHeight="1">
      <c r="A240" s="768" t="s">
        <v>229</v>
      </c>
      <c r="B240" s="768" t="s">
        <v>275</v>
      </c>
      <c r="C240" s="859" t="s">
        <v>248</v>
      </c>
      <c r="D240" s="860"/>
      <c r="E240" s="860"/>
      <c r="F240" s="860"/>
      <c r="G240" s="860"/>
      <c r="H240" s="861"/>
      <c r="I240" s="862"/>
      <c r="J240" s="863"/>
      <c r="K240" s="864"/>
      <c r="L240" s="197"/>
      <c r="M240" s="262"/>
      <c r="N240" s="249"/>
      <c r="O240" s="189"/>
      <c r="P240" s="189"/>
      <c r="Q240" s="189"/>
    </row>
    <row r="241" spans="1:17" ht="69.95" customHeight="1">
      <c r="A241" s="769"/>
      <c r="B241" s="769"/>
      <c r="C241" s="865" t="s">
        <v>309</v>
      </c>
      <c r="D241" s="866"/>
      <c r="E241" s="866"/>
      <c r="F241" s="866"/>
      <c r="G241" s="866"/>
      <c r="H241" s="867"/>
      <c r="I241" s="780"/>
      <c r="J241" s="781"/>
      <c r="K241" s="782"/>
      <c r="L241" s="193"/>
      <c r="M241" s="260"/>
      <c r="N241" s="249"/>
      <c r="O241" s="189"/>
      <c r="P241" s="189"/>
      <c r="Q241" s="189"/>
    </row>
    <row r="242" spans="1:17" ht="69.95" customHeight="1">
      <c r="A242" s="769"/>
      <c r="B242" s="769"/>
      <c r="C242" s="865" t="s">
        <v>249</v>
      </c>
      <c r="D242" s="866"/>
      <c r="E242" s="866"/>
      <c r="F242" s="866"/>
      <c r="G242" s="866"/>
      <c r="H242" s="867"/>
      <c r="I242" s="780"/>
      <c r="J242" s="781"/>
      <c r="K242" s="782"/>
      <c r="L242" s="193"/>
      <c r="M242" s="260"/>
      <c r="N242" s="249"/>
      <c r="O242" s="189"/>
      <c r="P242" s="189"/>
      <c r="Q242" s="189"/>
    </row>
    <row r="243" spans="1:17" ht="69.95" customHeight="1">
      <c r="A243" s="769"/>
      <c r="B243" s="769"/>
      <c r="C243" s="865" t="s">
        <v>250</v>
      </c>
      <c r="D243" s="866"/>
      <c r="E243" s="866"/>
      <c r="F243" s="866"/>
      <c r="G243" s="866"/>
      <c r="H243" s="867"/>
      <c r="I243" s="780"/>
      <c r="J243" s="781"/>
      <c r="K243" s="782"/>
      <c r="L243" s="193"/>
      <c r="M243" s="260"/>
      <c r="N243" s="249"/>
      <c r="O243" s="189"/>
      <c r="P243" s="189"/>
      <c r="Q243" s="189"/>
    </row>
    <row r="244" spans="1:17" ht="69.95" customHeight="1">
      <c r="A244" s="769"/>
      <c r="B244" s="769"/>
      <c r="C244" s="865" t="s">
        <v>251</v>
      </c>
      <c r="D244" s="866"/>
      <c r="E244" s="866"/>
      <c r="F244" s="866"/>
      <c r="G244" s="866"/>
      <c r="H244" s="867"/>
      <c r="I244" s="780"/>
      <c r="J244" s="781"/>
      <c r="K244" s="782"/>
      <c r="L244" s="193"/>
      <c r="M244" s="260"/>
      <c r="N244" s="249"/>
      <c r="O244" s="189"/>
      <c r="P244" s="189"/>
      <c r="Q244" s="189"/>
    </row>
    <row r="245" spans="1:17" ht="69.95" customHeight="1">
      <c r="A245" s="769"/>
      <c r="B245" s="769"/>
      <c r="C245" s="865" t="s">
        <v>252</v>
      </c>
      <c r="D245" s="866"/>
      <c r="E245" s="866"/>
      <c r="F245" s="866"/>
      <c r="G245" s="866"/>
      <c r="H245" s="867"/>
      <c r="I245" s="780"/>
      <c r="J245" s="781"/>
      <c r="K245" s="782"/>
      <c r="L245" s="193"/>
      <c r="M245" s="260"/>
      <c r="N245" s="249"/>
      <c r="O245" s="189"/>
      <c r="P245" s="189"/>
      <c r="Q245" s="189"/>
    </row>
    <row r="246" spans="1:17" ht="69.95" customHeight="1" thickBot="1">
      <c r="A246" s="770"/>
      <c r="B246" s="770"/>
      <c r="C246" s="868" t="s">
        <v>253</v>
      </c>
      <c r="D246" s="869"/>
      <c r="E246" s="869"/>
      <c r="F246" s="869"/>
      <c r="G246" s="869"/>
      <c r="H246" s="870"/>
      <c r="I246" s="871"/>
      <c r="J246" s="872"/>
      <c r="K246" s="873"/>
      <c r="L246" s="196"/>
      <c r="M246" s="263"/>
      <c r="N246" s="249"/>
      <c r="O246" s="189"/>
      <c r="P246" s="189"/>
      <c r="Q246" s="189"/>
    </row>
    <row r="247" spans="1:17" ht="20.100000000000001" customHeight="1" thickBot="1">
      <c r="A247" s="786"/>
      <c r="B247" s="737"/>
      <c r="C247" s="737"/>
      <c r="D247" s="737"/>
      <c r="E247" s="737"/>
      <c r="F247" s="737"/>
      <c r="G247" s="737"/>
      <c r="H247" s="737"/>
      <c r="I247" s="737"/>
      <c r="J247" s="737"/>
      <c r="K247" s="737"/>
      <c r="L247" s="737"/>
      <c r="M247" s="737"/>
      <c r="N247" s="249"/>
      <c r="O247" s="189"/>
      <c r="P247" s="189"/>
      <c r="Q247" s="189"/>
    </row>
    <row r="248" spans="1:17" ht="69.95" customHeight="1">
      <c r="A248" s="768" t="s">
        <v>254</v>
      </c>
      <c r="B248" s="768" t="s">
        <v>255</v>
      </c>
      <c r="C248" s="859" t="s">
        <v>256</v>
      </c>
      <c r="D248" s="860"/>
      <c r="E248" s="860"/>
      <c r="F248" s="860"/>
      <c r="G248" s="860"/>
      <c r="H248" s="861"/>
      <c r="I248" s="862"/>
      <c r="J248" s="863"/>
      <c r="K248" s="864"/>
      <c r="L248" s="195"/>
      <c r="M248" s="259"/>
      <c r="N248" s="249"/>
      <c r="O248" s="189"/>
      <c r="P248" s="189"/>
      <c r="Q248" s="189"/>
    </row>
    <row r="249" spans="1:17" ht="69.95" customHeight="1" thickBot="1">
      <c r="A249" s="770"/>
      <c r="B249" s="770"/>
      <c r="C249" s="868" t="s">
        <v>257</v>
      </c>
      <c r="D249" s="869"/>
      <c r="E249" s="869"/>
      <c r="F249" s="869"/>
      <c r="G249" s="869"/>
      <c r="H249" s="870"/>
      <c r="I249" s="871"/>
      <c r="J249" s="872"/>
      <c r="K249" s="873"/>
      <c r="L249" s="192"/>
      <c r="M249" s="261"/>
      <c r="N249" s="249"/>
      <c r="O249" s="189"/>
      <c r="P249" s="189"/>
      <c r="Q249" s="189"/>
    </row>
    <row r="250" spans="1:17" ht="69.95" customHeight="1">
      <c r="A250" s="768" t="s">
        <v>254</v>
      </c>
      <c r="B250" s="768" t="s">
        <v>258</v>
      </c>
      <c r="C250" s="859" t="s">
        <v>259</v>
      </c>
      <c r="D250" s="860"/>
      <c r="E250" s="860"/>
      <c r="F250" s="860"/>
      <c r="G250" s="860"/>
      <c r="H250" s="861"/>
      <c r="I250" s="862"/>
      <c r="J250" s="863"/>
      <c r="K250" s="864"/>
      <c r="L250" s="195"/>
      <c r="M250" s="259"/>
      <c r="N250" s="249"/>
      <c r="O250" s="189"/>
      <c r="P250" s="189"/>
      <c r="Q250" s="189"/>
    </row>
    <row r="251" spans="1:17" ht="69.95" customHeight="1">
      <c r="A251" s="769"/>
      <c r="B251" s="769"/>
      <c r="C251" s="865" t="s">
        <v>292</v>
      </c>
      <c r="D251" s="866"/>
      <c r="E251" s="866"/>
      <c r="F251" s="866"/>
      <c r="G251" s="866"/>
      <c r="H251" s="867"/>
      <c r="I251" s="780"/>
      <c r="J251" s="781"/>
      <c r="K251" s="782"/>
      <c r="L251" s="193"/>
      <c r="M251" s="260"/>
      <c r="N251" s="264"/>
      <c r="O251" s="189"/>
      <c r="P251" s="189"/>
      <c r="Q251" s="189"/>
    </row>
    <row r="252" spans="1:17" ht="69.95" customHeight="1">
      <c r="A252" s="769"/>
      <c r="B252" s="769"/>
      <c r="C252" s="865" t="s">
        <v>263</v>
      </c>
      <c r="D252" s="866"/>
      <c r="E252" s="866"/>
      <c r="F252" s="866"/>
      <c r="G252" s="866"/>
      <c r="H252" s="867"/>
      <c r="I252" s="780"/>
      <c r="J252" s="781"/>
      <c r="K252" s="782"/>
      <c r="L252" s="193"/>
      <c r="M252" s="260"/>
      <c r="N252" s="249"/>
      <c r="O252" s="189"/>
      <c r="P252" s="189"/>
      <c r="Q252" s="189"/>
    </row>
    <row r="253" spans="1:17" ht="69.95" customHeight="1" thickBot="1">
      <c r="A253" s="770"/>
      <c r="B253" s="770"/>
      <c r="C253" s="868" t="s">
        <v>264</v>
      </c>
      <c r="D253" s="869"/>
      <c r="E253" s="869"/>
      <c r="F253" s="869"/>
      <c r="G253" s="869"/>
      <c r="H253" s="870"/>
      <c r="I253" s="871"/>
      <c r="J253" s="872"/>
      <c r="K253" s="873"/>
      <c r="L253" s="192"/>
      <c r="M253" s="261"/>
      <c r="N253" s="249"/>
      <c r="O253" s="189"/>
      <c r="P253" s="189"/>
      <c r="Q253" s="189"/>
    </row>
    <row r="254" spans="1:17" ht="69.95" customHeight="1">
      <c r="A254" s="768" t="s">
        <v>254</v>
      </c>
      <c r="B254" s="768" t="s">
        <v>265</v>
      </c>
      <c r="C254" s="805" t="s">
        <v>266</v>
      </c>
      <c r="D254" s="806"/>
      <c r="E254" s="806"/>
      <c r="F254" s="806"/>
      <c r="G254" s="806"/>
      <c r="H254" s="807"/>
      <c r="I254" s="683"/>
      <c r="J254" s="716"/>
      <c r="K254" s="717"/>
      <c r="L254" s="191"/>
      <c r="M254" s="242"/>
      <c r="N254" s="249"/>
      <c r="O254" s="189"/>
      <c r="P254" s="189"/>
      <c r="Q254" s="189"/>
    </row>
    <row r="255" spans="1:17" ht="69.95" customHeight="1">
      <c r="A255" s="769"/>
      <c r="B255" s="769"/>
      <c r="C255" s="762" t="s">
        <v>267</v>
      </c>
      <c r="D255" s="763"/>
      <c r="E255" s="763"/>
      <c r="F255" s="763"/>
      <c r="G255" s="763"/>
      <c r="H255" s="764"/>
      <c r="I255" s="874"/>
      <c r="J255" s="875"/>
      <c r="K255" s="876"/>
      <c r="L255" s="190"/>
      <c r="M255" s="265"/>
      <c r="N255" s="249"/>
      <c r="O255" s="189"/>
      <c r="P255" s="189"/>
      <c r="Q255" s="189"/>
    </row>
    <row r="256" spans="1:17" ht="69.95" customHeight="1">
      <c r="A256" s="769"/>
      <c r="B256" s="769"/>
      <c r="C256" s="762" t="s">
        <v>268</v>
      </c>
      <c r="D256" s="763"/>
      <c r="E256" s="763"/>
      <c r="F256" s="763"/>
      <c r="G256" s="763"/>
      <c r="H256" s="764"/>
      <c r="I256" s="671"/>
      <c r="J256" s="672"/>
      <c r="K256" s="673"/>
      <c r="L256" s="188"/>
      <c r="M256" s="240"/>
      <c r="N256" s="239"/>
      <c r="O256" s="189"/>
      <c r="P256" s="189"/>
      <c r="Q256" s="189"/>
    </row>
    <row r="257" spans="1:17" ht="69.95" customHeight="1">
      <c r="A257" s="769"/>
      <c r="B257" s="769"/>
      <c r="C257" s="762" t="s">
        <v>269</v>
      </c>
      <c r="D257" s="763"/>
      <c r="E257" s="763"/>
      <c r="F257" s="763"/>
      <c r="G257" s="763"/>
      <c r="H257" s="764"/>
      <c r="I257" s="671"/>
      <c r="J257" s="672"/>
      <c r="K257" s="673"/>
      <c r="L257" s="188"/>
      <c r="M257" s="240"/>
      <c r="N257" s="249"/>
      <c r="O257" s="189"/>
      <c r="P257" s="189"/>
      <c r="Q257" s="189"/>
    </row>
    <row r="258" spans="1:17" ht="69.95" customHeight="1">
      <c r="A258" s="769"/>
      <c r="B258" s="769"/>
      <c r="C258" s="762" t="s">
        <v>270</v>
      </c>
      <c r="D258" s="763"/>
      <c r="E258" s="763"/>
      <c r="F258" s="763"/>
      <c r="G258" s="763"/>
      <c r="H258" s="764"/>
      <c r="I258" s="671"/>
      <c r="J258" s="672"/>
      <c r="K258" s="673"/>
      <c r="L258" s="188"/>
      <c r="M258" s="240"/>
      <c r="N258" s="249"/>
      <c r="O258" s="189"/>
      <c r="P258" s="189"/>
      <c r="Q258" s="189"/>
    </row>
    <row r="259" spans="1:17" ht="69.95" customHeight="1">
      <c r="A259" s="769"/>
      <c r="B259" s="769"/>
      <c r="C259" s="762" t="s">
        <v>271</v>
      </c>
      <c r="D259" s="763"/>
      <c r="E259" s="763"/>
      <c r="F259" s="763"/>
      <c r="G259" s="763"/>
      <c r="H259" s="764"/>
      <c r="I259" s="671"/>
      <c r="J259" s="672"/>
      <c r="K259" s="673"/>
      <c r="L259" s="188"/>
      <c r="M259" s="240"/>
      <c r="N259" s="249"/>
      <c r="O259" s="189"/>
      <c r="P259" s="189"/>
      <c r="Q259" s="189"/>
    </row>
    <row r="260" spans="1:17" ht="69.95" customHeight="1">
      <c r="A260" s="769"/>
      <c r="B260" s="769"/>
      <c r="C260" s="762" t="s">
        <v>272</v>
      </c>
      <c r="D260" s="763"/>
      <c r="E260" s="763"/>
      <c r="F260" s="763"/>
      <c r="G260" s="763"/>
      <c r="H260" s="764"/>
      <c r="I260" s="671"/>
      <c r="J260" s="672"/>
      <c r="K260" s="673"/>
      <c r="L260" s="188"/>
      <c r="M260" s="240"/>
      <c r="N260" s="249"/>
      <c r="O260" s="189"/>
      <c r="P260" s="189"/>
      <c r="Q260" s="189"/>
    </row>
    <row r="261" spans="1:17" ht="69.95" customHeight="1">
      <c r="A261" s="769"/>
      <c r="B261" s="769"/>
      <c r="C261" s="762" t="s">
        <v>276</v>
      </c>
      <c r="D261" s="763"/>
      <c r="E261" s="763"/>
      <c r="F261" s="763"/>
      <c r="G261" s="763"/>
      <c r="H261" s="764"/>
      <c r="I261" s="671"/>
      <c r="J261" s="672"/>
      <c r="K261" s="673"/>
      <c r="L261" s="188"/>
      <c r="M261" s="240"/>
      <c r="N261" s="249"/>
      <c r="O261" s="189"/>
      <c r="P261" s="189"/>
      <c r="Q261" s="189"/>
    </row>
    <row r="262" spans="1:17" ht="69.95" customHeight="1">
      <c r="A262" s="769"/>
      <c r="B262" s="769"/>
      <c r="C262" s="762" t="s">
        <v>277</v>
      </c>
      <c r="D262" s="763"/>
      <c r="E262" s="763"/>
      <c r="F262" s="763"/>
      <c r="G262" s="763"/>
      <c r="H262" s="764"/>
      <c r="I262" s="671"/>
      <c r="J262" s="672"/>
      <c r="K262" s="673"/>
      <c r="L262" s="188"/>
      <c r="M262" s="240"/>
      <c r="N262" s="249"/>
      <c r="O262" s="189"/>
      <c r="P262" s="189"/>
      <c r="Q262" s="189"/>
    </row>
    <row r="263" spans="1:17" ht="69.95" customHeight="1">
      <c r="A263" s="769"/>
      <c r="B263" s="769"/>
      <c r="C263" s="762" t="s">
        <v>278</v>
      </c>
      <c r="D263" s="763"/>
      <c r="E263" s="763"/>
      <c r="F263" s="763"/>
      <c r="G263" s="763"/>
      <c r="H263" s="764"/>
      <c r="I263" s="671"/>
      <c r="J263" s="672"/>
      <c r="K263" s="673"/>
      <c r="L263" s="188"/>
      <c r="M263" s="240"/>
      <c r="N263" s="249"/>
      <c r="O263" s="189"/>
      <c r="P263" s="189"/>
      <c r="Q263" s="189"/>
    </row>
    <row r="264" spans="1:17" ht="103.5" customHeight="1" thickBot="1">
      <c r="A264" s="770"/>
      <c r="B264" s="770"/>
      <c r="C264" s="765" t="s">
        <v>279</v>
      </c>
      <c r="D264" s="766"/>
      <c r="E264" s="766"/>
      <c r="F264" s="766"/>
      <c r="G264" s="766"/>
      <c r="H264" s="767"/>
      <c r="I264" s="707"/>
      <c r="J264" s="708"/>
      <c r="K264" s="709"/>
      <c r="L264" s="187"/>
      <c r="M264" s="241"/>
      <c r="N264" s="249"/>
      <c r="O264" s="189"/>
      <c r="P264" s="189"/>
      <c r="Q264" s="189"/>
    </row>
    <row r="265" spans="1:17" ht="15">
      <c r="C265" s="878"/>
      <c r="D265" s="878"/>
      <c r="E265" s="878"/>
      <c r="F265" s="878"/>
      <c r="G265" s="878"/>
      <c r="H265" s="878"/>
      <c r="I265" s="878">
        <f>COUNTA(I22:K264)</f>
        <v>1</v>
      </c>
      <c r="J265" s="878"/>
      <c r="K265" s="878"/>
      <c r="L265" s="185">
        <f>COUNTA(L22:L264)</f>
        <v>1</v>
      </c>
      <c r="M265" s="185">
        <f>COUNTA(M22:M264)</f>
        <v>1</v>
      </c>
      <c r="N265" s="183"/>
    </row>
    <row r="266" spans="1:17" ht="15">
      <c r="C266" s="879"/>
      <c r="D266" s="879"/>
      <c r="E266" s="879"/>
      <c r="F266" s="879"/>
      <c r="G266" s="879"/>
      <c r="H266" s="879"/>
      <c r="I266" s="879"/>
      <c r="J266" s="879"/>
      <c r="K266" s="879"/>
      <c r="L266" s="184"/>
      <c r="M266" s="184"/>
      <c r="N266" s="183"/>
    </row>
    <row r="267" spans="1:17" ht="15">
      <c r="C267" s="877"/>
      <c r="D267" s="877"/>
      <c r="E267" s="877"/>
      <c r="F267" s="877"/>
      <c r="G267" s="877"/>
      <c r="H267" s="877"/>
      <c r="I267" s="877"/>
      <c r="J267" s="877"/>
      <c r="K267" s="877"/>
      <c r="N267" s="183"/>
    </row>
    <row r="268" spans="1:17">
      <c r="C268" s="877"/>
      <c r="D268" s="877"/>
      <c r="E268" s="877"/>
      <c r="F268" s="877"/>
      <c r="G268" s="877"/>
      <c r="H268" s="877"/>
      <c r="I268" s="877"/>
      <c r="J268" s="877"/>
      <c r="K268" s="877"/>
      <c r="N268" s="182"/>
    </row>
    <row r="269" spans="1:17">
      <c r="C269" s="877"/>
      <c r="D269" s="877"/>
      <c r="E269" s="877"/>
      <c r="F269" s="877"/>
      <c r="G269" s="877"/>
      <c r="H269" s="877"/>
      <c r="I269" s="877"/>
      <c r="J269" s="877"/>
      <c r="K269" s="877"/>
      <c r="N269" s="182"/>
    </row>
    <row r="270" spans="1:17">
      <c r="C270" s="877"/>
      <c r="D270" s="877"/>
      <c r="E270" s="877"/>
      <c r="F270" s="877"/>
      <c r="G270" s="877"/>
      <c r="H270" s="877"/>
      <c r="I270" s="877"/>
      <c r="J270" s="877"/>
      <c r="K270" s="877"/>
    </row>
  </sheetData>
  <mergeCells count="584">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A250:A253"/>
    <mergeCell ref="B250:B253"/>
    <mergeCell ref="C250:H250"/>
    <mergeCell ref="I250:K250"/>
    <mergeCell ref="C251:H251"/>
    <mergeCell ref="I251:K251"/>
    <mergeCell ref="C252:H252"/>
    <mergeCell ref="I252:K252"/>
    <mergeCell ref="C253:H253"/>
    <mergeCell ref="I253:K253"/>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C221:H221"/>
    <mergeCell ref="I221:K221"/>
    <mergeCell ref="C222:H222"/>
    <mergeCell ref="I222:K222"/>
    <mergeCell ref="C223:H223"/>
    <mergeCell ref="I223:K223"/>
    <mergeCell ref="C218:H218"/>
    <mergeCell ref="I218:K218"/>
    <mergeCell ref="C219:H219"/>
    <mergeCell ref="I219:K219"/>
    <mergeCell ref="C220:H220"/>
    <mergeCell ref="I220:K220"/>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10:H210"/>
    <mergeCell ref="I210:K210"/>
    <mergeCell ref="A203:A206"/>
    <mergeCell ref="B203:B206"/>
    <mergeCell ref="C203:H203"/>
    <mergeCell ref="I203:K203"/>
    <mergeCell ref="C204:H204"/>
    <mergeCell ref="I204:K204"/>
    <mergeCell ref="C205:H205"/>
    <mergeCell ref="I205:K205"/>
    <mergeCell ref="C206:H206"/>
    <mergeCell ref="I206:K206"/>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40:A41"/>
    <mergeCell ref="B40:B41"/>
    <mergeCell ref="C40:H40"/>
    <mergeCell ref="I40:K40"/>
    <mergeCell ref="C41:H41"/>
    <mergeCell ref="I41:K41"/>
    <mergeCell ref="I46:K46"/>
    <mergeCell ref="C47:H47"/>
    <mergeCell ref="I47:K47"/>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16:M16"/>
    <mergeCell ref="A17:M17"/>
    <mergeCell ref="A18:M18"/>
    <mergeCell ref="A7:M7"/>
    <mergeCell ref="A8:M8"/>
    <mergeCell ref="A9:M9"/>
    <mergeCell ref="A10:M10"/>
    <mergeCell ref="A11:M11"/>
    <mergeCell ref="A12:M12"/>
    <mergeCell ref="A1:M1"/>
    <mergeCell ref="A2:M2"/>
    <mergeCell ref="B3:I3"/>
    <mergeCell ref="B4:I4"/>
    <mergeCell ref="B5:I5"/>
    <mergeCell ref="B6:I6"/>
    <mergeCell ref="A13:M13"/>
    <mergeCell ref="A14:M14"/>
    <mergeCell ref="A15:M15"/>
  </mergeCells>
  <phoneticPr fontId="22" type="noConversion"/>
  <pageMargins left="0.7" right="0.7" top="0.75" bottom="0.75" header="0.3" footer="0.3"/>
  <legacy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70"/>
  <sheetViews>
    <sheetView topLeftCell="A107" zoomScale="70" zoomScaleNormal="70" zoomScalePageLayoutView="70" workbookViewId="0">
      <selection activeCell="L23" sqref="L23"/>
    </sheetView>
  </sheetViews>
  <sheetFormatPr defaultColWidth="8.85546875" defaultRowHeight="12.75" outlineLevelRow="1"/>
  <cols>
    <col min="1" max="2" width="13.140625" style="181" customWidth="1"/>
    <col min="3" max="5" width="8.85546875" style="181"/>
    <col min="6" max="6" width="8.140625" style="181" customWidth="1"/>
    <col min="7" max="7" width="8.85546875" style="181" hidden="1" customWidth="1"/>
    <col min="8" max="8" width="4.7109375" style="181" customWidth="1"/>
    <col min="9" max="9" width="14.140625" style="181" customWidth="1"/>
    <col min="10" max="10" width="14" style="181" customWidth="1"/>
    <col min="11" max="11" width="22.7109375" style="181" customWidth="1"/>
    <col min="12" max="12" width="48.28515625" style="181" customWidth="1"/>
    <col min="13" max="13" width="36.85546875" style="181" customWidth="1"/>
    <col min="14" max="16" width="32.7109375" style="181" customWidth="1"/>
    <col min="17" max="17" width="8.85546875" style="181"/>
    <col min="18" max="18" width="57.28515625" style="181" customWidth="1"/>
    <col min="19" max="16384" width="8.85546875" style="181"/>
  </cols>
  <sheetData>
    <row r="1" spans="1:16" ht="113.25" customHeight="1" outlineLevel="1">
      <c r="A1" s="661" t="s">
        <v>361</v>
      </c>
      <c r="B1" s="662"/>
      <c r="C1" s="662"/>
      <c r="D1" s="662"/>
      <c r="E1" s="662"/>
      <c r="F1" s="662"/>
      <c r="G1" s="662"/>
      <c r="H1" s="662"/>
      <c r="I1" s="662"/>
      <c r="J1" s="662"/>
      <c r="K1" s="662"/>
      <c r="L1" s="662"/>
      <c r="M1" s="663"/>
      <c r="N1" s="229"/>
      <c r="O1" s="229"/>
      <c r="P1" s="229"/>
    </row>
    <row r="2" spans="1:16" ht="20.100000000000001" customHeight="1" outlineLevel="1">
      <c r="A2" s="664" t="s">
        <v>295</v>
      </c>
      <c r="B2" s="665"/>
      <c r="C2" s="665"/>
      <c r="D2" s="665"/>
      <c r="E2" s="665"/>
      <c r="F2" s="665"/>
      <c r="G2" s="665"/>
      <c r="H2" s="665"/>
      <c r="I2" s="665"/>
      <c r="J2" s="665"/>
      <c r="K2" s="665"/>
      <c r="L2" s="665"/>
      <c r="M2" s="666"/>
      <c r="N2" s="229"/>
      <c r="O2" s="229"/>
      <c r="P2" s="229"/>
    </row>
    <row r="3" spans="1:16" ht="20.100000000000001" customHeight="1" outlineLevel="1">
      <c r="A3" s="149"/>
      <c r="B3" s="667" t="s">
        <v>296</v>
      </c>
      <c r="C3" s="668"/>
      <c r="D3" s="668"/>
      <c r="E3" s="668"/>
      <c r="F3" s="668"/>
      <c r="G3" s="668"/>
      <c r="H3" s="668"/>
      <c r="I3" s="668"/>
      <c r="J3" s="233"/>
      <c r="K3" s="233"/>
      <c r="L3" s="233"/>
      <c r="M3" s="232"/>
      <c r="N3" s="229"/>
      <c r="O3" s="229"/>
      <c r="P3" s="229"/>
    </row>
    <row r="4" spans="1:16" ht="20.100000000000001" customHeight="1" outlineLevel="1">
      <c r="A4" s="143"/>
      <c r="B4" s="667" t="s">
        <v>297</v>
      </c>
      <c r="C4" s="668"/>
      <c r="D4" s="668"/>
      <c r="E4" s="668"/>
      <c r="F4" s="668"/>
      <c r="G4" s="668"/>
      <c r="H4" s="668"/>
      <c r="I4" s="668"/>
      <c r="J4" s="233"/>
      <c r="K4" s="233"/>
      <c r="L4" s="233"/>
      <c r="M4" s="232"/>
      <c r="N4" s="229"/>
      <c r="O4" s="229"/>
      <c r="P4" s="229"/>
    </row>
    <row r="5" spans="1:16" ht="20.100000000000001" customHeight="1" outlineLevel="1">
      <c r="A5" s="144"/>
      <c r="B5" s="667" t="s">
        <v>298</v>
      </c>
      <c r="C5" s="668"/>
      <c r="D5" s="668"/>
      <c r="E5" s="668"/>
      <c r="F5" s="668"/>
      <c r="G5" s="668"/>
      <c r="H5" s="668"/>
      <c r="I5" s="668"/>
      <c r="J5" s="233"/>
      <c r="K5" s="233"/>
      <c r="L5" s="233"/>
      <c r="M5" s="232"/>
      <c r="N5" s="229"/>
      <c r="O5" s="229"/>
      <c r="P5" s="229"/>
    </row>
    <row r="6" spans="1:16" ht="20.100000000000001" customHeight="1" outlineLevel="1">
      <c r="A6" s="145"/>
      <c r="B6" s="669" t="s">
        <v>299</v>
      </c>
      <c r="C6" s="670"/>
      <c r="D6" s="670"/>
      <c r="E6" s="670"/>
      <c r="F6" s="670"/>
      <c r="G6" s="670"/>
      <c r="H6" s="670"/>
      <c r="I6" s="670"/>
      <c r="J6" s="231"/>
      <c r="K6" s="231"/>
      <c r="L6" s="231"/>
      <c r="M6" s="230"/>
      <c r="N6" s="229"/>
      <c r="O6" s="229"/>
      <c r="P6" s="229"/>
    </row>
    <row r="7" spans="1:16" ht="11.1" customHeight="1" outlineLevel="1">
      <c r="A7" s="677"/>
      <c r="B7" s="678"/>
      <c r="C7" s="678"/>
      <c r="D7" s="678"/>
      <c r="E7" s="678"/>
      <c r="F7" s="678"/>
      <c r="G7" s="678"/>
      <c r="H7" s="678"/>
      <c r="I7" s="678"/>
      <c r="J7" s="678"/>
      <c r="K7" s="678"/>
      <c r="L7" s="678"/>
      <c r="M7" s="679"/>
      <c r="N7" s="228"/>
      <c r="O7" s="228"/>
      <c r="P7" s="228"/>
    </row>
    <row r="8" spans="1:16" ht="25.5" customHeight="1" outlineLevel="1" thickBot="1">
      <c r="A8" s="680" t="s">
        <v>370</v>
      </c>
      <c r="B8" s="681"/>
      <c r="C8" s="681"/>
      <c r="D8" s="681"/>
      <c r="E8" s="681"/>
      <c r="F8" s="681"/>
      <c r="G8" s="681"/>
      <c r="H8" s="681"/>
      <c r="I8" s="681"/>
      <c r="J8" s="681"/>
      <c r="K8" s="681"/>
      <c r="L8" s="681"/>
      <c r="M8" s="682"/>
      <c r="N8" s="227"/>
      <c r="O8" s="227"/>
      <c r="P8" s="227"/>
    </row>
    <row r="9" spans="1:16" s="225" customFormat="1" ht="26.25" customHeight="1" outlineLevel="1">
      <c r="A9" s="683" t="s">
        <v>360</v>
      </c>
      <c r="B9" s="684"/>
      <c r="C9" s="684"/>
      <c r="D9" s="684"/>
      <c r="E9" s="684"/>
      <c r="F9" s="684"/>
      <c r="G9" s="684"/>
      <c r="H9" s="684"/>
      <c r="I9" s="684"/>
      <c r="J9" s="684"/>
      <c r="K9" s="684"/>
      <c r="L9" s="684"/>
      <c r="M9" s="685"/>
      <c r="N9" s="226"/>
      <c r="O9" s="226"/>
      <c r="P9" s="226"/>
    </row>
    <row r="10" spans="1:16" ht="26.25" customHeight="1" outlineLevel="1">
      <c r="A10" s="671" t="s">
        <v>359</v>
      </c>
      <c r="B10" s="686"/>
      <c r="C10" s="686"/>
      <c r="D10" s="686"/>
      <c r="E10" s="686"/>
      <c r="F10" s="686"/>
      <c r="G10" s="686"/>
      <c r="H10" s="686"/>
      <c r="I10" s="686"/>
      <c r="J10" s="686"/>
      <c r="K10" s="686"/>
      <c r="L10" s="686"/>
      <c r="M10" s="687"/>
      <c r="N10" s="226"/>
      <c r="O10" s="226"/>
      <c r="P10" s="226"/>
    </row>
    <row r="11" spans="1:16" s="225" customFormat="1" ht="25.5" customHeight="1" outlineLevel="1">
      <c r="A11" s="671" t="s">
        <v>358</v>
      </c>
      <c r="B11" s="672"/>
      <c r="C11" s="672"/>
      <c r="D11" s="672"/>
      <c r="E11" s="672"/>
      <c r="F11" s="672"/>
      <c r="G11" s="672"/>
      <c r="H11" s="672"/>
      <c r="I11" s="672"/>
      <c r="J11" s="672"/>
      <c r="K11" s="672"/>
      <c r="L11" s="672"/>
      <c r="M11" s="673"/>
      <c r="N11" s="185"/>
      <c r="O11" s="185"/>
      <c r="P11" s="185"/>
    </row>
    <row r="12" spans="1:16" ht="25.5" customHeight="1" outlineLevel="1">
      <c r="A12" s="671" t="s">
        <v>357</v>
      </c>
      <c r="B12" s="672"/>
      <c r="C12" s="672"/>
      <c r="D12" s="672"/>
      <c r="E12" s="672"/>
      <c r="F12" s="672"/>
      <c r="G12" s="672"/>
      <c r="H12" s="672"/>
      <c r="I12" s="672"/>
      <c r="J12" s="672"/>
      <c r="K12" s="672"/>
      <c r="L12" s="672"/>
      <c r="M12" s="673"/>
      <c r="N12" s="185"/>
      <c r="O12" s="185"/>
      <c r="P12" s="185"/>
    </row>
    <row r="13" spans="1:16" ht="25.5" customHeight="1" outlineLevel="1">
      <c r="A13" s="671" t="s">
        <v>367</v>
      </c>
      <c r="B13" s="672"/>
      <c r="C13" s="672"/>
      <c r="D13" s="672"/>
      <c r="E13" s="672"/>
      <c r="F13" s="672"/>
      <c r="G13" s="672"/>
      <c r="H13" s="672"/>
      <c r="I13" s="672"/>
      <c r="J13" s="672"/>
      <c r="K13" s="672"/>
      <c r="L13" s="672"/>
      <c r="M13" s="673"/>
      <c r="N13" s="185"/>
      <c r="O13" s="185"/>
      <c r="P13" s="185"/>
    </row>
    <row r="14" spans="1:16" ht="25.5" customHeight="1" outlineLevel="1">
      <c r="A14" s="671" t="s">
        <v>355</v>
      </c>
      <c r="B14" s="672"/>
      <c r="C14" s="672"/>
      <c r="D14" s="672"/>
      <c r="E14" s="672"/>
      <c r="F14" s="672"/>
      <c r="G14" s="672"/>
      <c r="H14" s="672"/>
      <c r="I14" s="672"/>
      <c r="J14" s="672"/>
      <c r="K14" s="672"/>
      <c r="L14" s="672"/>
      <c r="M14" s="673"/>
      <c r="N14" s="185"/>
      <c r="O14" s="185"/>
      <c r="P14" s="185"/>
    </row>
    <row r="15" spans="1:16" ht="45" customHeight="1" outlineLevel="1">
      <c r="A15" s="671" t="s">
        <v>368</v>
      </c>
      <c r="B15" s="672"/>
      <c r="C15" s="672"/>
      <c r="D15" s="672"/>
      <c r="E15" s="672"/>
      <c r="F15" s="672"/>
      <c r="G15" s="672"/>
      <c r="H15" s="672"/>
      <c r="I15" s="672"/>
      <c r="J15" s="672"/>
      <c r="K15" s="672"/>
      <c r="L15" s="672"/>
      <c r="M15" s="673"/>
      <c r="N15" s="185"/>
      <c r="O15" s="185"/>
      <c r="P15" s="185"/>
    </row>
    <row r="16" spans="1:16" ht="39" customHeight="1" outlineLevel="1">
      <c r="A16" s="674" t="s">
        <v>353</v>
      </c>
      <c r="B16" s="675"/>
      <c r="C16" s="675"/>
      <c r="D16" s="675"/>
      <c r="E16" s="675"/>
      <c r="F16" s="675"/>
      <c r="G16" s="675"/>
      <c r="H16" s="675"/>
      <c r="I16" s="675"/>
      <c r="J16" s="675"/>
      <c r="K16" s="675"/>
      <c r="L16" s="675"/>
      <c r="M16" s="676"/>
      <c r="N16" s="224"/>
      <c r="O16" s="224"/>
      <c r="P16" s="224"/>
    </row>
    <row r="17" spans="1:18" ht="25.5" customHeight="1" outlineLevel="1">
      <c r="A17" s="674" t="s">
        <v>352</v>
      </c>
      <c r="B17" s="675"/>
      <c r="C17" s="675"/>
      <c r="D17" s="675"/>
      <c r="E17" s="675"/>
      <c r="F17" s="675"/>
      <c r="G17" s="675"/>
      <c r="H17" s="675"/>
      <c r="I17" s="675"/>
      <c r="J17" s="675"/>
      <c r="K17" s="675"/>
      <c r="L17" s="675"/>
      <c r="M17" s="676"/>
      <c r="N17" s="224" t="s">
        <v>310</v>
      </c>
      <c r="O17" s="224"/>
      <c r="P17" s="224"/>
    </row>
    <row r="18" spans="1:18" ht="25.5" customHeight="1" outlineLevel="1">
      <c r="A18" s="674" t="s">
        <v>351</v>
      </c>
      <c r="B18" s="675"/>
      <c r="C18" s="675"/>
      <c r="D18" s="675"/>
      <c r="E18" s="675"/>
      <c r="F18" s="675"/>
      <c r="G18" s="675"/>
      <c r="H18" s="675"/>
      <c r="I18" s="675"/>
      <c r="J18" s="675"/>
      <c r="K18" s="675"/>
      <c r="L18" s="675"/>
      <c r="M18" s="676"/>
      <c r="N18" s="224"/>
      <c r="O18" s="224"/>
      <c r="P18" s="224"/>
    </row>
    <row r="19" spans="1:18" ht="9" customHeight="1">
      <c r="A19" s="677"/>
      <c r="B19" s="678"/>
      <c r="C19" s="678"/>
      <c r="D19" s="678"/>
      <c r="E19" s="678"/>
      <c r="F19" s="678"/>
      <c r="G19" s="678"/>
      <c r="H19" s="678"/>
      <c r="I19" s="678"/>
      <c r="J19" s="678"/>
      <c r="K19" s="678"/>
      <c r="L19" s="678"/>
      <c r="M19" s="679"/>
      <c r="N19" s="223"/>
      <c r="O19" s="223"/>
      <c r="P19" s="223"/>
    </row>
    <row r="20" spans="1:18" ht="38.25" customHeight="1" thickBot="1">
      <c r="A20" s="680" t="s">
        <v>311</v>
      </c>
      <c r="B20" s="681"/>
      <c r="C20" s="681"/>
      <c r="D20" s="681"/>
      <c r="E20" s="681"/>
      <c r="F20" s="681"/>
      <c r="G20" s="681"/>
      <c r="H20" s="681"/>
      <c r="I20" s="681"/>
      <c r="J20" s="681"/>
      <c r="K20" s="681"/>
      <c r="L20" s="681"/>
      <c r="M20" s="682"/>
      <c r="N20" s="185"/>
      <c r="O20" s="185"/>
      <c r="P20" s="185"/>
    </row>
    <row r="21" spans="1:18" ht="83.25" customHeight="1" thickBot="1">
      <c r="A21" s="222" t="s">
        <v>35</v>
      </c>
      <c r="B21" s="222" t="s">
        <v>36</v>
      </c>
      <c r="C21" s="688" t="s">
        <v>37</v>
      </c>
      <c r="D21" s="689"/>
      <c r="E21" s="689"/>
      <c r="F21" s="689"/>
      <c r="G21" s="689"/>
      <c r="H21" s="690"/>
      <c r="I21" s="688" t="s">
        <v>314</v>
      </c>
      <c r="J21" s="689"/>
      <c r="K21" s="690"/>
      <c r="L21" s="222" t="s">
        <v>312</v>
      </c>
      <c r="M21" s="234" t="s">
        <v>313</v>
      </c>
      <c r="N21" s="180"/>
      <c r="O21" s="179"/>
      <c r="P21" s="179"/>
    </row>
    <row r="22" spans="1:18" ht="69.95" customHeight="1">
      <c r="A22" s="691" t="s">
        <v>38</v>
      </c>
      <c r="B22" s="691" t="s">
        <v>39</v>
      </c>
      <c r="C22" s="694" t="s">
        <v>40</v>
      </c>
      <c r="D22" s="695"/>
      <c r="E22" s="695"/>
      <c r="F22" s="695"/>
      <c r="G22" s="695"/>
      <c r="H22" s="696"/>
      <c r="I22" s="697"/>
      <c r="J22" s="684"/>
      <c r="K22" s="685"/>
      <c r="L22" s="221"/>
      <c r="M22" s="235"/>
      <c r="N22" s="236"/>
      <c r="O22" s="237"/>
      <c r="P22" s="237"/>
    </row>
    <row r="23" spans="1:18" ht="69.95" customHeight="1">
      <c r="A23" s="692"/>
      <c r="B23" s="692"/>
      <c r="C23" s="698" t="s">
        <v>41</v>
      </c>
      <c r="D23" s="699"/>
      <c r="E23" s="699"/>
      <c r="F23" s="699"/>
      <c r="G23" s="699"/>
      <c r="H23" s="700"/>
      <c r="I23" s="701"/>
      <c r="J23" s="702"/>
      <c r="K23" s="703"/>
      <c r="L23" s="219"/>
      <c r="M23" s="238"/>
      <c r="N23" s="239"/>
      <c r="O23" s="189"/>
      <c r="P23" s="189"/>
    </row>
    <row r="24" spans="1:18" ht="69.95" customHeight="1">
      <c r="A24" s="692"/>
      <c r="B24" s="692"/>
      <c r="C24" s="698" t="s">
        <v>0</v>
      </c>
      <c r="D24" s="699"/>
      <c r="E24" s="699"/>
      <c r="F24" s="699"/>
      <c r="G24" s="699"/>
      <c r="H24" s="700"/>
      <c r="I24" s="671"/>
      <c r="J24" s="672"/>
      <c r="K24" s="673"/>
      <c r="L24" s="188"/>
      <c r="M24" s="240"/>
      <c r="N24" s="239"/>
      <c r="O24" s="189"/>
      <c r="P24" s="189"/>
    </row>
    <row r="25" spans="1:18" ht="69.95" customHeight="1">
      <c r="A25" s="692"/>
      <c r="B25" s="692"/>
      <c r="C25" s="698" t="s">
        <v>1</v>
      </c>
      <c r="D25" s="699"/>
      <c r="E25" s="699"/>
      <c r="F25" s="699"/>
      <c r="G25" s="699"/>
      <c r="H25" s="700"/>
      <c r="I25" s="671" t="s">
        <v>369</v>
      </c>
      <c r="J25" s="672"/>
      <c r="K25" s="673"/>
      <c r="L25" s="188" t="s">
        <v>371</v>
      </c>
      <c r="M25" s="240" t="s">
        <v>372</v>
      </c>
      <c r="N25" s="239"/>
      <c r="O25" s="189"/>
      <c r="P25" s="189"/>
    </row>
    <row r="26" spans="1:18" ht="69.95" customHeight="1">
      <c r="A26" s="692"/>
      <c r="B26" s="692"/>
      <c r="C26" s="698" t="s">
        <v>2</v>
      </c>
      <c r="D26" s="699"/>
      <c r="E26" s="699"/>
      <c r="F26" s="699"/>
      <c r="G26" s="699"/>
      <c r="H26" s="700"/>
      <c r="I26" s="671"/>
      <c r="J26" s="672"/>
      <c r="K26" s="673"/>
      <c r="L26" s="188"/>
      <c r="M26" s="240"/>
      <c r="N26" s="239"/>
      <c r="O26" s="189"/>
      <c r="P26" s="189"/>
    </row>
    <row r="27" spans="1:18" ht="69.95" customHeight="1">
      <c r="A27" s="692"/>
      <c r="B27" s="692"/>
      <c r="C27" s="698" t="s">
        <v>3</v>
      </c>
      <c r="D27" s="699"/>
      <c r="E27" s="699"/>
      <c r="F27" s="699"/>
      <c r="G27" s="699"/>
      <c r="H27" s="700"/>
      <c r="I27" s="671"/>
      <c r="J27" s="672"/>
      <c r="K27" s="673"/>
      <c r="L27" s="188"/>
      <c r="M27" s="240"/>
      <c r="N27" s="239"/>
      <c r="O27" s="189"/>
      <c r="P27" s="189"/>
    </row>
    <row r="28" spans="1:18" ht="69.95" customHeight="1">
      <c r="A28" s="692"/>
      <c r="B28" s="692"/>
      <c r="C28" s="698" t="s">
        <v>4</v>
      </c>
      <c r="D28" s="699"/>
      <c r="E28" s="699"/>
      <c r="F28" s="699"/>
      <c r="G28" s="699"/>
      <c r="H28" s="700"/>
      <c r="I28" s="671"/>
      <c r="J28" s="672"/>
      <c r="K28" s="673"/>
      <c r="L28" s="188"/>
      <c r="M28" s="240"/>
      <c r="N28" s="239"/>
      <c r="O28" s="189"/>
      <c r="P28" s="189"/>
      <c r="R28" s="210"/>
    </row>
    <row r="29" spans="1:18" ht="69.95" customHeight="1">
      <c r="A29" s="692"/>
      <c r="B29" s="692"/>
      <c r="C29" s="698" t="s">
        <v>5</v>
      </c>
      <c r="D29" s="699"/>
      <c r="E29" s="699"/>
      <c r="F29" s="699"/>
      <c r="G29" s="699"/>
      <c r="H29" s="700"/>
      <c r="I29" s="671"/>
      <c r="J29" s="672"/>
      <c r="K29" s="673"/>
      <c r="L29" s="188"/>
      <c r="M29" s="240"/>
      <c r="N29" s="239"/>
      <c r="O29" s="189"/>
      <c r="P29" s="189"/>
      <c r="R29" s="215"/>
    </row>
    <row r="30" spans="1:18" ht="69.95" customHeight="1" thickBot="1">
      <c r="A30" s="693"/>
      <c r="B30" s="693"/>
      <c r="C30" s="704" t="s">
        <v>6</v>
      </c>
      <c r="D30" s="705"/>
      <c r="E30" s="705"/>
      <c r="F30" s="705"/>
      <c r="G30" s="705"/>
      <c r="H30" s="706"/>
      <c r="I30" s="707"/>
      <c r="J30" s="708"/>
      <c r="K30" s="709"/>
      <c r="L30" s="187"/>
      <c r="M30" s="241"/>
      <c r="N30" s="239"/>
      <c r="O30" s="189"/>
      <c r="P30" s="189"/>
      <c r="R30" s="215"/>
    </row>
    <row r="31" spans="1:18" ht="69.95" customHeight="1">
      <c r="A31" s="691" t="s">
        <v>38</v>
      </c>
      <c r="B31" s="710" t="s">
        <v>7</v>
      </c>
      <c r="C31" s="713" t="s">
        <v>8</v>
      </c>
      <c r="D31" s="714"/>
      <c r="E31" s="714"/>
      <c r="F31" s="714"/>
      <c r="G31" s="714"/>
      <c r="H31" s="715"/>
      <c r="I31" s="683"/>
      <c r="J31" s="716"/>
      <c r="K31" s="717"/>
      <c r="L31" s="191"/>
      <c r="M31" s="242"/>
      <c r="N31" s="239"/>
      <c r="O31" s="189"/>
      <c r="P31" s="189"/>
      <c r="R31" s="215"/>
    </row>
    <row r="32" spans="1:18" ht="69.95" customHeight="1">
      <c r="A32" s="692"/>
      <c r="B32" s="711"/>
      <c r="C32" s="698" t="s">
        <v>9</v>
      </c>
      <c r="D32" s="699"/>
      <c r="E32" s="699"/>
      <c r="F32" s="699"/>
      <c r="G32" s="699"/>
      <c r="H32" s="700"/>
      <c r="I32" s="671"/>
      <c r="J32" s="672"/>
      <c r="K32" s="673"/>
      <c r="L32" s="188"/>
      <c r="M32" s="240"/>
      <c r="N32" s="239"/>
      <c r="O32" s="189"/>
      <c r="P32" s="189"/>
      <c r="R32" s="215"/>
    </row>
    <row r="33" spans="1:18" ht="69.95" customHeight="1">
      <c r="A33" s="692"/>
      <c r="B33" s="711"/>
      <c r="C33" s="698" t="s">
        <v>10</v>
      </c>
      <c r="D33" s="699"/>
      <c r="E33" s="699"/>
      <c r="F33" s="699"/>
      <c r="G33" s="699"/>
      <c r="H33" s="700"/>
      <c r="I33" s="671"/>
      <c r="J33" s="672"/>
      <c r="K33" s="673"/>
      <c r="L33" s="188"/>
      <c r="M33" s="240"/>
      <c r="N33" s="239"/>
      <c r="O33" s="189"/>
      <c r="P33" s="189"/>
    </row>
    <row r="34" spans="1:18" ht="69.95" customHeight="1" thickBot="1">
      <c r="A34" s="692"/>
      <c r="B34" s="712"/>
      <c r="C34" s="704" t="s">
        <v>11</v>
      </c>
      <c r="D34" s="705"/>
      <c r="E34" s="705"/>
      <c r="F34" s="705"/>
      <c r="G34" s="705"/>
      <c r="H34" s="706"/>
      <c r="I34" s="718"/>
      <c r="J34" s="719"/>
      <c r="K34" s="720"/>
      <c r="L34" s="214"/>
      <c r="M34" s="243"/>
      <c r="N34" s="239"/>
      <c r="O34" s="189"/>
      <c r="P34" s="189"/>
      <c r="R34" s="215"/>
    </row>
    <row r="35" spans="1:18" ht="69.95" customHeight="1">
      <c r="A35" s="692"/>
      <c r="B35" s="710" t="s">
        <v>12</v>
      </c>
      <c r="C35" s="721" t="s">
        <v>13</v>
      </c>
      <c r="D35" s="722"/>
      <c r="E35" s="722"/>
      <c r="F35" s="722"/>
      <c r="G35" s="722"/>
      <c r="H35" s="723"/>
      <c r="I35" s="724"/>
      <c r="J35" s="725"/>
      <c r="K35" s="726"/>
      <c r="L35" s="201"/>
      <c r="M35" s="244"/>
      <c r="N35" s="239"/>
      <c r="O35" s="189"/>
      <c r="P35" s="189"/>
      <c r="R35" s="215"/>
    </row>
    <row r="36" spans="1:18" ht="69.95" customHeight="1">
      <c r="A36" s="692"/>
      <c r="B36" s="711"/>
      <c r="C36" s="698" t="s">
        <v>14</v>
      </c>
      <c r="D36" s="699"/>
      <c r="E36" s="699"/>
      <c r="F36" s="699"/>
      <c r="G36" s="699"/>
      <c r="H36" s="700"/>
      <c r="I36" s="727"/>
      <c r="J36" s="728"/>
      <c r="K36" s="729"/>
      <c r="L36" s="200"/>
      <c r="M36" s="245"/>
      <c r="N36" s="239"/>
      <c r="O36" s="189"/>
      <c r="P36" s="189"/>
      <c r="R36" s="215"/>
    </row>
    <row r="37" spans="1:18" ht="69.95" customHeight="1">
      <c r="A37" s="692"/>
      <c r="B37" s="711"/>
      <c r="C37" s="698" t="s">
        <v>15</v>
      </c>
      <c r="D37" s="699"/>
      <c r="E37" s="699"/>
      <c r="F37" s="699"/>
      <c r="G37" s="699"/>
      <c r="H37" s="700"/>
      <c r="I37" s="727"/>
      <c r="J37" s="728"/>
      <c r="K37" s="729"/>
      <c r="L37" s="200"/>
      <c r="M37" s="245"/>
      <c r="N37" s="239"/>
      <c r="O37" s="189"/>
      <c r="P37" s="189"/>
      <c r="R37" s="215"/>
    </row>
    <row r="38" spans="1:18" ht="69.95" customHeight="1">
      <c r="A38" s="692"/>
      <c r="B38" s="711"/>
      <c r="C38" s="698" t="s">
        <v>61</v>
      </c>
      <c r="D38" s="699"/>
      <c r="E38" s="699"/>
      <c r="F38" s="699"/>
      <c r="G38" s="699"/>
      <c r="H38" s="700"/>
      <c r="I38" s="727"/>
      <c r="J38" s="728"/>
      <c r="K38" s="729"/>
      <c r="L38" s="200"/>
      <c r="M38" s="245"/>
      <c r="N38" s="239"/>
      <c r="O38" s="189"/>
      <c r="P38" s="189"/>
      <c r="R38" s="210"/>
    </row>
    <row r="39" spans="1:18" ht="69.95" customHeight="1" thickBot="1">
      <c r="A39" s="693"/>
      <c r="B39" s="712"/>
      <c r="C39" s="704" t="s">
        <v>62</v>
      </c>
      <c r="D39" s="705"/>
      <c r="E39" s="705"/>
      <c r="F39" s="705"/>
      <c r="G39" s="705"/>
      <c r="H39" s="706"/>
      <c r="I39" s="718"/>
      <c r="J39" s="719"/>
      <c r="K39" s="720"/>
      <c r="L39" s="214"/>
      <c r="M39" s="243"/>
      <c r="N39" s="239"/>
      <c r="O39" s="189"/>
      <c r="P39" s="189"/>
      <c r="R39" s="210"/>
    </row>
    <row r="40" spans="1:18" ht="69.95" customHeight="1">
      <c r="A40" s="691" t="s">
        <v>315</v>
      </c>
      <c r="B40" s="691" t="s">
        <v>63</v>
      </c>
      <c r="C40" s="713" t="s">
        <v>64</v>
      </c>
      <c r="D40" s="714"/>
      <c r="E40" s="714"/>
      <c r="F40" s="714"/>
      <c r="G40" s="714"/>
      <c r="H40" s="715"/>
      <c r="I40" s="683"/>
      <c r="J40" s="716"/>
      <c r="K40" s="717"/>
      <c r="L40" s="204"/>
      <c r="M40" s="246"/>
      <c r="N40" s="239"/>
      <c r="O40" s="189"/>
      <c r="P40" s="189"/>
    </row>
    <row r="41" spans="1:18" ht="69.95" customHeight="1" thickBot="1">
      <c r="A41" s="693"/>
      <c r="B41" s="693"/>
      <c r="C41" s="704" t="s">
        <v>16</v>
      </c>
      <c r="D41" s="705"/>
      <c r="E41" s="705"/>
      <c r="F41" s="705"/>
      <c r="G41" s="705"/>
      <c r="H41" s="706"/>
      <c r="I41" s="707"/>
      <c r="J41" s="708"/>
      <c r="K41" s="709"/>
      <c r="L41" s="187"/>
      <c r="M41" s="241"/>
      <c r="N41" s="239"/>
      <c r="O41" s="189"/>
      <c r="P41" s="189"/>
      <c r="R41" s="182"/>
    </row>
    <row r="42" spans="1:18" ht="20.100000000000001" customHeight="1" thickBot="1">
      <c r="A42" s="736"/>
      <c r="B42" s="737"/>
      <c r="C42" s="737"/>
      <c r="D42" s="737"/>
      <c r="E42" s="737"/>
      <c r="F42" s="737"/>
      <c r="G42" s="737"/>
      <c r="H42" s="737"/>
      <c r="I42" s="737"/>
      <c r="J42" s="737"/>
      <c r="K42" s="737"/>
      <c r="L42" s="737"/>
      <c r="M42" s="737"/>
      <c r="N42" s="239"/>
      <c r="O42" s="189"/>
      <c r="P42" s="189"/>
      <c r="R42" s="182"/>
    </row>
    <row r="43" spans="1:18" ht="69.95" customHeight="1" thickBot="1">
      <c r="A43" s="738" t="s">
        <v>17</v>
      </c>
      <c r="B43" s="738" t="s">
        <v>18</v>
      </c>
      <c r="C43" s="741" t="s">
        <v>19</v>
      </c>
      <c r="D43" s="742"/>
      <c r="E43" s="742"/>
      <c r="F43" s="742"/>
      <c r="G43" s="742"/>
      <c r="H43" s="743"/>
      <c r="I43" s="683"/>
      <c r="J43" s="716"/>
      <c r="K43" s="717"/>
      <c r="L43" s="204"/>
      <c r="M43" s="246"/>
      <c r="N43" s="239"/>
      <c r="O43" s="189"/>
      <c r="P43" s="189"/>
      <c r="R43" s="215"/>
    </row>
    <row r="44" spans="1:18" ht="69.95" customHeight="1" thickBot="1">
      <c r="A44" s="739"/>
      <c r="B44" s="739"/>
      <c r="C44" s="730" t="s">
        <v>20</v>
      </c>
      <c r="D44" s="731"/>
      <c r="E44" s="731"/>
      <c r="F44" s="731"/>
      <c r="G44" s="731"/>
      <c r="H44" s="732"/>
      <c r="I44" s="683"/>
      <c r="J44" s="716"/>
      <c r="K44" s="717"/>
      <c r="L44" s="188"/>
      <c r="M44" s="246"/>
      <c r="N44" s="239"/>
      <c r="O44" s="189"/>
      <c r="P44" s="189"/>
      <c r="R44" s="215"/>
    </row>
    <row r="45" spans="1:18" ht="69.95" customHeight="1" thickBot="1">
      <c r="A45" s="739"/>
      <c r="B45" s="739"/>
      <c r="C45" s="730" t="s">
        <v>21</v>
      </c>
      <c r="D45" s="731"/>
      <c r="E45" s="731"/>
      <c r="F45" s="731"/>
      <c r="G45" s="731"/>
      <c r="H45" s="732"/>
      <c r="I45" s="683"/>
      <c r="J45" s="716"/>
      <c r="K45" s="717"/>
      <c r="L45" s="188"/>
      <c r="M45" s="246"/>
      <c r="N45" s="239"/>
      <c r="O45" s="189"/>
      <c r="P45" s="189"/>
      <c r="R45" s="215"/>
    </row>
    <row r="46" spans="1:18" ht="69.95" customHeight="1" thickBot="1">
      <c r="A46" s="739"/>
      <c r="B46" s="739"/>
      <c r="C46" s="730" t="s">
        <v>22</v>
      </c>
      <c r="D46" s="731"/>
      <c r="E46" s="731"/>
      <c r="F46" s="731"/>
      <c r="G46" s="731"/>
      <c r="H46" s="732"/>
      <c r="I46" s="683"/>
      <c r="J46" s="716"/>
      <c r="K46" s="717"/>
      <c r="L46" s="188"/>
      <c r="M46" s="246"/>
      <c r="N46" s="239"/>
      <c r="O46" s="189"/>
      <c r="P46" s="189"/>
      <c r="R46" s="215"/>
    </row>
    <row r="47" spans="1:18" ht="69.95" customHeight="1">
      <c r="A47" s="739"/>
      <c r="B47" s="739"/>
      <c r="C47" s="730" t="s">
        <v>23</v>
      </c>
      <c r="D47" s="731"/>
      <c r="E47" s="731"/>
      <c r="F47" s="731"/>
      <c r="G47" s="731"/>
      <c r="H47" s="732"/>
      <c r="I47" s="683"/>
      <c r="J47" s="716"/>
      <c r="K47" s="717"/>
      <c r="L47" s="188"/>
      <c r="M47" s="246"/>
      <c r="N47" s="239"/>
      <c r="O47" s="189"/>
      <c r="P47" s="189"/>
      <c r="R47" s="215"/>
    </row>
    <row r="48" spans="1:18" ht="69.95" customHeight="1">
      <c r="A48" s="739"/>
      <c r="B48" s="739"/>
      <c r="C48" s="730" t="s">
        <v>24</v>
      </c>
      <c r="D48" s="731"/>
      <c r="E48" s="731"/>
      <c r="F48" s="731"/>
      <c r="G48" s="731"/>
      <c r="H48" s="732"/>
      <c r="I48" s="733"/>
      <c r="J48" s="734"/>
      <c r="K48" s="735"/>
      <c r="L48" s="204"/>
      <c r="M48" s="246"/>
      <c r="N48" s="239"/>
      <c r="O48" s="189"/>
      <c r="P48" s="189"/>
      <c r="R48" s="215"/>
    </row>
    <row r="49" spans="1:18" ht="69.95" customHeight="1" thickBot="1">
      <c r="A49" s="739"/>
      <c r="B49" s="739"/>
      <c r="C49" s="730" t="s">
        <v>25</v>
      </c>
      <c r="D49" s="731"/>
      <c r="E49" s="731"/>
      <c r="F49" s="731"/>
      <c r="G49" s="731"/>
      <c r="H49" s="732"/>
      <c r="I49" s="671"/>
      <c r="J49" s="672"/>
      <c r="K49" s="673"/>
      <c r="L49" s="188"/>
      <c r="M49" s="246"/>
      <c r="N49" s="239"/>
      <c r="O49" s="189"/>
      <c r="P49" s="189"/>
      <c r="R49" s="215"/>
    </row>
    <row r="50" spans="1:18" ht="69.95" customHeight="1" thickBot="1">
      <c r="A50" s="740"/>
      <c r="B50" s="740"/>
      <c r="C50" s="744" t="s">
        <v>26</v>
      </c>
      <c r="D50" s="745"/>
      <c r="E50" s="745"/>
      <c r="F50" s="745"/>
      <c r="G50" s="745"/>
      <c r="H50" s="746"/>
      <c r="I50" s="747"/>
      <c r="J50" s="748"/>
      <c r="K50" s="749"/>
      <c r="L50" s="204"/>
      <c r="M50" s="246"/>
      <c r="N50" s="239"/>
      <c r="O50" s="189"/>
      <c r="P50" s="189"/>
      <c r="R50" s="215"/>
    </row>
    <row r="51" spans="1:18" ht="69.95" customHeight="1">
      <c r="A51" s="738" t="s">
        <v>17</v>
      </c>
      <c r="B51" s="738" t="s">
        <v>27</v>
      </c>
      <c r="C51" s="741" t="s">
        <v>28</v>
      </c>
      <c r="D51" s="742"/>
      <c r="E51" s="742"/>
      <c r="F51" s="742"/>
      <c r="G51" s="742"/>
      <c r="H51" s="743"/>
      <c r="I51" s="683"/>
      <c r="J51" s="716"/>
      <c r="K51" s="717"/>
      <c r="L51" s="204"/>
      <c r="M51" s="246"/>
      <c r="N51" s="239"/>
      <c r="O51" s="189"/>
      <c r="P51" s="189"/>
      <c r="R51" s="210"/>
    </row>
    <row r="52" spans="1:18" ht="69.95" customHeight="1">
      <c r="A52" s="739"/>
      <c r="B52" s="739"/>
      <c r="C52" s="730" t="s">
        <v>364</v>
      </c>
      <c r="D52" s="731"/>
      <c r="E52" s="731"/>
      <c r="F52" s="731"/>
      <c r="G52" s="731"/>
      <c r="H52" s="732"/>
      <c r="I52" s="671"/>
      <c r="J52" s="672"/>
      <c r="K52" s="673"/>
      <c r="L52" s="204"/>
      <c r="M52" s="246"/>
      <c r="N52" s="247"/>
      <c r="O52" s="189"/>
      <c r="P52" s="189"/>
      <c r="R52" s="215"/>
    </row>
    <row r="53" spans="1:18" ht="69.95" customHeight="1">
      <c r="A53" s="739"/>
      <c r="B53" s="739"/>
      <c r="C53" s="730" t="s">
        <v>30</v>
      </c>
      <c r="D53" s="731"/>
      <c r="E53" s="731"/>
      <c r="F53" s="731"/>
      <c r="G53" s="731"/>
      <c r="H53" s="732"/>
      <c r="I53" s="671"/>
      <c r="J53" s="672"/>
      <c r="K53" s="673"/>
      <c r="L53" s="204"/>
      <c r="M53" s="246"/>
      <c r="N53" s="247"/>
      <c r="O53" s="189"/>
      <c r="P53" s="189"/>
      <c r="R53" s="215"/>
    </row>
    <row r="54" spans="1:18" ht="69.95" customHeight="1">
      <c r="A54" s="739"/>
      <c r="B54" s="739"/>
      <c r="C54" s="730" t="s">
        <v>31</v>
      </c>
      <c r="D54" s="731"/>
      <c r="E54" s="731"/>
      <c r="F54" s="731"/>
      <c r="G54" s="731"/>
      <c r="H54" s="732"/>
      <c r="I54" s="671"/>
      <c r="J54" s="672"/>
      <c r="K54" s="673"/>
      <c r="L54" s="188"/>
      <c r="M54" s="246"/>
      <c r="N54" s="239"/>
      <c r="O54" s="189"/>
      <c r="P54" s="189"/>
      <c r="R54" s="215"/>
    </row>
    <row r="55" spans="1:18" ht="69.95" customHeight="1">
      <c r="A55" s="739"/>
      <c r="B55" s="739"/>
      <c r="C55" s="730" t="s">
        <v>32</v>
      </c>
      <c r="D55" s="731"/>
      <c r="E55" s="731"/>
      <c r="F55" s="731"/>
      <c r="G55" s="731"/>
      <c r="H55" s="732"/>
      <c r="I55" s="671"/>
      <c r="J55" s="672"/>
      <c r="K55" s="673"/>
      <c r="L55" s="188"/>
      <c r="M55" s="246"/>
      <c r="N55" s="239"/>
      <c r="O55" s="189"/>
      <c r="P55" s="189"/>
      <c r="R55" s="215"/>
    </row>
    <row r="56" spans="1:18" ht="69.95" customHeight="1">
      <c r="A56" s="739"/>
      <c r="B56" s="739"/>
      <c r="C56" s="730" t="s">
        <v>301</v>
      </c>
      <c r="D56" s="731"/>
      <c r="E56" s="731"/>
      <c r="F56" s="731"/>
      <c r="G56" s="731"/>
      <c r="H56" s="732"/>
      <c r="I56" s="671"/>
      <c r="J56" s="672"/>
      <c r="K56" s="673"/>
      <c r="L56" s="188"/>
      <c r="M56" s="246"/>
      <c r="N56" s="239"/>
      <c r="O56" s="189"/>
      <c r="P56" s="189"/>
      <c r="R56" s="215"/>
    </row>
    <row r="57" spans="1:18" ht="69.95" customHeight="1">
      <c r="A57" s="739"/>
      <c r="B57" s="739"/>
      <c r="C57" s="730" t="s">
        <v>347</v>
      </c>
      <c r="D57" s="731"/>
      <c r="E57" s="731"/>
      <c r="F57" s="731"/>
      <c r="G57" s="731"/>
      <c r="H57" s="732"/>
      <c r="I57" s="671"/>
      <c r="J57" s="672"/>
      <c r="K57" s="673"/>
      <c r="L57" s="188"/>
      <c r="M57" s="240"/>
      <c r="N57" s="239"/>
      <c r="O57" s="189"/>
      <c r="P57" s="189"/>
      <c r="R57" s="215"/>
    </row>
    <row r="58" spans="1:18" ht="69.95" customHeight="1">
      <c r="A58" s="739"/>
      <c r="B58" s="739"/>
      <c r="C58" s="730" t="s">
        <v>34</v>
      </c>
      <c r="D58" s="731"/>
      <c r="E58" s="731"/>
      <c r="F58" s="731"/>
      <c r="G58" s="731"/>
      <c r="H58" s="732"/>
      <c r="I58" s="671"/>
      <c r="J58" s="672"/>
      <c r="K58" s="673"/>
      <c r="L58" s="188"/>
      <c r="M58" s="240"/>
      <c r="N58" s="239"/>
      <c r="O58" s="189"/>
      <c r="P58" s="189"/>
      <c r="R58" s="215"/>
    </row>
    <row r="59" spans="1:18" ht="69.95" customHeight="1" thickBot="1">
      <c r="A59" s="740"/>
      <c r="B59" s="740"/>
      <c r="C59" s="744" t="s">
        <v>78</v>
      </c>
      <c r="D59" s="745"/>
      <c r="E59" s="745"/>
      <c r="F59" s="745"/>
      <c r="G59" s="745"/>
      <c r="H59" s="746"/>
      <c r="I59" s="671"/>
      <c r="J59" s="672"/>
      <c r="K59" s="673"/>
      <c r="L59" s="188"/>
      <c r="M59" s="246"/>
      <c r="N59" s="239"/>
      <c r="O59" s="189"/>
      <c r="P59" s="189"/>
      <c r="R59" s="215"/>
    </row>
    <row r="60" spans="1:18" ht="69.95" hidden="1" customHeight="1">
      <c r="A60" s="738" t="s">
        <v>17</v>
      </c>
      <c r="B60" s="738" t="s">
        <v>79</v>
      </c>
      <c r="C60" s="741" t="s">
        <v>80</v>
      </c>
      <c r="D60" s="742"/>
      <c r="E60" s="742"/>
      <c r="F60" s="742"/>
      <c r="G60" s="742"/>
      <c r="H60" s="743"/>
      <c r="I60" s="683"/>
      <c r="J60" s="716"/>
      <c r="K60" s="717"/>
      <c r="L60" s="191"/>
      <c r="M60" s="242"/>
      <c r="N60" s="248"/>
      <c r="O60" s="189"/>
      <c r="P60" s="189"/>
      <c r="R60" s="182"/>
    </row>
    <row r="61" spans="1:18" ht="69.95" hidden="1" customHeight="1">
      <c r="A61" s="739"/>
      <c r="B61" s="739"/>
      <c r="C61" s="730" t="s">
        <v>81</v>
      </c>
      <c r="D61" s="731"/>
      <c r="E61" s="731"/>
      <c r="F61" s="731"/>
      <c r="G61" s="731"/>
      <c r="H61" s="732"/>
      <c r="I61" s="671"/>
      <c r="J61" s="672"/>
      <c r="K61" s="673"/>
      <c r="L61" s="188"/>
      <c r="M61" s="240"/>
      <c r="N61" s="248"/>
      <c r="O61" s="189"/>
      <c r="P61" s="189"/>
    </row>
    <row r="62" spans="1:18" ht="69.95" hidden="1" customHeight="1">
      <c r="A62" s="739"/>
      <c r="B62" s="739"/>
      <c r="C62" s="730" t="s">
        <v>42</v>
      </c>
      <c r="D62" s="731"/>
      <c r="E62" s="731"/>
      <c r="F62" s="731"/>
      <c r="G62" s="731"/>
      <c r="H62" s="732"/>
      <c r="I62" s="671"/>
      <c r="J62" s="672"/>
      <c r="K62" s="673"/>
      <c r="L62" s="188"/>
      <c r="M62" s="240"/>
      <c r="N62" s="248"/>
      <c r="O62" s="189"/>
      <c r="P62" s="189"/>
    </row>
    <row r="63" spans="1:18" ht="69.95" hidden="1" customHeight="1">
      <c r="A63" s="739"/>
      <c r="B63" s="739"/>
      <c r="C63" s="730" t="s">
        <v>43</v>
      </c>
      <c r="D63" s="731"/>
      <c r="E63" s="731"/>
      <c r="F63" s="731"/>
      <c r="G63" s="731"/>
      <c r="H63" s="732"/>
      <c r="I63" s="671"/>
      <c r="J63" s="672"/>
      <c r="K63" s="673"/>
      <c r="L63" s="188"/>
      <c r="M63" s="240"/>
      <c r="N63" s="248"/>
      <c r="O63" s="189"/>
      <c r="P63" s="189"/>
    </row>
    <row r="64" spans="1:18" ht="69.95" hidden="1" customHeight="1" thickBot="1">
      <c r="A64" s="740"/>
      <c r="B64" s="740"/>
      <c r="C64" s="756" t="s">
        <v>44</v>
      </c>
      <c r="D64" s="757"/>
      <c r="E64" s="757"/>
      <c r="F64" s="757"/>
      <c r="G64" s="757"/>
      <c r="H64" s="758"/>
      <c r="I64" s="707"/>
      <c r="J64" s="708"/>
      <c r="K64" s="709"/>
      <c r="L64" s="187"/>
      <c r="M64" s="241"/>
      <c r="N64" s="248"/>
      <c r="O64" s="189"/>
      <c r="P64" s="189"/>
    </row>
    <row r="65" spans="1:16" ht="69.95" customHeight="1">
      <c r="A65" s="738" t="s">
        <v>17</v>
      </c>
      <c r="B65" s="738" t="s">
        <v>45</v>
      </c>
      <c r="C65" s="759" t="s">
        <v>46</v>
      </c>
      <c r="D65" s="760"/>
      <c r="E65" s="760"/>
      <c r="F65" s="760"/>
      <c r="G65" s="760"/>
      <c r="H65" s="761"/>
      <c r="I65" s="683"/>
      <c r="J65" s="716"/>
      <c r="K65" s="717"/>
      <c r="L65" s="191"/>
      <c r="M65" s="242"/>
      <c r="N65" s="239"/>
      <c r="O65" s="189"/>
      <c r="P65" s="189"/>
    </row>
    <row r="66" spans="1:16" ht="69.95" customHeight="1">
      <c r="A66" s="739"/>
      <c r="B66" s="739"/>
      <c r="C66" s="750" t="s">
        <v>47</v>
      </c>
      <c r="D66" s="751"/>
      <c r="E66" s="751"/>
      <c r="F66" s="751"/>
      <c r="G66" s="751"/>
      <c r="H66" s="752"/>
      <c r="I66" s="671"/>
      <c r="J66" s="672"/>
      <c r="K66" s="673"/>
      <c r="L66" s="188"/>
      <c r="M66" s="246"/>
      <c r="N66" s="239"/>
      <c r="O66" s="189"/>
      <c r="P66" s="189"/>
    </row>
    <row r="67" spans="1:16" ht="69.95" customHeight="1">
      <c r="A67" s="739"/>
      <c r="B67" s="739"/>
      <c r="C67" s="750" t="s">
        <v>48</v>
      </c>
      <c r="D67" s="751"/>
      <c r="E67" s="751"/>
      <c r="F67" s="751"/>
      <c r="G67" s="751"/>
      <c r="H67" s="752"/>
      <c r="I67" s="671"/>
      <c r="J67" s="672"/>
      <c r="K67" s="673"/>
      <c r="L67" s="188"/>
      <c r="M67" s="240"/>
      <c r="N67" s="239"/>
      <c r="O67" s="189"/>
      <c r="P67" s="189"/>
    </row>
    <row r="68" spans="1:16" ht="69.95" customHeight="1">
      <c r="A68" s="739"/>
      <c r="B68" s="739"/>
      <c r="C68" s="750" t="s">
        <v>49</v>
      </c>
      <c r="D68" s="751"/>
      <c r="E68" s="751"/>
      <c r="F68" s="751"/>
      <c r="G68" s="751"/>
      <c r="H68" s="752"/>
      <c r="I68" s="671"/>
      <c r="J68" s="672"/>
      <c r="K68" s="673"/>
      <c r="L68" s="188"/>
      <c r="M68" s="240"/>
      <c r="N68" s="239"/>
      <c r="O68" s="189"/>
      <c r="P68" s="189"/>
    </row>
    <row r="69" spans="1:16" ht="69.95" customHeight="1">
      <c r="A69" s="739"/>
      <c r="B69" s="739"/>
      <c r="C69" s="750" t="s">
        <v>50</v>
      </c>
      <c r="D69" s="751"/>
      <c r="E69" s="751"/>
      <c r="F69" s="751"/>
      <c r="G69" s="751"/>
      <c r="H69" s="752"/>
      <c r="I69" s="671"/>
      <c r="J69" s="672"/>
      <c r="K69" s="673"/>
      <c r="L69" s="188"/>
      <c r="M69" s="246"/>
      <c r="N69" s="239"/>
      <c r="O69" s="189"/>
      <c r="P69" s="189"/>
    </row>
    <row r="70" spans="1:16" ht="69.95" customHeight="1" thickBot="1">
      <c r="A70" s="740"/>
      <c r="B70" s="740"/>
      <c r="C70" s="753" t="s">
        <v>51</v>
      </c>
      <c r="D70" s="754"/>
      <c r="E70" s="754"/>
      <c r="F70" s="754"/>
      <c r="G70" s="754"/>
      <c r="H70" s="755"/>
      <c r="I70" s="707"/>
      <c r="J70" s="708"/>
      <c r="K70" s="709"/>
      <c r="L70" s="187"/>
      <c r="M70" s="241"/>
      <c r="N70" s="239"/>
      <c r="O70" s="189"/>
      <c r="P70" s="189"/>
    </row>
    <row r="71" spans="1:16" ht="69.95" customHeight="1">
      <c r="A71" s="768" t="s">
        <v>17</v>
      </c>
      <c r="B71" s="768" t="s">
        <v>52</v>
      </c>
      <c r="C71" s="771" t="s">
        <v>346</v>
      </c>
      <c r="D71" s="772"/>
      <c r="E71" s="772"/>
      <c r="F71" s="772"/>
      <c r="G71" s="772"/>
      <c r="H71" s="773"/>
      <c r="I71" s="683"/>
      <c r="J71" s="716"/>
      <c r="K71" s="717"/>
      <c r="L71" s="204"/>
      <c r="M71" s="246"/>
      <c r="N71" s="249"/>
      <c r="O71" s="189"/>
      <c r="P71" s="189"/>
    </row>
    <row r="72" spans="1:16" ht="69.95" customHeight="1">
      <c r="A72" s="769"/>
      <c r="B72" s="769"/>
      <c r="C72" s="762" t="s">
        <v>53</v>
      </c>
      <c r="D72" s="763"/>
      <c r="E72" s="763"/>
      <c r="F72" s="763"/>
      <c r="G72" s="763"/>
      <c r="H72" s="764"/>
      <c r="I72" s="671"/>
      <c r="J72" s="672"/>
      <c r="K72" s="673"/>
      <c r="L72" s="188"/>
      <c r="M72" s="240"/>
      <c r="N72" s="249"/>
      <c r="O72" s="189"/>
      <c r="P72" s="189"/>
    </row>
    <row r="73" spans="1:16" ht="69.95" customHeight="1">
      <c r="A73" s="769"/>
      <c r="B73" s="769"/>
      <c r="C73" s="762" t="s">
        <v>345</v>
      </c>
      <c r="D73" s="763"/>
      <c r="E73" s="763"/>
      <c r="F73" s="763"/>
      <c r="G73" s="763"/>
      <c r="H73" s="764"/>
      <c r="I73" s="671"/>
      <c r="J73" s="672"/>
      <c r="K73" s="673"/>
      <c r="L73" s="188"/>
      <c r="M73" s="240"/>
      <c r="N73" s="249"/>
      <c r="O73" s="189"/>
      <c r="P73" s="189"/>
    </row>
    <row r="74" spans="1:16" ht="69.95" customHeight="1">
      <c r="A74" s="769"/>
      <c r="B74" s="769"/>
      <c r="C74" s="762" t="s">
        <v>344</v>
      </c>
      <c r="D74" s="763"/>
      <c r="E74" s="763"/>
      <c r="F74" s="763"/>
      <c r="G74" s="763"/>
      <c r="H74" s="764"/>
      <c r="I74" s="671" t="s">
        <v>373</v>
      </c>
      <c r="J74" s="672"/>
      <c r="K74" s="673"/>
      <c r="L74" s="188" t="s">
        <v>371</v>
      </c>
      <c r="M74" s="240" t="s">
        <v>372</v>
      </c>
      <c r="N74" s="249"/>
      <c r="O74" s="189"/>
      <c r="P74" s="189"/>
    </row>
    <row r="75" spans="1:16" ht="69.95" customHeight="1">
      <c r="A75" s="769"/>
      <c r="B75" s="769"/>
      <c r="C75" s="762" t="s">
        <v>54</v>
      </c>
      <c r="D75" s="763"/>
      <c r="E75" s="763"/>
      <c r="F75" s="763"/>
      <c r="G75" s="763"/>
      <c r="H75" s="764"/>
      <c r="I75" s="671"/>
      <c r="J75" s="672"/>
      <c r="K75" s="673"/>
      <c r="L75" s="188"/>
      <c r="M75" s="246"/>
      <c r="N75" s="249"/>
      <c r="O75" s="189"/>
      <c r="P75" s="189"/>
    </row>
    <row r="76" spans="1:16" ht="69.95" customHeight="1">
      <c r="A76" s="769"/>
      <c r="B76" s="769"/>
      <c r="C76" s="762" t="s">
        <v>343</v>
      </c>
      <c r="D76" s="763"/>
      <c r="E76" s="763"/>
      <c r="F76" s="763"/>
      <c r="G76" s="763"/>
      <c r="H76" s="764"/>
      <c r="I76" s="671"/>
      <c r="J76" s="672"/>
      <c r="K76" s="673"/>
      <c r="L76" s="188"/>
      <c r="M76" s="240"/>
      <c r="N76" s="249"/>
      <c r="O76" s="189"/>
      <c r="P76" s="189"/>
    </row>
    <row r="77" spans="1:16" ht="69.95" customHeight="1" thickBot="1">
      <c r="A77" s="770"/>
      <c r="B77" s="770"/>
      <c r="C77" s="765" t="s">
        <v>55</v>
      </c>
      <c r="D77" s="766"/>
      <c r="E77" s="766"/>
      <c r="F77" s="766"/>
      <c r="G77" s="766"/>
      <c r="H77" s="767"/>
      <c r="I77" s="707"/>
      <c r="J77" s="708"/>
      <c r="K77" s="709"/>
      <c r="L77" s="209"/>
      <c r="M77" s="250"/>
      <c r="N77" s="249"/>
      <c r="O77" s="189"/>
      <c r="P77" s="189"/>
    </row>
    <row r="78" spans="1:16" ht="20.100000000000001" customHeight="1">
      <c r="A78" s="774"/>
      <c r="B78" s="775"/>
      <c r="C78" s="775"/>
      <c r="D78" s="775"/>
      <c r="E78" s="775"/>
      <c r="F78" s="775"/>
      <c r="G78" s="775"/>
      <c r="H78" s="775"/>
      <c r="I78" s="775"/>
      <c r="J78" s="775"/>
      <c r="K78" s="775"/>
      <c r="L78" s="775"/>
      <c r="M78" s="775"/>
      <c r="N78" s="239"/>
      <c r="O78" s="189"/>
      <c r="P78" s="189"/>
    </row>
    <row r="79" spans="1:16" ht="69.95" customHeight="1">
      <c r="A79" s="776" t="s">
        <v>56</v>
      </c>
      <c r="B79" s="776" t="s">
        <v>57</v>
      </c>
      <c r="C79" s="762" t="s">
        <v>58</v>
      </c>
      <c r="D79" s="763"/>
      <c r="E79" s="763"/>
      <c r="F79" s="763"/>
      <c r="G79" s="763"/>
      <c r="H79" s="764"/>
      <c r="I79" s="671"/>
      <c r="J79" s="672"/>
      <c r="K79" s="673"/>
      <c r="L79" s="188"/>
      <c r="M79" s="240"/>
      <c r="N79" s="251"/>
      <c r="O79" s="189"/>
      <c r="P79" s="189"/>
    </row>
    <row r="80" spans="1:16" ht="69.95" customHeight="1">
      <c r="A80" s="769"/>
      <c r="B80" s="769"/>
      <c r="C80" s="762" t="s">
        <v>59</v>
      </c>
      <c r="D80" s="763"/>
      <c r="E80" s="763"/>
      <c r="F80" s="763"/>
      <c r="G80" s="763"/>
      <c r="H80" s="764"/>
      <c r="I80" s="674"/>
      <c r="J80" s="675"/>
      <c r="K80" s="676"/>
      <c r="L80" s="188"/>
      <c r="M80" s="250"/>
      <c r="N80" s="251"/>
      <c r="O80" s="189"/>
      <c r="P80" s="189"/>
    </row>
    <row r="81" spans="1:16" ht="69.95" customHeight="1" thickBot="1">
      <c r="A81" s="769"/>
      <c r="B81" s="769"/>
      <c r="C81" s="762" t="s">
        <v>60</v>
      </c>
      <c r="D81" s="763"/>
      <c r="E81" s="763"/>
      <c r="F81" s="763"/>
      <c r="G81" s="763"/>
      <c r="H81" s="764"/>
      <c r="I81" s="777"/>
      <c r="J81" s="778"/>
      <c r="K81" s="779"/>
      <c r="L81" s="209"/>
      <c r="M81" s="250"/>
      <c r="N81" s="251"/>
      <c r="O81" s="189"/>
      <c r="P81" s="189"/>
    </row>
    <row r="82" spans="1:16" ht="69.95" customHeight="1">
      <c r="A82" s="769"/>
      <c r="B82" s="769"/>
      <c r="C82" s="762" t="s">
        <v>94</v>
      </c>
      <c r="D82" s="763"/>
      <c r="E82" s="763"/>
      <c r="F82" s="763"/>
      <c r="G82" s="763"/>
      <c r="H82" s="764"/>
      <c r="I82" s="674"/>
      <c r="J82" s="675"/>
      <c r="K82" s="676"/>
      <c r="L82" s="188"/>
      <c r="M82" s="240"/>
      <c r="N82" s="251"/>
      <c r="O82" s="189"/>
      <c r="P82" s="189"/>
    </row>
    <row r="83" spans="1:16" ht="69.95" customHeight="1" thickBot="1">
      <c r="A83" s="769"/>
      <c r="B83" s="769"/>
      <c r="C83" s="762" t="s">
        <v>342</v>
      </c>
      <c r="D83" s="763"/>
      <c r="E83" s="763"/>
      <c r="F83" s="763"/>
      <c r="G83" s="763"/>
      <c r="H83" s="764"/>
      <c r="I83" s="777"/>
      <c r="J83" s="778"/>
      <c r="K83" s="779"/>
      <c r="L83" s="204"/>
      <c r="M83" s="246"/>
      <c r="N83" s="251"/>
      <c r="O83" s="189"/>
      <c r="P83" s="189"/>
    </row>
    <row r="84" spans="1:16" ht="69.95" customHeight="1" thickBot="1">
      <c r="A84" s="769"/>
      <c r="B84" s="769"/>
      <c r="C84" s="762" t="s">
        <v>65</v>
      </c>
      <c r="D84" s="763"/>
      <c r="E84" s="763"/>
      <c r="F84" s="763"/>
      <c r="G84" s="763"/>
      <c r="H84" s="764"/>
      <c r="I84" s="777"/>
      <c r="J84" s="778"/>
      <c r="K84" s="779"/>
      <c r="L84" s="204"/>
      <c r="M84" s="250"/>
      <c r="N84" s="251"/>
      <c r="O84" s="189"/>
      <c r="P84" s="189"/>
    </row>
    <row r="85" spans="1:16" ht="69.95" customHeight="1">
      <c r="A85" s="769"/>
      <c r="B85" s="769"/>
      <c r="C85" s="762" t="s">
        <v>66</v>
      </c>
      <c r="D85" s="763"/>
      <c r="E85" s="763"/>
      <c r="F85" s="763"/>
      <c r="G85" s="763"/>
      <c r="H85" s="764"/>
      <c r="I85" s="727"/>
      <c r="J85" s="728"/>
      <c r="K85" s="729"/>
      <c r="L85" s="200"/>
      <c r="M85" s="245"/>
      <c r="N85" s="251"/>
      <c r="O85" s="189"/>
      <c r="P85" s="189"/>
    </row>
    <row r="86" spans="1:16" ht="69.95" customHeight="1" thickBot="1">
      <c r="A86" s="769"/>
      <c r="B86" s="769"/>
      <c r="C86" s="762" t="s">
        <v>67</v>
      </c>
      <c r="D86" s="763"/>
      <c r="E86" s="763"/>
      <c r="F86" s="763"/>
      <c r="G86" s="763"/>
      <c r="H86" s="764"/>
      <c r="I86" s="707"/>
      <c r="J86" s="708"/>
      <c r="K86" s="709"/>
      <c r="L86" s="209"/>
      <c r="M86" s="246"/>
      <c r="N86" s="251"/>
      <c r="O86" s="189"/>
      <c r="P86" s="189"/>
    </row>
    <row r="87" spans="1:16" ht="69.95" customHeight="1">
      <c r="A87" s="769"/>
      <c r="B87" s="769"/>
      <c r="C87" s="762" t="s">
        <v>68</v>
      </c>
      <c r="D87" s="763"/>
      <c r="E87" s="763"/>
      <c r="F87" s="763"/>
      <c r="G87" s="763"/>
      <c r="H87" s="764"/>
      <c r="I87" s="780"/>
      <c r="J87" s="781"/>
      <c r="K87" s="782"/>
      <c r="L87" s="188"/>
      <c r="M87" s="245"/>
      <c r="N87" s="251"/>
      <c r="O87" s="189"/>
      <c r="P87" s="189"/>
    </row>
    <row r="88" spans="1:16" ht="69.95" customHeight="1" thickBot="1">
      <c r="A88" s="770"/>
      <c r="B88" s="770"/>
      <c r="C88" s="765" t="s">
        <v>69</v>
      </c>
      <c r="D88" s="766"/>
      <c r="E88" s="766"/>
      <c r="F88" s="766"/>
      <c r="G88" s="766"/>
      <c r="H88" s="767"/>
      <c r="I88" s="718"/>
      <c r="J88" s="719"/>
      <c r="K88" s="720"/>
      <c r="L88" s="214"/>
      <c r="M88" s="243"/>
      <c r="N88" s="251"/>
      <c r="O88" s="189"/>
      <c r="P88" s="189"/>
    </row>
    <row r="89" spans="1:16" ht="69.95" customHeight="1">
      <c r="A89" s="738" t="s">
        <v>56</v>
      </c>
      <c r="B89" s="738" t="s">
        <v>70</v>
      </c>
      <c r="C89" s="741" t="s">
        <v>71</v>
      </c>
      <c r="D89" s="742"/>
      <c r="E89" s="742"/>
      <c r="F89" s="742"/>
      <c r="G89" s="742"/>
      <c r="H89" s="743"/>
      <c r="I89" s="683"/>
      <c r="J89" s="716"/>
      <c r="K89" s="717"/>
      <c r="L89" s="204"/>
      <c r="M89" s="246"/>
      <c r="N89" s="239"/>
      <c r="O89" s="189"/>
      <c r="P89" s="189"/>
    </row>
    <row r="90" spans="1:16" ht="69.95" customHeight="1">
      <c r="A90" s="739"/>
      <c r="B90" s="739"/>
      <c r="C90" s="730" t="s">
        <v>72</v>
      </c>
      <c r="D90" s="731"/>
      <c r="E90" s="731"/>
      <c r="F90" s="731"/>
      <c r="G90" s="731"/>
      <c r="H90" s="732"/>
      <c r="I90" s="671"/>
      <c r="J90" s="672"/>
      <c r="K90" s="673"/>
      <c r="L90" s="188"/>
      <c r="M90" s="240"/>
      <c r="N90" s="249"/>
      <c r="O90" s="189"/>
      <c r="P90" s="189"/>
    </row>
    <row r="91" spans="1:16" ht="69.95" customHeight="1">
      <c r="A91" s="739"/>
      <c r="B91" s="739"/>
      <c r="C91" s="730" t="s">
        <v>73</v>
      </c>
      <c r="D91" s="731"/>
      <c r="E91" s="731"/>
      <c r="F91" s="731"/>
      <c r="G91" s="731"/>
      <c r="H91" s="732"/>
      <c r="I91" s="674"/>
      <c r="J91" s="675"/>
      <c r="K91" s="676"/>
      <c r="L91" s="209"/>
      <c r="M91" s="250"/>
      <c r="N91" s="249"/>
      <c r="O91" s="189"/>
      <c r="P91" s="189"/>
    </row>
    <row r="92" spans="1:16" ht="69.95" customHeight="1" thickBot="1">
      <c r="A92" s="740"/>
      <c r="B92" s="740"/>
      <c r="C92" s="744" t="s">
        <v>74</v>
      </c>
      <c r="D92" s="745"/>
      <c r="E92" s="745"/>
      <c r="F92" s="745"/>
      <c r="G92" s="745"/>
      <c r="H92" s="746"/>
      <c r="I92" s="707"/>
      <c r="J92" s="708"/>
      <c r="K92" s="709"/>
      <c r="L92" s="187"/>
      <c r="M92" s="241"/>
      <c r="N92" s="249"/>
      <c r="O92" s="189"/>
      <c r="P92" s="189"/>
    </row>
    <row r="93" spans="1:16" ht="69.95" customHeight="1">
      <c r="A93" s="738" t="s">
        <v>56</v>
      </c>
      <c r="B93" s="738" t="s">
        <v>75</v>
      </c>
      <c r="C93" s="741" t="s">
        <v>76</v>
      </c>
      <c r="D93" s="742"/>
      <c r="E93" s="742"/>
      <c r="F93" s="742"/>
      <c r="G93" s="742"/>
      <c r="H93" s="743"/>
      <c r="I93" s="683"/>
      <c r="J93" s="716"/>
      <c r="K93" s="717"/>
      <c r="L93" s="191"/>
      <c r="M93" s="242"/>
      <c r="N93" s="249"/>
      <c r="O93" s="189"/>
      <c r="P93" s="189"/>
    </row>
    <row r="94" spans="1:16" ht="69.95" customHeight="1" thickBot="1">
      <c r="A94" s="740"/>
      <c r="B94" s="740"/>
      <c r="C94" s="744" t="s">
        <v>77</v>
      </c>
      <c r="D94" s="745"/>
      <c r="E94" s="745"/>
      <c r="F94" s="745"/>
      <c r="G94" s="745"/>
      <c r="H94" s="746"/>
      <c r="I94" s="707"/>
      <c r="J94" s="708"/>
      <c r="K94" s="709"/>
      <c r="L94" s="187"/>
      <c r="M94" s="241"/>
      <c r="N94" s="249"/>
      <c r="O94" s="189"/>
      <c r="P94" s="189"/>
    </row>
    <row r="95" spans="1:16" ht="20.100000000000001" customHeight="1" thickBot="1">
      <c r="A95" s="786"/>
      <c r="B95" s="737"/>
      <c r="C95" s="737"/>
      <c r="D95" s="737"/>
      <c r="E95" s="737"/>
      <c r="F95" s="737"/>
      <c r="G95" s="737"/>
      <c r="H95" s="737"/>
      <c r="I95" s="737"/>
      <c r="J95" s="737"/>
      <c r="K95" s="737"/>
      <c r="L95" s="737"/>
      <c r="M95" s="737"/>
      <c r="N95" s="249"/>
      <c r="O95" s="189"/>
      <c r="P95" s="189"/>
    </row>
    <row r="96" spans="1:16" ht="69.95" customHeight="1">
      <c r="A96" s="787" t="s">
        <v>113</v>
      </c>
      <c r="B96" s="787" t="s">
        <v>114</v>
      </c>
      <c r="C96" s="790" t="s">
        <v>115</v>
      </c>
      <c r="D96" s="791"/>
      <c r="E96" s="791"/>
      <c r="F96" s="791"/>
      <c r="G96" s="791"/>
      <c r="H96" s="792"/>
      <c r="I96" s="683"/>
      <c r="J96" s="716"/>
      <c r="K96" s="717"/>
      <c r="L96" s="204"/>
      <c r="M96" s="246"/>
      <c r="N96" s="239"/>
      <c r="O96" s="189"/>
      <c r="P96" s="189"/>
    </row>
    <row r="97" spans="1:16" ht="69.95" customHeight="1">
      <c r="A97" s="788"/>
      <c r="B97" s="788"/>
      <c r="C97" s="783" t="s">
        <v>116</v>
      </c>
      <c r="D97" s="784"/>
      <c r="E97" s="784"/>
      <c r="F97" s="784"/>
      <c r="G97" s="784"/>
      <c r="H97" s="785"/>
      <c r="I97" s="671"/>
      <c r="J97" s="672"/>
      <c r="K97" s="673"/>
      <c r="L97" s="188"/>
      <c r="M97" s="240"/>
      <c r="N97" s="249"/>
      <c r="O97" s="189"/>
      <c r="P97" s="189"/>
    </row>
    <row r="98" spans="1:16" ht="69.95" customHeight="1">
      <c r="A98" s="788"/>
      <c r="B98" s="788"/>
      <c r="C98" s="783" t="s">
        <v>82</v>
      </c>
      <c r="D98" s="784"/>
      <c r="E98" s="784"/>
      <c r="F98" s="784"/>
      <c r="G98" s="784"/>
      <c r="H98" s="785"/>
      <c r="I98" s="671"/>
      <c r="J98" s="672"/>
      <c r="K98" s="673"/>
      <c r="L98" s="188"/>
      <c r="M98" s="240"/>
      <c r="N98" s="249"/>
      <c r="O98" s="189"/>
      <c r="P98" s="189"/>
    </row>
    <row r="99" spans="1:16" ht="69.95" customHeight="1">
      <c r="A99" s="788"/>
      <c r="B99" s="788"/>
      <c r="C99" s="783" t="s">
        <v>83</v>
      </c>
      <c r="D99" s="784"/>
      <c r="E99" s="784"/>
      <c r="F99" s="784"/>
      <c r="G99" s="784"/>
      <c r="H99" s="785"/>
      <c r="I99" s="671"/>
      <c r="J99" s="672"/>
      <c r="K99" s="673"/>
      <c r="L99" s="188"/>
      <c r="M99" s="240"/>
      <c r="N99" s="249"/>
      <c r="O99" s="189"/>
      <c r="P99" s="189"/>
    </row>
    <row r="100" spans="1:16" ht="69.95" customHeight="1">
      <c r="A100" s="788"/>
      <c r="B100" s="788"/>
      <c r="C100" s="783" t="s">
        <v>84</v>
      </c>
      <c r="D100" s="784"/>
      <c r="E100" s="784"/>
      <c r="F100" s="784"/>
      <c r="G100" s="784"/>
      <c r="H100" s="785"/>
      <c r="I100" s="671"/>
      <c r="J100" s="672"/>
      <c r="K100" s="673"/>
      <c r="L100" s="188"/>
      <c r="M100" s="240"/>
      <c r="N100" s="249"/>
      <c r="O100" s="189"/>
      <c r="P100" s="189"/>
    </row>
    <row r="101" spans="1:16" ht="69.95" customHeight="1">
      <c r="A101" s="788"/>
      <c r="B101" s="788"/>
      <c r="C101" s="783" t="s">
        <v>85</v>
      </c>
      <c r="D101" s="784"/>
      <c r="E101" s="784"/>
      <c r="F101" s="784"/>
      <c r="G101" s="784"/>
      <c r="H101" s="785"/>
      <c r="I101" s="671"/>
      <c r="J101" s="672"/>
      <c r="K101" s="673"/>
      <c r="L101" s="188"/>
      <c r="M101" s="240"/>
      <c r="N101" s="249"/>
      <c r="O101" s="189"/>
      <c r="P101" s="189"/>
    </row>
    <row r="102" spans="1:16" ht="69.95" customHeight="1">
      <c r="A102" s="788"/>
      <c r="B102" s="788"/>
      <c r="C102" s="783" t="s">
        <v>86</v>
      </c>
      <c r="D102" s="784"/>
      <c r="E102" s="784"/>
      <c r="F102" s="784"/>
      <c r="G102" s="784"/>
      <c r="H102" s="785"/>
      <c r="I102" s="671"/>
      <c r="J102" s="672"/>
      <c r="K102" s="673"/>
      <c r="L102" s="188"/>
      <c r="M102" s="240"/>
      <c r="N102" s="249"/>
      <c r="O102" s="189"/>
      <c r="P102" s="189"/>
    </row>
    <row r="103" spans="1:16" ht="69.95" customHeight="1">
      <c r="A103" s="788"/>
      <c r="B103" s="788"/>
      <c r="C103" s="783" t="s">
        <v>87</v>
      </c>
      <c r="D103" s="784"/>
      <c r="E103" s="784"/>
      <c r="F103" s="784"/>
      <c r="G103" s="784"/>
      <c r="H103" s="785"/>
      <c r="I103" s="671"/>
      <c r="J103" s="672"/>
      <c r="K103" s="673"/>
      <c r="L103" s="188"/>
      <c r="M103" s="240"/>
      <c r="N103" s="249"/>
      <c r="O103" s="189"/>
      <c r="P103" s="189"/>
    </row>
    <row r="104" spans="1:16" ht="69.95" customHeight="1" thickBot="1">
      <c r="A104" s="789"/>
      <c r="B104" s="789"/>
      <c r="C104" s="793" t="s">
        <v>88</v>
      </c>
      <c r="D104" s="794"/>
      <c r="E104" s="794"/>
      <c r="F104" s="794"/>
      <c r="G104" s="794"/>
      <c r="H104" s="795"/>
      <c r="I104" s="707"/>
      <c r="J104" s="708"/>
      <c r="K104" s="709"/>
      <c r="L104" s="187"/>
      <c r="M104" s="241"/>
      <c r="N104" s="249"/>
      <c r="O104" s="189"/>
      <c r="P104" s="189"/>
    </row>
    <row r="105" spans="1:16" ht="69.95" customHeight="1">
      <c r="A105" s="787" t="s">
        <v>113</v>
      </c>
      <c r="B105" s="787" t="s">
        <v>89</v>
      </c>
      <c r="C105" s="790" t="s">
        <v>90</v>
      </c>
      <c r="D105" s="791"/>
      <c r="E105" s="791"/>
      <c r="F105" s="791"/>
      <c r="G105" s="791"/>
      <c r="H105" s="792"/>
      <c r="I105" s="683"/>
      <c r="J105" s="716"/>
      <c r="K105" s="717"/>
      <c r="L105" s="191"/>
      <c r="M105" s="242"/>
      <c r="N105" s="249"/>
      <c r="O105" s="189"/>
      <c r="P105" s="189"/>
    </row>
    <row r="106" spans="1:16" ht="69.95" customHeight="1">
      <c r="A106" s="788"/>
      <c r="B106" s="788"/>
      <c r="C106" s="796" t="s">
        <v>91</v>
      </c>
      <c r="D106" s="797"/>
      <c r="E106" s="797"/>
      <c r="F106" s="797"/>
      <c r="G106" s="797"/>
      <c r="H106" s="798"/>
      <c r="I106" s="671"/>
      <c r="J106" s="672"/>
      <c r="K106" s="673"/>
      <c r="L106" s="188"/>
      <c r="M106" s="240"/>
      <c r="N106" s="249"/>
      <c r="O106" s="189"/>
      <c r="P106" s="189"/>
    </row>
    <row r="107" spans="1:16" ht="69.95" customHeight="1" thickBot="1">
      <c r="A107" s="789"/>
      <c r="B107" s="789"/>
      <c r="C107" s="793" t="s">
        <v>92</v>
      </c>
      <c r="D107" s="794"/>
      <c r="E107" s="794"/>
      <c r="F107" s="794"/>
      <c r="G107" s="794"/>
      <c r="H107" s="795"/>
      <c r="I107" s="707"/>
      <c r="J107" s="708"/>
      <c r="K107" s="709"/>
      <c r="L107" s="187"/>
      <c r="M107" s="241"/>
      <c r="N107" s="249"/>
      <c r="O107" s="189"/>
      <c r="P107" s="189"/>
    </row>
    <row r="108" spans="1:16" ht="69.95" customHeight="1">
      <c r="A108" s="787" t="s">
        <v>113</v>
      </c>
      <c r="B108" s="787" t="s">
        <v>93</v>
      </c>
      <c r="C108" s="790" t="s">
        <v>131</v>
      </c>
      <c r="D108" s="791"/>
      <c r="E108" s="791"/>
      <c r="F108" s="791"/>
      <c r="G108" s="791"/>
      <c r="H108" s="792"/>
      <c r="I108" s="671" t="s">
        <v>373</v>
      </c>
      <c r="J108" s="672"/>
      <c r="K108" s="673"/>
      <c r="L108" s="188" t="s">
        <v>371</v>
      </c>
      <c r="M108" s="240" t="s">
        <v>372</v>
      </c>
      <c r="N108" s="248"/>
      <c r="O108" s="189"/>
      <c r="P108" s="189"/>
    </row>
    <row r="109" spans="1:16" ht="69.95" customHeight="1">
      <c r="A109" s="788"/>
      <c r="B109" s="788"/>
      <c r="C109" s="783" t="s">
        <v>132</v>
      </c>
      <c r="D109" s="784"/>
      <c r="E109" s="784"/>
      <c r="F109" s="784"/>
      <c r="G109" s="784"/>
      <c r="H109" s="785"/>
      <c r="I109" s="671" t="s">
        <v>373</v>
      </c>
      <c r="J109" s="672"/>
      <c r="K109" s="673"/>
      <c r="L109" s="188" t="s">
        <v>371</v>
      </c>
      <c r="M109" s="240" t="s">
        <v>372</v>
      </c>
      <c r="N109" s="239"/>
      <c r="O109" s="189"/>
      <c r="P109" s="189"/>
    </row>
    <row r="110" spans="1:16" ht="69.95" customHeight="1">
      <c r="A110" s="788"/>
      <c r="B110" s="788"/>
      <c r="C110" s="796" t="s">
        <v>96</v>
      </c>
      <c r="D110" s="797"/>
      <c r="E110" s="797"/>
      <c r="F110" s="797"/>
      <c r="G110" s="797"/>
      <c r="H110" s="798"/>
      <c r="I110" s="727"/>
      <c r="J110" s="728"/>
      <c r="K110" s="729"/>
      <c r="L110" s="200"/>
      <c r="M110" s="245"/>
      <c r="N110" s="248"/>
      <c r="O110" s="189"/>
      <c r="P110" s="189"/>
    </row>
    <row r="111" spans="1:16" ht="69.95" customHeight="1" thickBot="1">
      <c r="A111" s="789"/>
      <c r="B111" s="789"/>
      <c r="C111" s="799" t="s">
        <v>97</v>
      </c>
      <c r="D111" s="800"/>
      <c r="E111" s="800"/>
      <c r="F111" s="800"/>
      <c r="G111" s="800"/>
      <c r="H111" s="801"/>
      <c r="I111" s="718"/>
      <c r="J111" s="719"/>
      <c r="K111" s="720"/>
      <c r="L111" s="214"/>
      <c r="M111" s="243"/>
      <c r="N111" s="248"/>
      <c r="O111" s="189"/>
      <c r="P111" s="189"/>
    </row>
    <row r="112" spans="1:16" ht="69.95" customHeight="1">
      <c r="A112" s="787" t="s">
        <v>113</v>
      </c>
      <c r="B112" s="787" t="s">
        <v>98</v>
      </c>
      <c r="C112" s="790" t="s">
        <v>99</v>
      </c>
      <c r="D112" s="791"/>
      <c r="E112" s="791"/>
      <c r="F112" s="791"/>
      <c r="G112" s="791"/>
      <c r="H112" s="792"/>
      <c r="I112" s="724"/>
      <c r="J112" s="725"/>
      <c r="K112" s="726"/>
      <c r="L112" s="203"/>
      <c r="M112" s="252"/>
      <c r="N112" s="248"/>
      <c r="O112" s="189"/>
      <c r="P112" s="189"/>
    </row>
    <row r="113" spans="1:16" ht="69.95" customHeight="1">
      <c r="A113" s="788"/>
      <c r="B113" s="788"/>
      <c r="C113" s="783" t="s">
        <v>100</v>
      </c>
      <c r="D113" s="784"/>
      <c r="E113" s="784"/>
      <c r="F113" s="784"/>
      <c r="G113" s="784"/>
      <c r="H113" s="785"/>
      <c r="I113" s="727"/>
      <c r="J113" s="728"/>
      <c r="K113" s="729"/>
      <c r="L113" s="200"/>
      <c r="M113" s="245"/>
      <c r="N113" s="249"/>
      <c r="O113" s="189"/>
      <c r="P113" s="189"/>
    </row>
    <row r="114" spans="1:16" ht="69.95" customHeight="1">
      <c r="A114" s="788"/>
      <c r="B114" s="788"/>
      <c r="C114" s="783" t="s">
        <v>101</v>
      </c>
      <c r="D114" s="784"/>
      <c r="E114" s="784"/>
      <c r="F114" s="784"/>
      <c r="G114" s="784"/>
      <c r="H114" s="785"/>
      <c r="I114" s="727"/>
      <c r="J114" s="728"/>
      <c r="K114" s="729"/>
      <c r="L114" s="200"/>
      <c r="M114" s="245"/>
      <c r="N114" s="239"/>
      <c r="O114" s="189"/>
      <c r="P114" s="189"/>
    </row>
    <row r="115" spans="1:16" ht="69.95" customHeight="1">
      <c r="A115" s="788"/>
      <c r="B115" s="788"/>
      <c r="C115" s="783" t="s">
        <v>102</v>
      </c>
      <c r="D115" s="784"/>
      <c r="E115" s="784"/>
      <c r="F115" s="784"/>
      <c r="G115" s="784"/>
      <c r="H115" s="785"/>
      <c r="I115" s="727"/>
      <c r="J115" s="728"/>
      <c r="K115" s="729"/>
      <c r="L115" s="200"/>
      <c r="M115" s="245"/>
      <c r="N115" s="239"/>
      <c r="O115" s="189"/>
      <c r="P115" s="189"/>
    </row>
    <row r="116" spans="1:16" ht="69.95" customHeight="1">
      <c r="A116" s="788"/>
      <c r="B116" s="788"/>
      <c r="C116" s="783" t="s">
        <v>103</v>
      </c>
      <c r="D116" s="784"/>
      <c r="E116" s="784"/>
      <c r="F116" s="784"/>
      <c r="G116" s="784"/>
      <c r="H116" s="785"/>
      <c r="I116" s="727"/>
      <c r="J116" s="728"/>
      <c r="K116" s="729"/>
      <c r="L116" s="200"/>
      <c r="M116" s="245"/>
      <c r="N116" s="239"/>
      <c r="O116" s="189"/>
      <c r="P116" s="189"/>
    </row>
    <row r="117" spans="1:16" ht="69.95" customHeight="1">
      <c r="A117" s="788"/>
      <c r="B117" s="788"/>
      <c r="C117" s="783" t="s">
        <v>104</v>
      </c>
      <c r="D117" s="784"/>
      <c r="E117" s="784"/>
      <c r="F117" s="784"/>
      <c r="G117" s="784"/>
      <c r="H117" s="785"/>
      <c r="I117" s="727"/>
      <c r="J117" s="728"/>
      <c r="K117" s="729"/>
      <c r="L117" s="200"/>
      <c r="M117" s="245"/>
      <c r="N117" s="249"/>
      <c r="O117" s="189"/>
      <c r="P117" s="189"/>
    </row>
    <row r="118" spans="1:16" ht="69.95" customHeight="1" thickBot="1">
      <c r="A118" s="789"/>
      <c r="B118" s="789"/>
      <c r="C118" s="793" t="s">
        <v>105</v>
      </c>
      <c r="D118" s="794"/>
      <c r="E118" s="794"/>
      <c r="F118" s="794"/>
      <c r="G118" s="794"/>
      <c r="H118" s="795"/>
      <c r="I118" s="718"/>
      <c r="J118" s="719"/>
      <c r="K118" s="720"/>
      <c r="L118" s="214"/>
      <c r="M118" s="243"/>
      <c r="N118" s="249"/>
      <c r="O118" s="189"/>
      <c r="P118" s="189"/>
    </row>
    <row r="119" spans="1:16" ht="69.95" customHeight="1">
      <c r="A119" s="787" t="s">
        <v>113</v>
      </c>
      <c r="B119" s="802" t="s">
        <v>106</v>
      </c>
      <c r="C119" s="790" t="s">
        <v>107</v>
      </c>
      <c r="D119" s="791"/>
      <c r="E119" s="791"/>
      <c r="F119" s="791"/>
      <c r="G119" s="791"/>
      <c r="H119" s="792"/>
      <c r="I119" s="724"/>
      <c r="J119" s="725"/>
      <c r="K119" s="726"/>
      <c r="L119" s="201"/>
      <c r="M119" s="244"/>
      <c r="N119" s="249"/>
      <c r="O119" s="189"/>
      <c r="P119" s="189"/>
    </row>
    <row r="120" spans="1:16" ht="69.95" customHeight="1">
      <c r="A120" s="788"/>
      <c r="B120" s="803"/>
      <c r="C120" s="783" t="s">
        <v>108</v>
      </c>
      <c r="D120" s="784"/>
      <c r="E120" s="784"/>
      <c r="F120" s="784"/>
      <c r="G120" s="784"/>
      <c r="H120" s="785"/>
      <c r="I120" s="727"/>
      <c r="J120" s="728"/>
      <c r="K120" s="729"/>
      <c r="L120" s="200"/>
      <c r="M120" s="245"/>
      <c r="N120" s="249"/>
      <c r="O120" s="189"/>
      <c r="P120" s="189"/>
    </row>
    <row r="121" spans="1:16" ht="69.95" customHeight="1">
      <c r="A121" s="788"/>
      <c r="B121" s="803"/>
      <c r="C121" s="783" t="s">
        <v>109</v>
      </c>
      <c r="D121" s="784"/>
      <c r="E121" s="784"/>
      <c r="F121" s="784"/>
      <c r="G121" s="784"/>
      <c r="H121" s="785"/>
      <c r="I121" s="727"/>
      <c r="J121" s="728"/>
      <c r="K121" s="729"/>
      <c r="L121" s="200"/>
      <c r="M121" s="245"/>
      <c r="N121" s="249"/>
      <c r="O121" s="189"/>
      <c r="P121" s="189"/>
    </row>
    <row r="122" spans="1:16" ht="69.95" customHeight="1">
      <c r="A122" s="788"/>
      <c r="B122" s="803"/>
      <c r="C122" s="783" t="s">
        <v>110</v>
      </c>
      <c r="D122" s="784"/>
      <c r="E122" s="784"/>
      <c r="F122" s="784"/>
      <c r="G122" s="784"/>
      <c r="H122" s="785"/>
      <c r="I122" s="727"/>
      <c r="J122" s="728"/>
      <c r="K122" s="729"/>
      <c r="L122" s="200"/>
      <c r="M122" s="245"/>
      <c r="N122" s="249"/>
      <c r="O122" s="189"/>
      <c r="P122" s="189"/>
    </row>
    <row r="123" spans="1:16" ht="69.95" customHeight="1">
      <c r="A123" s="788"/>
      <c r="B123" s="803"/>
      <c r="C123" s="783" t="s">
        <v>111</v>
      </c>
      <c r="D123" s="784"/>
      <c r="E123" s="784"/>
      <c r="F123" s="784"/>
      <c r="G123" s="784"/>
      <c r="H123" s="785"/>
      <c r="I123" s="671"/>
      <c r="J123" s="672"/>
      <c r="K123" s="673"/>
      <c r="L123" s="188"/>
      <c r="M123" s="240"/>
      <c r="N123" s="249"/>
      <c r="O123" s="189"/>
      <c r="P123" s="189"/>
    </row>
    <row r="124" spans="1:16" ht="69.95" customHeight="1">
      <c r="A124" s="788"/>
      <c r="B124" s="803"/>
      <c r="C124" s="783" t="s">
        <v>112</v>
      </c>
      <c r="D124" s="784"/>
      <c r="E124" s="784"/>
      <c r="F124" s="784"/>
      <c r="G124" s="784"/>
      <c r="H124" s="785"/>
      <c r="I124" s="671"/>
      <c r="J124" s="672"/>
      <c r="K124" s="673"/>
      <c r="L124" s="188"/>
      <c r="M124" s="240"/>
      <c r="N124" s="249"/>
      <c r="O124" s="189"/>
      <c r="P124" s="189"/>
    </row>
    <row r="125" spans="1:16" ht="69.95" customHeight="1">
      <c r="A125" s="788"/>
      <c r="B125" s="803"/>
      <c r="C125" s="783" t="s">
        <v>146</v>
      </c>
      <c r="D125" s="784"/>
      <c r="E125" s="784"/>
      <c r="F125" s="784"/>
      <c r="G125" s="784"/>
      <c r="H125" s="785"/>
      <c r="I125" s="671"/>
      <c r="J125" s="672"/>
      <c r="K125" s="673"/>
      <c r="L125" s="188"/>
      <c r="M125" s="240"/>
      <c r="N125" s="249"/>
      <c r="O125" s="189"/>
      <c r="P125" s="189"/>
    </row>
    <row r="126" spans="1:16" ht="69.95" customHeight="1">
      <c r="A126" s="788"/>
      <c r="B126" s="803"/>
      <c r="C126" s="796" t="s">
        <v>147</v>
      </c>
      <c r="D126" s="784"/>
      <c r="E126" s="784"/>
      <c r="F126" s="784"/>
      <c r="G126" s="784"/>
      <c r="H126" s="785"/>
      <c r="I126" s="671"/>
      <c r="J126" s="672"/>
      <c r="K126" s="673"/>
      <c r="L126" s="188"/>
      <c r="M126" s="240"/>
      <c r="N126" s="249"/>
      <c r="O126" s="189"/>
      <c r="P126" s="189"/>
    </row>
    <row r="127" spans="1:16" ht="69.95" customHeight="1">
      <c r="A127" s="788"/>
      <c r="B127" s="803"/>
      <c r="C127" s="783" t="s">
        <v>148</v>
      </c>
      <c r="D127" s="784"/>
      <c r="E127" s="784"/>
      <c r="F127" s="784"/>
      <c r="G127" s="784"/>
      <c r="H127" s="785"/>
      <c r="I127" s="671"/>
      <c r="J127" s="672"/>
      <c r="K127" s="673"/>
      <c r="L127" s="188"/>
      <c r="M127" s="240"/>
      <c r="N127" s="249"/>
      <c r="O127" s="189"/>
      <c r="P127" s="189"/>
    </row>
    <row r="128" spans="1:16" ht="69.95" customHeight="1">
      <c r="A128" s="788"/>
      <c r="B128" s="803"/>
      <c r="C128" s="783" t="s">
        <v>149</v>
      </c>
      <c r="D128" s="784"/>
      <c r="E128" s="784"/>
      <c r="F128" s="784"/>
      <c r="G128" s="784"/>
      <c r="H128" s="785"/>
      <c r="I128" s="671"/>
      <c r="J128" s="672"/>
      <c r="K128" s="673"/>
      <c r="L128" s="188"/>
      <c r="M128" s="240"/>
      <c r="N128" s="249"/>
      <c r="O128" s="189"/>
      <c r="P128" s="189"/>
    </row>
    <row r="129" spans="1:16" ht="69.95" customHeight="1">
      <c r="A129" s="788"/>
      <c r="B129" s="803"/>
      <c r="C129" s="783" t="s">
        <v>117</v>
      </c>
      <c r="D129" s="784"/>
      <c r="E129" s="784"/>
      <c r="F129" s="784"/>
      <c r="G129" s="784"/>
      <c r="H129" s="785"/>
      <c r="I129" s="671"/>
      <c r="J129" s="672"/>
      <c r="K129" s="673"/>
      <c r="L129" s="188"/>
      <c r="M129" s="240"/>
      <c r="N129" s="249"/>
      <c r="O129" s="189"/>
      <c r="P129" s="189"/>
    </row>
    <row r="130" spans="1:16" ht="69.95" customHeight="1">
      <c r="A130" s="788"/>
      <c r="B130" s="803"/>
      <c r="C130" s="783" t="s">
        <v>118</v>
      </c>
      <c r="D130" s="784"/>
      <c r="E130" s="784"/>
      <c r="F130" s="784"/>
      <c r="G130" s="784"/>
      <c r="H130" s="785"/>
      <c r="I130" s="671"/>
      <c r="J130" s="672"/>
      <c r="K130" s="673"/>
      <c r="L130" s="188"/>
      <c r="M130" s="240"/>
      <c r="N130" s="249"/>
      <c r="O130" s="189"/>
      <c r="P130" s="189"/>
    </row>
    <row r="131" spans="1:16" ht="69.95" customHeight="1">
      <c r="A131" s="788"/>
      <c r="B131" s="803"/>
      <c r="C131" s="783" t="s">
        <v>119</v>
      </c>
      <c r="D131" s="784"/>
      <c r="E131" s="784"/>
      <c r="F131" s="784"/>
      <c r="G131" s="784"/>
      <c r="H131" s="785"/>
      <c r="I131" s="671"/>
      <c r="J131" s="672"/>
      <c r="K131" s="673"/>
      <c r="L131" s="188"/>
      <c r="M131" s="240"/>
      <c r="N131" s="249"/>
      <c r="O131" s="189"/>
      <c r="P131" s="189"/>
    </row>
    <row r="132" spans="1:16" ht="69.95" customHeight="1">
      <c r="A132" s="788"/>
      <c r="B132" s="803"/>
      <c r="C132" s="783" t="s">
        <v>120</v>
      </c>
      <c r="D132" s="784"/>
      <c r="E132" s="784"/>
      <c r="F132" s="784"/>
      <c r="G132" s="784"/>
      <c r="H132" s="785"/>
      <c r="I132" s="671"/>
      <c r="J132" s="672"/>
      <c r="K132" s="673"/>
      <c r="L132" s="188"/>
      <c r="M132" s="240"/>
      <c r="N132" s="249"/>
      <c r="O132" s="189"/>
      <c r="P132" s="189"/>
    </row>
    <row r="133" spans="1:16" ht="69.95" customHeight="1" thickBot="1">
      <c r="A133" s="789"/>
      <c r="B133" s="804"/>
      <c r="C133" s="793" t="s">
        <v>121</v>
      </c>
      <c r="D133" s="794"/>
      <c r="E133" s="794"/>
      <c r="F133" s="794"/>
      <c r="G133" s="794"/>
      <c r="H133" s="795"/>
      <c r="I133" s="707"/>
      <c r="J133" s="708"/>
      <c r="K133" s="709"/>
      <c r="L133" s="187"/>
      <c r="M133" s="241"/>
      <c r="N133" s="249"/>
      <c r="O133" s="189"/>
      <c r="P133" s="189"/>
    </row>
    <row r="134" spans="1:16" ht="20.100000000000001" customHeight="1" thickBot="1">
      <c r="A134" s="786"/>
      <c r="B134" s="737"/>
      <c r="C134" s="737"/>
      <c r="D134" s="737"/>
      <c r="E134" s="737"/>
      <c r="F134" s="737"/>
      <c r="G134" s="737"/>
      <c r="H134" s="737"/>
      <c r="I134" s="737"/>
      <c r="J134" s="737"/>
      <c r="K134" s="737"/>
      <c r="L134" s="737"/>
      <c r="M134" s="737"/>
      <c r="N134" s="249"/>
      <c r="O134" s="189"/>
      <c r="P134" s="189"/>
    </row>
    <row r="135" spans="1:16" ht="69.95" customHeight="1">
      <c r="A135" s="768" t="s">
        <v>122</v>
      </c>
      <c r="B135" s="768" t="s">
        <v>123</v>
      </c>
      <c r="C135" s="805" t="s">
        <v>124</v>
      </c>
      <c r="D135" s="806"/>
      <c r="E135" s="806"/>
      <c r="F135" s="806"/>
      <c r="G135" s="806"/>
      <c r="H135" s="807"/>
      <c r="I135" s="683"/>
      <c r="J135" s="716"/>
      <c r="K135" s="717"/>
      <c r="L135" s="204"/>
      <c r="M135" s="246"/>
      <c r="N135" s="239"/>
      <c r="O135" s="189"/>
      <c r="P135" s="189"/>
    </row>
    <row r="136" spans="1:16" ht="69.95" customHeight="1" thickBot="1">
      <c r="A136" s="770"/>
      <c r="B136" s="770"/>
      <c r="C136" s="765" t="s">
        <v>125</v>
      </c>
      <c r="D136" s="766"/>
      <c r="E136" s="766"/>
      <c r="F136" s="766"/>
      <c r="G136" s="766"/>
      <c r="H136" s="767"/>
      <c r="I136" s="707"/>
      <c r="J136" s="708"/>
      <c r="K136" s="709"/>
      <c r="L136" s="187"/>
      <c r="M136" s="241"/>
      <c r="N136" s="239"/>
      <c r="O136" s="189"/>
      <c r="P136" s="189"/>
    </row>
    <row r="137" spans="1:16" ht="69.95" customHeight="1">
      <c r="A137" s="768" t="s">
        <v>122</v>
      </c>
      <c r="B137" s="768" t="s">
        <v>126</v>
      </c>
      <c r="C137" s="805" t="s">
        <v>127</v>
      </c>
      <c r="D137" s="806"/>
      <c r="E137" s="806"/>
      <c r="F137" s="806"/>
      <c r="G137" s="806"/>
      <c r="H137" s="807"/>
      <c r="I137" s="808"/>
      <c r="J137" s="809"/>
      <c r="K137" s="810"/>
      <c r="L137" s="201"/>
      <c r="M137" s="244"/>
      <c r="N137" s="249"/>
      <c r="O137" s="189"/>
      <c r="P137" s="189"/>
    </row>
    <row r="138" spans="1:16" ht="69.95" customHeight="1">
      <c r="A138" s="769"/>
      <c r="B138" s="769"/>
      <c r="C138" s="762" t="s">
        <v>128</v>
      </c>
      <c r="D138" s="763"/>
      <c r="E138" s="763"/>
      <c r="F138" s="763"/>
      <c r="G138" s="763"/>
      <c r="H138" s="764"/>
      <c r="I138" s="811"/>
      <c r="J138" s="812"/>
      <c r="K138" s="813"/>
      <c r="L138" s="200"/>
      <c r="M138" s="245"/>
      <c r="N138" s="249"/>
      <c r="O138" s="189"/>
      <c r="P138" s="189"/>
    </row>
    <row r="139" spans="1:16" ht="69.95" customHeight="1">
      <c r="A139" s="769"/>
      <c r="B139" s="769"/>
      <c r="C139" s="762" t="s">
        <v>129</v>
      </c>
      <c r="D139" s="763"/>
      <c r="E139" s="763"/>
      <c r="F139" s="763"/>
      <c r="G139" s="763"/>
      <c r="H139" s="764"/>
      <c r="I139" s="727"/>
      <c r="J139" s="728"/>
      <c r="K139" s="729"/>
      <c r="L139" s="200"/>
      <c r="M139" s="245"/>
      <c r="N139" s="239"/>
      <c r="O139" s="189"/>
      <c r="P139" s="189"/>
    </row>
    <row r="140" spans="1:16" ht="69.95" customHeight="1">
      <c r="A140" s="769"/>
      <c r="B140" s="769"/>
      <c r="C140" s="762" t="s">
        <v>130</v>
      </c>
      <c r="D140" s="763"/>
      <c r="E140" s="763"/>
      <c r="F140" s="763"/>
      <c r="G140" s="763"/>
      <c r="H140" s="764"/>
      <c r="I140" s="727"/>
      <c r="J140" s="728"/>
      <c r="K140" s="729"/>
      <c r="L140" s="200"/>
      <c r="M140" s="245"/>
      <c r="N140" s="249"/>
      <c r="O140" s="189"/>
      <c r="P140" s="189"/>
    </row>
    <row r="141" spans="1:16" ht="69.95" customHeight="1">
      <c r="A141" s="769"/>
      <c r="B141" s="769"/>
      <c r="C141" s="762" t="s">
        <v>160</v>
      </c>
      <c r="D141" s="763"/>
      <c r="E141" s="763"/>
      <c r="F141" s="763"/>
      <c r="G141" s="763"/>
      <c r="H141" s="764"/>
      <c r="I141" s="727"/>
      <c r="J141" s="728"/>
      <c r="K141" s="729"/>
      <c r="L141" s="200"/>
      <c r="M141" s="245"/>
      <c r="N141" s="249"/>
      <c r="O141" s="189"/>
      <c r="P141" s="189"/>
    </row>
    <row r="142" spans="1:16" ht="69.95" customHeight="1">
      <c r="A142" s="769"/>
      <c r="B142" s="769"/>
      <c r="C142" s="762" t="s">
        <v>161</v>
      </c>
      <c r="D142" s="763"/>
      <c r="E142" s="763"/>
      <c r="F142" s="763"/>
      <c r="G142" s="763"/>
      <c r="H142" s="764"/>
      <c r="I142" s="727"/>
      <c r="J142" s="728"/>
      <c r="K142" s="729"/>
      <c r="L142" s="200"/>
      <c r="M142" s="245"/>
      <c r="N142" s="249"/>
      <c r="O142" s="189"/>
      <c r="P142" s="189"/>
    </row>
    <row r="143" spans="1:16" ht="69.95" customHeight="1">
      <c r="A143" s="769"/>
      <c r="B143" s="769"/>
      <c r="C143" s="762" t="s">
        <v>162</v>
      </c>
      <c r="D143" s="763"/>
      <c r="E143" s="763"/>
      <c r="F143" s="763"/>
      <c r="G143" s="763"/>
      <c r="H143" s="764"/>
      <c r="I143" s="727"/>
      <c r="J143" s="728"/>
      <c r="K143" s="729"/>
      <c r="L143" s="200"/>
      <c r="M143" s="245"/>
      <c r="N143" s="249"/>
      <c r="O143" s="189"/>
      <c r="P143" s="189"/>
    </row>
    <row r="144" spans="1:16" ht="69.95" customHeight="1">
      <c r="A144" s="769"/>
      <c r="B144" s="769"/>
      <c r="C144" s="762" t="s">
        <v>133</v>
      </c>
      <c r="D144" s="763"/>
      <c r="E144" s="763"/>
      <c r="F144" s="763"/>
      <c r="G144" s="763"/>
      <c r="H144" s="764"/>
      <c r="I144" s="727"/>
      <c r="J144" s="728"/>
      <c r="K144" s="729"/>
      <c r="L144" s="200"/>
      <c r="M144" s="245"/>
      <c r="N144" s="249"/>
      <c r="O144" s="189"/>
      <c r="P144" s="189"/>
    </row>
    <row r="145" spans="1:16" ht="69.95" customHeight="1" thickBot="1">
      <c r="A145" s="770"/>
      <c r="B145" s="770"/>
      <c r="C145" s="765" t="s">
        <v>134</v>
      </c>
      <c r="D145" s="766"/>
      <c r="E145" s="766"/>
      <c r="F145" s="766"/>
      <c r="G145" s="766"/>
      <c r="H145" s="767"/>
      <c r="I145" s="718"/>
      <c r="J145" s="719"/>
      <c r="K145" s="720"/>
      <c r="L145" s="214"/>
      <c r="M145" s="243"/>
      <c r="N145" s="249"/>
      <c r="O145" s="189"/>
      <c r="P145" s="189"/>
    </row>
    <row r="146" spans="1:16" ht="69.95" customHeight="1">
      <c r="A146" s="768" t="s">
        <v>122</v>
      </c>
      <c r="B146" s="768" t="s">
        <v>135</v>
      </c>
      <c r="C146" s="805" t="s">
        <v>136</v>
      </c>
      <c r="D146" s="806"/>
      <c r="E146" s="806"/>
      <c r="F146" s="806"/>
      <c r="G146" s="806"/>
      <c r="H146" s="807"/>
      <c r="I146" s="724"/>
      <c r="J146" s="725"/>
      <c r="K146" s="726"/>
      <c r="L146" s="201"/>
      <c r="M146" s="244"/>
      <c r="N146" s="249"/>
      <c r="O146" s="189"/>
      <c r="P146" s="189"/>
    </row>
    <row r="147" spans="1:16" ht="69.95" customHeight="1">
      <c r="A147" s="769"/>
      <c r="B147" s="769"/>
      <c r="C147" s="762" t="s">
        <v>137</v>
      </c>
      <c r="D147" s="763"/>
      <c r="E147" s="763"/>
      <c r="F147" s="763"/>
      <c r="G147" s="763"/>
      <c r="H147" s="764"/>
      <c r="I147" s="727"/>
      <c r="J147" s="728"/>
      <c r="K147" s="729"/>
      <c r="L147" s="200"/>
      <c r="M147" s="245"/>
      <c r="N147" s="249"/>
      <c r="O147" s="189"/>
      <c r="P147" s="189"/>
    </row>
    <row r="148" spans="1:16" ht="69.95" customHeight="1">
      <c r="A148" s="769"/>
      <c r="B148" s="769"/>
      <c r="C148" s="762" t="s">
        <v>138</v>
      </c>
      <c r="D148" s="763"/>
      <c r="E148" s="763"/>
      <c r="F148" s="763"/>
      <c r="G148" s="763"/>
      <c r="H148" s="764"/>
      <c r="I148" s="727"/>
      <c r="J148" s="728"/>
      <c r="K148" s="729"/>
      <c r="L148" s="200"/>
      <c r="M148" s="245"/>
      <c r="N148" s="249"/>
      <c r="O148" s="189"/>
      <c r="P148" s="189"/>
    </row>
    <row r="149" spans="1:16" ht="69.95" customHeight="1">
      <c r="A149" s="769"/>
      <c r="B149" s="769"/>
      <c r="C149" s="762" t="s">
        <v>139</v>
      </c>
      <c r="D149" s="763"/>
      <c r="E149" s="763"/>
      <c r="F149" s="763"/>
      <c r="G149" s="763"/>
      <c r="H149" s="764"/>
      <c r="I149" s="727"/>
      <c r="J149" s="728"/>
      <c r="K149" s="729"/>
      <c r="L149" s="200"/>
      <c r="M149" s="245"/>
      <c r="N149" s="249"/>
      <c r="O149" s="189"/>
      <c r="P149" s="189"/>
    </row>
    <row r="150" spans="1:16" ht="69.95" customHeight="1">
      <c r="A150" s="769"/>
      <c r="B150" s="769"/>
      <c r="C150" s="762" t="s">
        <v>140</v>
      </c>
      <c r="D150" s="763"/>
      <c r="E150" s="763"/>
      <c r="F150" s="763"/>
      <c r="G150" s="763"/>
      <c r="H150" s="764"/>
      <c r="I150" s="727"/>
      <c r="J150" s="728"/>
      <c r="K150" s="729"/>
      <c r="L150" s="200"/>
      <c r="M150" s="245"/>
      <c r="N150" s="249"/>
      <c r="O150" s="189"/>
      <c r="P150" s="189"/>
    </row>
    <row r="151" spans="1:16" ht="69.95" customHeight="1">
      <c r="A151" s="769"/>
      <c r="B151" s="769"/>
      <c r="C151" s="762" t="s">
        <v>141</v>
      </c>
      <c r="D151" s="763"/>
      <c r="E151" s="763"/>
      <c r="F151" s="763"/>
      <c r="G151" s="763"/>
      <c r="H151" s="764"/>
      <c r="I151" s="727"/>
      <c r="J151" s="728"/>
      <c r="K151" s="729"/>
      <c r="L151" s="200"/>
      <c r="M151" s="245"/>
      <c r="N151" s="249"/>
      <c r="O151" s="189"/>
      <c r="P151" s="189"/>
    </row>
    <row r="152" spans="1:16" ht="69.95" customHeight="1">
      <c r="A152" s="769"/>
      <c r="B152" s="769"/>
      <c r="C152" s="762" t="s">
        <v>142</v>
      </c>
      <c r="D152" s="763"/>
      <c r="E152" s="763"/>
      <c r="F152" s="763"/>
      <c r="G152" s="763"/>
      <c r="H152" s="764"/>
      <c r="I152" s="727"/>
      <c r="J152" s="728"/>
      <c r="K152" s="729"/>
      <c r="L152" s="200"/>
      <c r="M152" s="245"/>
      <c r="N152" s="249"/>
      <c r="O152" s="189"/>
      <c r="P152" s="189"/>
    </row>
    <row r="153" spans="1:16" ht="69.95" customHeight="1" thickBot="1">
      <c r="A153" s="770"/>
      <c r="B153" s="770"/>
      <c r="C153" s="765" t="s">
        <v>143</v>
      </c>
      <c r="D153" s="766"/>
      <c r="E153" s="766"/>
      <c r="F153" s="766"/>
      <c r="G153" s="766"/>
      <c r="H153" s="767"/>
      <c r="I153" s="718"/>
      <c r="J153" s="719"/>
      <c r="K153" s="720"/>
      <c r="L153" s="214"/>
      <c r="M153" s="243"/>
      <c r="N153" s="249"/>
      <c r="O153" s="189"/>
      <c r="P153" s="189"/>
    </row>
    <row r="154" spans="1:16" ht="69.95" customHeight="1">
      <c r="A154" s="768" t="s">
        <v>122</v>
      </c>
      <c r="B154" s="768" t="s">
        <v>144</v>
      </c>
      <c r="C154" s="805" t="s">
        <v>145</v>
      </c>
      <c r="D154" s="806"/>
      <c r="E154" s="806"/>
      <c r="F154" s="806"/>
      <c r="G154" s="806"/>
      <c r="H154" s="807"/>
      <c r="I154" s="814"/>
      <c r="J154" s="815"/>
      <c r="K154" s="816"/>
      <c r="L154" s="199"/>
      <c r="M154" s="253"/>
      <c r="N154" s="249"/>
      <c r="O154" s="189"/>
      <c r="P154" s="189"/>
    </row>
    <row r="155" spans="1:16" ht="69.95" customHeight="1">
      <c r="A155" s="769"/>
      <c r="B155" s="769"/>
      <c r="C155" s="762" t="s">
        <v>177</v>
      </c>
      <c r="D155" s="763"/>
      <c r="E155" s="763"/>
      <c r="F155" s="763"/>
      <c r="G155" s="763"/>
      <c r="H155" s="764"/>
      <c r="I155" s="817"/>
      <c r="J155" s="818"/>
      <c r="K155" s="819"/>
      <c r="L155" s="213"/>
      <c r="M155" s="254"/>
      <c r="N155" s="249"/>
      <c r="O155" s="189"/>
      <c r="P155" s="189"/>
    </row>
    <row r="156" spans="1:16" ht="69.95" customHeight="1">
      <c r="A156" s="769"/>
      <c r="B156" s="769"/>
      <c r="C156" s="762" t="s">
        <v>178</v>
      </c>
      <c r="D156" s="763"/>
      <c r="E156" s="763"/>
      <c r="F156" s="763"/>
      <c r="G156" s="763"/>
      <c r="H156" s="764"/>
      <c r="I156" s="820"/>
      <c r="J156" s="821"/>
      <c r="K156" s="822"/>
      <c r="L156" s="213"/>
      <c r="M156" s="254"/>
      <c r="N156" s="249"/>
      <c r="O156" s="189"/>
      <c r="P156" s="189"/>
    </row>
    <row r="157" spans="1:16" ht="69.95" customHeight="1">
      <c r="A157" s="769"/>
      <c r="B157" s="769"/>
      <c r="C157" s="762" t="s">
        <v>179</v>
      </c>
      <c r="D157" s="763"/>
      <c r="E157" s="763"/>
      <c r="F157" s="763"/>
      <c r="G157" s="763"/>
      <c r="H157" s="764"/>
      <c r="I157" s="820"/>
      <c r="J157" s="821"/>
      <c r="K157" s="822"/>
      <c r="L157" s="213"/>
      <c r="M157" s="254"/>
      <c r="N157" s="249"/>
      <c r="O157" s="189"/>
      <c r="P157" s="189"/>
    </row>
    <row r="158" spans="1:16" ht="69.95" customHeight="1">
      <c r="A158" s="769"/>
      <c r="B158" s="769"/>
      <c r="C158" s="762" t="s">
        <v>180</v>
      </c>
      <c r="D158" s="763"/>
      <c r="E158" s="763"/>
      <c r="F158" s="763"/>
      <c r="G158" s="763"/>
      <c r="H158" s="764"/>
      <c r="I158" s="823"/>
      <c r="J158" s="824"/>
      <c r="K158" s="825"/>
      <c r="L158" s="213"/>
      <c r="M158" s="254"/>
      <c r="N158" s="249"/>
      <c r="O158" s="189"/>
      <c r="P158" s="189"/>
    </row>
    <row r="159" spans="1:16" ht="69.95" customHeight="1">
      <c r="A159" s="769"/>
      <c r="B159" s="769"/>
      <c r="C159" s="762" t="s">
        <v>150</v>
      </c>
      <c r="D159" s="763"/>
      <c r="E159" s="763"/>
      <c r="F159" s="763"/>
      <c r="G159" s="763"/>
      <c r="H159" s="764"/>
      <c r="I159" s="820"/>
      <c r="J159" s="821"/>
      <c r="K159" s="822"/>
      <c r="L159" s="213"/>
      <c r="M159" s="254"/>
      <c r="N159" s="249"/>
      <c r="O159" s="189"/>
      <c r="P159" s="189"/>
    </row>
    <row r="160" spans="1:16" ht="69.95" customHeight="1">
      <c r="A160" s="769"/>
      <c r="B160" s="769"/>
      <c r="C160" s="762" t="s">
        <v>151</v>
      </c>
      <c r="D160" s="763"/>
      <c r="E160" s="763"/>
      <c r="F160" s="763"/>
      <c r="G160" s="763"/>
      <c r="H160" s="764"/>
      <c r="I160" s="820"/>
      <c r="J160" s="821"/>
      <c r="K160" s="822"/>
      <c r="L160" s="213"/>
      <c r="M160" s="254"/>
      <c r="N160" s="249"/>
      <c r="O160" s="189"/>
      <c r="P160" s="189"/>
    </row>
    <row r="161" spans="1:16" ht="69.95" customHeight="1">
      <c r="A161" s="769"/>
      <c r="B161" s="769"/>
      <c r="C161" s="762" t="s">
        <v>152</v>
      </c>
      <c r="D161" s="763"/>
      <c r="E161" s="763"/>
      <c r="F161" s="763"/>
      <c r="G161" s="763"/>
      <c r="H161" s="764"/>
      <c r="I161" s="820"/>
      <c r="J161" s="821"/>
      <c r="K161" s="822"/>
      <c r="L161" s="213"/>
      <c r="M161" s="254"/>
      <c r="N161" s="249"/>
      <c r="O161" s="189"/>
      <c r="P161" s="189"/>
    </row>
    <row r="162" spans="1:16" ht="69.95" customHeight="1">
      <c r="A162" s="769"/>
      <c r="B162" s="769"/>
      <c r="C162" s="762" t="s">
        <v>153</v>
      </c>
      <c r="D162" s="763"/>
      <c r="E162" s="763"/>
      <c r="F162" s="763"/>
      <c r="G162" s="763"/>
      <c r="H162" s="764"/>
      <c r="I162" s="820"/>
      <c r="J162" s="821"/>
      <c r="K162" s="822"/>
      <c r="L162" s="213"/>
      <c r="M162" s="254"/>
      <c r="N162" s="249"/>
      <c r="O162" s="189"/>
      <c r="P162" s="189"/>
    </row>
    <row r="163" spans="1:16" ht="69.95" customHeight="1" thickBot="1">
      <c r="A163" s="770"/>
      <c r="B163" s="770"/>
      <c r="C163" s="765" t="s">
        <v>154</v>
      </c>
      <c r="D163" s="766"/>
      <c r="E163" s="766"/>
      <c r="F163" s="766"/>
      <c r="G163" s="766"/>
      <c r="H163" s="767"/>
      <c r="I163" s="820"/>
      <c r="J163" s="821"/>
      <c r="K163" s="822"/>
      <c r="L163" s="213"/>
      <c r="M163" s="254"/>
      <c r="N163" s="249"/>
      <c r="O163" s="189"/>
      <c r="P163" s="189"/>
    </row>
    <row r="164" spans="1:16" ht="20.100000000000001" customHeight="1" thickBot="1">
      <c r="A164" s="829"/>
      <c r="B164" s="830"/>
      <c r="C164" s="830"/>
      <c r="D164" s="830"/>
      <c r="E164" s="830"/>
      <c r="F164" s="830"/>
      <c r="G164" s="830"/>
      <c r="H164" s="830"/>
      <c r="I164" s="830"/>
      <c r="J164" s="830"/>
      <c r="K164" s="830"/>
      <c r="L164" s="830"/>
      <c r="M164" s="830"/>
      <c r="N164" s="249"/>
      <c r="O164" s="189"/>
      <c r="P164" s="189"/>
    </row>
    <row r="165" spans="1:16" ht="69.95" customHeight="1">
      <c r="A165" s="768" t="s">
        <v>155</v>
      </c>
      <c r="B165" s="768" t="s">
        <v>156</v>
      </c>
      <c r="C165" s="831" t="s">
        <v>157</v>
      </c>
      <c r="D165" s="832"/>
      <c r="E165" s="832"/>
      <c r="F165" s="832"/>
      <c r="G165" s="832"/>
      <c r="H165" s="833"/>
      <c r="I165" s="683"/>
      <c r="J165" s="716"/>
      <c r="K165" s="717"/>
      <c r="L165" s="191"/>
      <c r="M165" s="242"/>
      <c r="N165" s="249"/>
      <c r="O165" s="189"/>
      <c r="P165" s="189"/>
    </row>
    <row r="166" spans="1:16" ht="69.95" customHeight="1">
      <c r="A166" s="769"/>
      <c r="B166" s="769"/>
      <c r="C166" s="762" t="s">
        <v>158</v>
      </c>
      <c r="D166" s="763"/>
      <c r="E166" s="763"/>
      <c r="F166" s="763"/>
      <c r="G166" s="763"/>
      <c r="H166" s="764"/>
      <c r="I166" s="671"/>
      <c r="J166" s="672"/>
      <c r="K166" s="673"/>
      <c r="L166" s="188"/>
      <c r="M166" s="240"/>
      <c r="N166" s="249"/>
      <c r="O166" s="189"/>
      <c r="P166" s="189"/>
    </row>
    <row r="167" spans="1:16" ht="69.95" customHeight="1">
      <c r="A167" s="769"/>
      <c r="B167" s="769"/>
      <c r="C167" s="762" t="s">
        <v>159</v>
      </c>
      <c r="D167" s="763"/>
      <c r="E167" s="763"/>
      <c r="F167" s="763"/>
      <c r="G167" s="763"/>
      <c r="H167" s="764"/>
      <c r="I167" s="671"/>
      <c r="J167" s="672"/>
      <c r="K167" s="673"/>
      <c r="L167" s="188"/>
      <c r="M167" s="240"/>
      <c r="N167" s="249"/>
      <c r="O167" s="189"/>
      <c r="P167" s="189"/>
    </row>
    <row r="168" spans="1:16" ht="69.95" customHeight="1">
      <c r="A168" s="769"/>
      <c r="B168" s="769"/>
      <c r="C168" s="762" t="s">
        <v>193</v>
      </c>
      <c r="D168" s="763"/>
      <c r="E168" s="763"/>
      <c r="F168" s="763"/>
      <c r="G168" s="763"/>
      <c r="H168" s="764"/>
      <c r="I168" s="671"/>
      <c r="J168" s="672"/>
      <c r="K168" s="673"/>
      <c r="L168" s="188"/>
      <c r="M168" s="240"/>
      <c r="N168" s="249"/>
      <c r="O168" s="189"/>
      <c r="P168" s="189"/>
    </row>
    <row r="169" spans="1:16" ht="69.95" customHeight="1">
      <c r="A169" s="769"/>
      <c r="B169" s="769"/>
      <c r="C169" s="762" t="s">
        <v>194</v>
      </c>
      <c r="D169" s="763"/>
      <c r="E169" s="763"/>
      <c r="F169" s="763"/>
      <c r="G169" s="763"/>
      <c r="H169" s="764"/>
      <c r="I169" s="826"/>
      <c r="J169" s="827"/>
      <c r="K169" s="828"/>
      <c r="L169" s="188"/>
      <c r="M169" s="240"/>
      <c r="N169" s="249"/>
      <c r="O169" s="189"/>
      <c r="P169" s="189"/>
    </row>
    <row r="170" spans="1:16" ht="69.95" customHeight="1">
      <c r="A170" s="769"/>
      <c r="B170" s="769"/>
      <c r="C170" s="762" t="s">
        <v>163</v>
      </c>
      <c r="D170" s="763"/>
      <c r="E170" s="763"/>
      <c r="F170" s="763"/>
      <c r="G170" s="763"/>
      <c r="H170" s="764"/>
      <c r="I170" s="671"/>
      <c r="J170" s="672"/>
      <c r="K170" s="673"/>
      <c r="L170" s="188"/>
      <c r="M170" s="240"/>
      <c r="N170" s="249"/>
      <c r="O170" s="189"/>
      <c r="P170" s="189"/>
    </row>
    <row r="171" spans="1:16" ht="69.95" customHeight="1" thickBot="1">
      <c r="A171" s="770"/>
      <c r="B171" s="770"/>
      <c r="C171" s="765" t="s">
        <v>164</v>
      </c>
      <c r="D171" s="766"/>
      <c r="E171" s="766"/>
      <c r="F171" s="766"/>
      <c r="G171" s="766"/>
      <c r="H171" s="767"/>
      <c r="I171" s="707"/>
      <c r="J171" s="708"/>
      <c r="K171" s="709"/>
      <c r="L171" s="187"/>
      <c r="M171" s="241"/>
      <c r="N171" s="249"/>
      <c r="O171" s="189"/>
      <c r="P171" s="189"/>
    </row>
    <row r="172" spans="1:16" ht="69.95" customHeight="1" thickBot="1">
      <c r="A172" s="212" t="s">
        <v>155</v>
      </c>
      <c r="B172" s="212" t="s">
        <v>165</v>
      </c>
      <c r="C172" s="834" t="s">
        <v>166</v>
      </c>
      <c r="D172" s="835"/>
      <c r="E172" s="835"/>
      <c r="F172" s="835"/>
      <c r="G172" s="835"/>
      <c r="H172" s="836"/>
      <c r="I172" s="837"/>
      <c r="J172" s="838"/>
      <c r="K172" s="839"/>
      <c r="L172" s="207"/>
      <c r="M172" s="255"/>
      <c r="N172" s="249"/>
      <c r="O172" s="189"/>
      <c r="P172" s="189"/>
    </row>
    <row r="173" spans="1:16" ht="20.100000000000001" customHeight="1">
      <c r="A173" s="840"/>
      <c r="B173" s="841"/>
      <c r="C173" s="841"/>
      <c r="D173" s="841"/>
      <c r="E173" s="841"/>
      <c r="F173" s="841"/>
      <c r="G173" s="841"/>
      <c r="H173" s="841"/>
      <c r="I173" s="841"/>
      <c r="J173" s="841"/>
      <c r="K173" s="841"/>
      <c r="L173" s="841"/>
      <c r="M173" s="841"/>
      <c r="N173" s="239"/>
      <c r="O173" s="189"/>
      <c r="P173" s="189"/>
    </row>
    <row r="174" spans="1:16" ht="69.95" customHeight="1">
      <c r="A174" s="211" t="s">
        <v>167</v>
      </c>
      <c r="B174" s="211" t="s">
        <v>168</v>
      </c>
      <c r="C174" s="762" t="s">
        <v>169</v>
      </c>
      <c r="D174" s="763"/>
      <c r="E174" s="763"/>
      <c r="F174" s="763"/>
      <c r="G174" s="763"/>
      <c r="H174" s="764"/>
      <c r="I174" s="671"/>
      <c r="J174" s="672"/>
      <c r="K174" s="673"/>
      <c r="L174" s="209"/>
      <c r="M174" s="250"/>
      <c r="N174" s="239"/>
      <c r="O174" s="189"/>
      <c r="P174" s="189"/>
    </row>
    <row r="175" spans="1:16" ht="69.95" customHeight="1">
      <c r="A175" s="776" t="s">
        <v>167</v>
      </c>
      <c r="B175" s="776" t="s">
        <v>170</v>
      </c>
      <c r="C175" s="762" t="s">
        <v>171</v>
      </c>
      <c r="D175" s="763"/>
      <c r="E175" s="763"/>
      <c r="F175" s="763"/>
      <c r="G175" s="763"/>
      <c r="H175" s="764"/>
      <c r="I175" s="671"/>
      <c r="J175" s="672"/>
      <c r="K175" s="673"/>
      <c r="L175" s="188"/>
      <c r="M175" s="240"/>
      <c r="N175" s="239"/>
      <c r="O175" s="189"/>
      <c r="P175" s="189"/>
    </row>
    <row r="176" spans="1:16" ht="69.95" customHeight="1">
      <c r="A176" s="769"/>
      <c r="B176" s="769"/>
      <c r="C176" s="762" t="s">
        <v>172</v>
      </c>
      <c r="D176" s="763"/>
      <c r="E176" s="763"/>
      <c r="F176" s="763"/>
      <c r="G176" s="763"/>
      <c r="H176" s="764"/>
      <c r="I176" s="671"/>
      <c r="J176" s="672"/>
      <c r="K176" s="673"/>
      <c r="L176" s="188"/>
      <c r="M176" s="240"/>
      <c r="N176" s="239"/>
      <c r="O176" s="189"/>
      <c r="P176" s="189"/>
    </row>
    <row r="177" spans="1:16" ht="69.95" customHeight="1" thickBot="1">
      <c r="A177" s="770"/>
      <c r="B177" s="770"/>
      <c r="C177" s="765" t="s">
        <v>173</v>
      </c>
      <c r="D177" s="766"/>
      <c r="E177" s="766"/>
      <c r="F177" s="766"/>
      <c r="G177" s="766"/>
      <c r="H177" s="767"/>
      <c r="I177" s="707"/>
      <c r="J177" s="708"/>
      <c r="K177" s="709"/>
      <c r="L177" s="187"/>
      <c r="M177" s="241"/>
      <c r="N177" s="239"/>
      <c r="O177" s="189"/>
      <c r="P177" s="189"/>
    </row>
    <row r="178" spans="1:16" ht="69.95" customHeight="1">
      <c r="A178" s="768" t="s">
        <v>167</v>
      </c>
      <c r="B178" s="768" t="s">
        <v>174</v>
      </c>
      <c r="C178" s="805" t="s">
        <v>175</v>
      </c>
      <c r="D178" s="806"/>
      <c r="E178" s="806"/>
      <c r="F178" s="806"/>
      <c r="G178" s="806"/>
      <c r="H178" s="807"/>
      <c r="I178" s="845"/>
      <c r="J178" s="846"/>
      <c r="K178" s="847"/>
      <c r="L178" s="204"/>
      <c r="M178" s="246"/>
      <c r="N178" s="248"/>
      <c r="O178" s="189"/>
      <c r="P178" s="189"/>
    </row>
    <row r="179" spans="1:16" ht="69.95" customHeight="1">
      <c r="A179" s="769"/>
      <c r="B179" s="769"/>
      <c r="C179" s="762" t="s">
        <v>176</v>
      </c>
      <c r="D179" s="763"/>
      <c r="E179" s="763"/>
      <c r="F179" s="763"/>
      <c r="G179" s="763"/>
      <c r="H179" s="764"/>
      <c r="I179" s="671"/>
      <c r="J179" s="672"/>
      <c r="K179" s="673"/>
      <c r="L179" s="188"/>
      <c r="M179" s="240"/>
      <c r="N179" s="248"/>
      <c r="O179" s="189"/>
      <c r="P179" s="189"/>
    </row>
    <row r="180" spans="1:16" ht="69.95" customHeight="1">
      <c r="A180" s="769"/>
      <c r="B180" s="769"/>
      <c r="C180" s="762" t="s">
        <v>206</v>
      </c>
      <c r="D180" s="763"/>
      <c r="E180" s="763"/>
      <c r="F180" s="763"/>
      <c r="G180" s="763"/>
      <c r="H180" s="764"/>
      <c r="I180" s="671"/>
      <c r="J180" s="672"/>
      <c r="K180" s="673"/>
      <c r="L180" s="188"/>
      <c r="M180" s="240"/>
      <c r="N180" s="248"/>
      <c r="O180" s="189"/>
      <c r="P180" s="189"/>
    </row>
    <row r="181" spans="1:16" ht="69.95" customHeight="1" thickBot="1">
      <c r="A181" s="770"/>
      <c r="B181" s="770"/>
      <c r="C181" s="765" t="s">
        <v>207</v>
      </c>
      <c r="D181" s="766"/>
      <c r="E181" s="766"/>
      <c r="F181" s="766"/>
      <c r="G181" s="766"/>
      <c r="H181" s="767"/>
      <c r="I181" s="842"/>
      <c r="J181" s="843"/>
      <c r="K181" s="844"/>
      <c r="L181" s="209"/>
      <c r="M181" s="250"/>
      <c r="N181" s="249"/>
      <c r="O181" s="189"/>
      <c r="P181" s="189"/>
    </row>
    <row r="182" spans="1:16" ht="2.1" customHeight="1" thickBot="1">
      <c r="A182" s="786"/>
      <c r="B182" s="737"/>
      <c r="C182" s="737"/>
      <c r="D182" s="737"/>
      <c r="E182" s="737"/>
      <c r="F182" s="737"/>
      <c r="G182" s="737"/>
      <c r="H182" s="737"/>
      <c r="I182" s="737"/>
      <c r="J182" s="737"/>
      <c r="K182" s="737"/>
      <c r="L182" s="737"/>
      <c r="M182" s="737"/>
      <c r="N182" s="249"/>
      <c r="O182" s="189"/>
      <c r="P182" s="189"/>
    </row>
    <row r="183" spans="1:16" ht="69.95" customHeight="1">
      <c r="A183" s="787" t="s">
        <v>208</v>
      </c>
      <c r="B183" s="787" t="s">
        <v>209</v>
      </c>
      <c r="C183" s="790" t="s">
        <v>210</v>
      </c>
      <c r="D183" s="791"/>
      <c r="E183" s="791"/>
      <c r="F183" s="791"/>
      <c r="G183" s="791"/>
      <c r="H183" s="792"/>
      <c r="I183" s="671"/>
      <c r="J183" s="672"/>
      <c r="K183" s="673"/>
      <c r="L183" s="188"/>
      <c r="M183" s="246"/>
      <c r="N183" s="249"/>
      <c r="O183" s="189"/>
      <c r="P183" s="189"/>
    </row>
    <row r="184" spans="1:16" ht="69.95" customHeight="1">
      <c r="A184" s="788"/>
      <c r="B184" s="788"/>
      <c r="C184" s="783" t="s">
        <v>181</v>
      </c>
      <c r="D184" s="784"/>
      <c r="E184" s="784"/>
      <c r="F184" s="784"/>
      <c r="G184" s="784"/>
      <c r="H184" s="785"/>
      <c r="I184" s="671"/>
      <c r="J184" s="672"/>
      <c r="K184" s="673"/>
      <c r="L184" s="188"/>
      <c r="M184" s="246"/>
      <c r="N184" s="249"/>
      <c r="O184" s="189"/>
      <c r="P184" s="189"/>
    </row>
    <row r="185" spans="1:16" ht="69.95" customHeight="1">
      <c r="A185" s="788"/>
      <c r="B185" s="788"/>
      <c r="C185" s="783" t="s">
        <v>333</v>
      </c>
      <c r="D185" s="784"/>
      <c r="E185" s="784"/>
      <c r="F185" s="784"/>
      <c r="G185" s="784"/>
      <c r="H185" s="785"/>
      <c r="I185" s="671"/>
      <c r="J185" s="672"/>
      <c r="K185" s="673"/>
      <c r="L185" s="188"/>
      <c r="M185" s="246"/>
      <c r="N185" s="239"/>
      <c r="O185" s="189"/>
      <c r="P185" s="189"/>
    </row>
    <row r="186" spans="1:16" ht="69.95" customHeight="1">
      <c r="A186" s="788"/>
      <c r="B186" s="788"/>
      <c r="C186" s="783" t="s">
        <v>183</v>
      </c>
      <c r="D186" s="784"/>
      <c r="E186" s="784"/>
      <c r="F186" s="784"/>
      <c r="G186" s="784"/>
      <c r="H186" s="785"/>
      <c r="I186" s="674"/>
      <c r="J186" s="675"/>
      <c r="K186" s="676"/>
      <c r="L186" s="188"/>
      <c r="M186" s="240"/>
      <c r="N186" s="239"/>
      <c r="O186" s="189"/>
      <c r="P186" s="189"/>
    </row>
    <row r="187" spans="1:16" ht="69.95" customHeight="1" thickBot="1">
      <c r="A187" s="789"/>
      <c r="B187" s="789"/>
      <c r="C187" s="793" t="s">
        <v>332</v>
      </c>
      <c r="D187" s="794"/>
      <c r="E187" s="794"/>
      <c r="F187" s="794"/>
      <c r="G187" s="794"/>
      <c r="H187" s="795"/>
      <c r="I187" s="777"/>
      <c r="J187" s="778"/>
      <c r="K187" s="779"/>
      <c r="L187" s="187"/>
      <c r="M187" s="246"/>
      <c r="N187" s="249"/>
      <c r="O187" s="189"/>
      <c r="P187" s="189"/>
    </row>
    <row r="188" spans="1:16" ht="69.95" customHeight="1" thickBot="1">
      <c r="A188" s="208" t="s">
        <v>208</v>
      </c>
      <c r="B188" s="208" t="s">
        <v>185</v>
      </c>
      <c r="C188" s="848" t="s">
        <v>186</v>
      </c>
      <c r="D188" s="849"/>
      <c r="E188" s="849"/>
      <c r="F188" s="849"/>
      <c r="G188" s="849"/>
      <c r="H188" s="850"/>
      <c r="I188" s="851"/>
      <c r="J188" s="852"/>
      <c r="K188" s="853"/>
      <c r="L188" s="207"/>
      <c r="M188" s="246"/>
      <c r="N188" s="249"/>
      <c r="O188" s="189"/>
      <c r="P188" s="189"/>
    </row>
    <row r="189" spans="1:16" ht="20.100000000000001" customHeight="1" thickBot="1">
      <c r="A189" s="854"/>
      <c r="B189" s="855"/>
      <c r="C189" s="855"/>
      <c r="D189" s="855"/>
      <c r="E189" s="855"/>
      <c r="F189" s="855"/>
      <c r="G189" s="855"/>
      <c r="H189" s="855"/>
      <c r="I189" s="855"/>
      <c r="J189" s="855"/>
      <c r="K189" s="855"/>
      <c r="L189" s="855"/>
      <c r="M189" s="855"/>
      <c r="N189" s="249"/>
      <c r="O189" s="189"/>
      <c r="P189" s="189"/>
    </row>
    <row r="190" spans="1:16" ht="69.95" customHeight="1">
      <c r="A190" s="768" t="s">
        <v>187</v>
      </c>
      <c r="B190" s="768" t="s">
        <v>188</v>
      </c>
      <c r="C190" s="805" t="s">
        <v>189</v>
      </c>
      <c r="D190" s="806"/>
      <c r="E190" s="806"/>
      <c r="F190" s="806"/>
      <c r="G190" s="806"/>
      <c r="H190" s="807"/>
      <c r="I190" s="683"/>
      <c r="J190" s="716"/>
      <c r="K190" s="717"/>
      <c r="L190" s="204"/>
      <c r="M190" s="246"/>
      <c r="N190" s="249"/>
      <c r="O190" s="189"/>
      <c r="P190" s="189"/>
    </row>
    <row r="191" spans="1:16" ht="69.95" customHeight="1">
      <c r="A191" s="769"/>
      <c r="B191" s="769"/>
      <c r="C191" s="762" t="s">
        <v>190</v>
      </c>
      <c r="D191" s="763"/>
      <c r="E191" s="763"/>
      <c r="F191" s="763"/>
      <c r="G191" s="763"/>
      <c r="H191" s="764"/>
      <c r="I191" s="671"/>
      <c r="J191" s="672"/>
      <c r="K191" s="673"/>
      <c r="L191" s="188"/>
      <c r="M191" s="240"/>
      <c r="N191" s="249"/>
      <c r="O191" s="189"/>
      <c r="P191" s="189"/>
    </row>
    <row r="192" spans="1:16" ht="69.95" customHeight="1" thickBot="1">
      <c r="A192" s="770"/>
      <c r="B192" s="770"/>
      <c r="C192" s="765" t="s">
        <v>191</v>
      </c>
      <c r="D192" s="766"/>
      <c r="E192" s="766"/>
      <c r="F192" s="766"/>
      <c r="G192" s="766"/>
      <c r="H192" s="767"/>
      <c r="I192" s="707"/>
      <c r="J192" s="708"/>
      <c r="K192" s="709"/>
      <c r="L192" s="187"/>
      <c r="M192" s="241"/>
      <c r="N192" s="249"/>
      <c r="O192" s="189"/>
      <c r="P192" s="189"/>
    </row>
    <row r="193" spans="1:16" ht="69.95" customHeight="1">
      <c r="A193" s="768" t="s">
        <v>187</v>
      </c>
      <c r="B193" s="768" t="s">
        <v>192</v>
      </c>
      <c r="C193" s="805" t="s">
        <v>226</v>
      </c>
      <c r="D193" s="806"/>
      <c r="E193" s="806"/>
      <c r="F193" s="806"/>
      <c r="G193" s="806"/>
      <c r="H193" s="807"/>
      <c r="I193" s="683"/>
      <c r="J193" s="716"/>
      <c r="K193" s="717"/>
      <c r="L193" s="204"/>
      <c r="M193" s="246"/>
      <c r="N193" s="239"/>
      <c r="O193" s="189"/>
      <c r="P193" s="189"/>
    </row>
    <row r="194" spans="1:16" ht="69.95" customHeight="1" thickBot="1">
      <c r="A194" s="770"/>
      <c r="B194" s="770"/>
      <c r="C194" s="765" t="s">
        <v>227</v>
      </c>
      <c r="D194" s="766"/>
      <c r="E194" s="766"/>
      <c r="F194" s="766"/>
      <c r="G194" s="766"/>
      <c r="H194" s="767"/>
      <c r="I194" s="707"/>
      <c r="J194" s="708"/>
      <c r="K194" s="709"/>
      <c r="L194" s="187"/>
      <c r="M194" s="241"/>
      <c r="N194" s="239"/>
      <c r="O194" s="189"/>
      <c r="P194" s="189"/>
    </row>
    <row r="195" spans="1:16" ht="69.95" customHeight="1" thickBot="1">
      <c r="A195" s="206" t="s">
        <v>187</v>
      </c>
      <c r="B195" s="206" t="s">
        <v>195</v>
      </c>
      <c r="C195" s="834" t="s">
        <v>306</v>
      </c>
      <c r="D195" s="835"/>
      <c r="E195" s="835"/>
      <c r="F195" s="835"/>
      <c r="G195" s="835"/>
      <c r="H195" s="836"/>
      <c r="I195" s="837"/>
      <c r="J195" s="838"/>
      <c r="K195" s="839"/>
      <c r="L195" s="205"/>
      <c r="M195" s="256"/>
      <c r="N195" s="249"/>
      <c r="O195" s="189"/>
      <c r="P195" s="189"/>
    </row>
    <row r="196" spans="1:16" ht="69.95" customHeight="1" thickBot="1">
      <c r="A196" s="206" t="s">
        <v>187</v>
      </c>
      <c r="B196" s="206" t="s">
        <v>196</v>
      </c>
      <c r="C196" s="834" t="s">
        <v>197</v>
      </c>
      <c r="D196" s="835"/>
      <c r="E196" s="835"/>
      <c r="F196" s="835"/>
      <c r="G196" s="835"/>
      <c r="H196" s="836"/>
      <c r="I196" s="837"/>
      <c r="J196" s="838"/>
      <c r="K196" s="839"/>
      <c r="L196" s="205"/>
      <c r="M196" s="256"/>
      <c r="N196" s="249"/>
      <c r="O196" s="189"/>
      <c r="P196" s="189"/>
    </row>
    <row r="197" spans="1:16" ht="20.100000000000001" customHeight="1" thickBot="1">
      <c r="A197" s="786"/>
      <c r="B197" s="737"/>
      <c r="C197" s="737"/>
      <c r="D197" s="737"/>
      <c r="E197" s="737"/>
      <c r="F197" s="737"/>
      <c r="G197" s="737"/>
      <c r="H197" s="737"/>
      <c r="I197" s="737"/>
      <c r="J197" s="737"/>
      <c r="K197" s="737"/>
      <c r="L197" s="737"/>
      <c r="M197" s="737"/>
      <c r="N197" s="239"/>
      <c r="O197" s="189"/>
      <c r="P197" s="189"/>
    </row>
    <row r="198" spans="1:16" ht="69.95" customHeight="1">
      <c r="A198" s="768" t="s">
        <v>198</v>
      </c>
      <c r="B198" s="768" t="s">
        <v>199</v>
      </c>
      <c r="C198" s="805" t="s">
        <v>200</v>
      </c>
      <c r="D198" s="806"/>
      <c r="E198" s="806"/>
      <c r="F198" s="806"/>
      <c r="G198" s="806"/>
      <c r="H198" s="807"/>
      <c r="I198" s="683"/>
      <c r="J198" s="716"/>
      <c r="K198" s="717"/>
      <c r="L198" s="204"/>
      <c r="M198" s="246"/>
      <c r="N198" s="239"/>
      <c r="O198" s="189"/>
      <c r="P198" s="189"/>
    </row>
    <row r="199" spans="1:16" ht="69.95" customHeight="1">
      <c r="A199" s="769"/>
      <c r="B199" s="769"/>
      <c r="C199" s="762" t="s">
        <v>201</v>
      </c>
      <c r="D199" s="763"/>
      <c r="E199" s="763"/>
      <c r="F199" s="763"/>
      <c r="G199" s="763"/>
      <c r="H199" s="764"/>
      <c r="I199" s="671"/>
      <c r="J199" s="672"/>
      <c r="K199" s="673"/>
      <c r="L199" s="188"/>
      <c r="M199" s="240"/>
      <c r="N199" s="249"/>
      <c r="O199" s="189"/>
      <c r="P199" s="189"/>
    </row>
    <row r="200" spans="1:16" ht="69.95" customHeight="1">
      <c r="A200" s="769"/>
      <c r="B200" s="769"/>
      <c r="C200" s="762" t="s">
        <v>202</v>
      </c>
      <c r="D200" s="763"/>
      <c r="E200" s="763"/>
      <c r="F200" s="763"/>
      <c r="G200" s="763"/>
      <c r="H200" s="764"/>
      <c r="I200" s="671"/>
      <c r="J200" s="672"/>
      <c r="K200" s="673"/>
      <c r="L200" s="188"/>
      <c r="M200" s="240"/>
      <c r="N200" s="249"/>
      <c r="O200" s="189"/>
      <c r="P200" s="189"/>
    </row>
    <row r="201" spans="1:16" ht="69.95" customHeight="1">
      <c r="A201" s="769"/>
      <c r="B201" s="769"/>
      <c r="C201" s="762" t="s">
        <v>203</v>
      </c>
      <c r="D201" s="763"/>
      <c r="E201" s="763"/>
      <c r="F201" s="763"/>
      <c r="G201" s="763"/>
      <c r="H201" s="764"/>
      <c r="I201" s="671"/>
      <c r="J201" s="672"/>
      <c r="K201" s="673"/>
      <c r="L201" s="188"/>
      <c r="M201" s="240"/>
      <c r="N201" s="249"/>
      <c r="O201" s="189"/>
      <c r="P201" s="189"/>
    </row>
    <row r="202" spans="1:16" ht="69.95" customHeight="1" thickBot="1">
      <c r="A202" s="770"/>
      <c r="B202" s="770"/>
      <c r="C202" s="765" t="s">
        <v>204</v>
      </c>
      <c r="D202" s="766"/>
      <c r="E202" s="766"/>
      <c r="F202" s="766"/>
      <c r="G202" s="766"/>
      <c r="H202" s="767"/>
      <c r="I202" s="707"/>
      <c r="J202" s="708"/>
      <c r="K202" s="709"/>
      <c r="L202" s="187"/>
      <c r="M202" s="241"/>
      <c r="N202" s="249"/>
      <c r="O202" s="189"/>
      <c r="P202" s="189"/>
    </row>
    <row r="203" spans="1:16" ht="69.95" customHeight="1">
      <c r="A203" s="768" t="s">
        <v>198</v>
      </c>
      <c r="B203" s="768" t="s">
        <v>205</v>
      </c>
      <c r="C203" s="805" t="s">
        <v>307</v>
      </c>
      <c r="D203" s="806"/>
      <c r="E203" s="806"/>
      <c r="F203" s="806"/>
      <c r="G203" s="806"/>
      <c r="H203" s="807"/>
      <c r="I203" s="683"/>
      <c r="J203" s="716"/>
      <c r="K203" s="717"/>
      <c r="L203" s="191"/>
      <c r="M203" s="242"/>
      <c r="N203" s="249"/>
      <c r="O203" s="189"/>
      <c r="P203" s="189"/>
    </row>
    <row r="204" spans="1:16" ht="69.95" customHeight="1">
      <c r="A204" s="769"/>
      <c r="B204" s="769"/>
      <c r="C204" s="762" t="s">
        <v>246</v>
      </c>
      <c r="D204" s="763"/>
      <c r="E204" s="763"/>
      <c r="F204" s="763"/>
      <c r="G204" s="763"/>
      <c r="H204" s="764"/>
      <c r="I204" s="671"/>
      <c r="J204" s="672"/>
      <c r="K204" s="673"/>
      <c r="L204" s="188"/>
      <c r="M204" s="240"/>
      <c r="N204" s="239"/>
      <c r="O204" s="189"/>
      <c r="P204" s="189"/>
    </row>
    <row r="205" spans="1:16" ht="69.95" customHeight="1">
      <c r="A205" s="769"/>
      <c r="B205" s="769"/>
      <c r="C205" s="762" t="s">
        <v>247</v>
      </c>
      <c r="D205" s="763"/>
      <c r="E205" s="763"/>
      <c r="F205" s="763"/>
      <c r="G205" s="763"/>
      <c r="H205" s="764"/>
      <c r="I205" s="671"/>
      <c r="J205" s="672"/>
      <c r="K205" s="673"/>
      <c r="L205" s="188"/>
      <c r="M205" s="240"/>
      <c r="N205" s="239"/>
      <c r="O205" s="189"/>
      <c r="P205" s="189"/>
    </row>
    <row r="206" spans="1:16" ht="69.95" customHeight="1" thickBot="1">
      <c r="A206" s="770"/>
      <c r="B206" s="770"/>
      <c r="C206" s="765" t="s">
        <v>308</v>
      </c>
      <c r="D206" s="766"/>
      <c r="E206" s="766"/>
      <c r="F206" s="766"/>
      <c r="G206" s="766"/>
      <c r="H206" s="767"/>
      <c r="I206" s="707"/>
      <c r="J206" s="708"/>
      <c r="K206" s="709"/>
      <c r="L206" s="187"/>
      <c r="M206" s="241"/>
      <c r="N206" s="249"/>
      <c r="O206" s="189"/>
      <c r="P206" s="189"/>
    </row>
    <row r="207" spans="1:16" ht="69.95" customHeight="1">
      <c r="A207" s="768" t="s">
        <v>198</v>
      </c>
      <c r="B207" s="768" t="s">
        <v>211</v>
      </c>
      <c r="C207" s="805" t="s">
        <v>212</v>
      </c>
      <c r="D207" s="806"/>
      <c r="E207" s="806"/>
      <c r="F207" s="806"/>
      <c r="G207" s="806"/>
      <c r="H207" s="807"/>
      <c r="I207" s="683"/>
      <c r="J207" s="716"/>
      <c r="K207" s="717"/>
      <c r="L207" s="191"/>
      <c r="M207" s="242"/>
      <c r="N207" s="249"/>
      <c r="O207" s="189"/>
      <c r="P207" s="189"/>
    </row>
    <row r="208" spans="1:16" ht="69.95" customHeight="1">
      <c r="A208" s="769"/>
      <c r="B208" s="769"/>
      <c r="C208" s="762" t="s">
        <v>213</v>
      </c>
      <c r="D208" s="763"/>
      <c r="E208" s="763"/>
      <c r="F208" s="763"/>
      <c r="G208" s="763"/>
      <c r="H208" s="764"/>
      <c r="I208" s="671"/>
      <c r="J208" s="672"/>
      <c r="K208" s="673"/>
      <c r="L208" s="188"/>
      <c r="M208" s="240"/>
      <c r="N208" s="249"/>
      <c r="O208" s="189"/>
      <c r="P208" s="189"/>
    </row>
    <row r="209" spans="1:16" ht="69.95" customHeight="1">
      <c r="A209" s="769"/>
      <c r="B209" s="769"/>
      <c r="C209" s="762" t="s">
        <v>214</v>
      </c>
      <c r="D209" s="763"/>
      <c r="E209" s="763"/>
      <c r="F209" s="763"/>
      <c r="G209" s="763"/>
      <c r="H209" s="764"/>
      <c r="I209" s="671"/>
      <c r="J209" s="672"/>
      <c r="K209" s="673"/>
      <c r="L209" s="188"/>
      <c r="M209" s="240"/>
      <c r="N209" s="249"/>
      <c r="O209" s="189"/>
      <c r="P209" s="189"/>
    </row>
    <row r="210" spans="1:16" ht="69.95" customHeight="1">
      <c r="A210" s="769"/>
      <c r="B210" s="769"/>
      <c r="C210" s="762" t="s">
        <v>215</v>
      </c>
      <c r="D210" s="763"/>
      <c r="E210" s="763"/>
      <c r="F210" s="763"/>
      <c r="G210" s="763"/>
      <c r="H210" s="764"/>
      <c r="I210" s="671"/>
      <c r="J210" s="672"/>
      <c r="K210" s="673"/>
      <c r="L210" s="188"/>
      <c r="M210" s="240"/>
      <c r="N210" s="249"/>
      <c r="O210" s="189"/>
      <c r="P210" s="189"/>
    </row>
    <row r="211" spans="1:16" ht="69.95" customHeight="1" thickBot="1">
      <c r="A211" s="770"/>
      <c r="B211" s="770"/>
      <c r="C211" s="765" t="s">
        <v>216</v>
      </c>
      <c r="D211" s="766"/>
      <c r="E211" s="766"/>
      <c r="F211" s="766"/>
      <c r="G211" s="766"/>
      <c r="H211" s="767"/>
      <c r="I211" s="707"/>
      <c r="J211" s="708"/>
      <c r="K211" s="709"/>
      <c r="L211" s="187"/>
      <c r="M211" s="241"/>
      <c r="N211" s="249"/>
      <c r="O211" s="189"/>
      <c r="P211" s="189"/>
    </row>
    <row r="212" spans="1:16" ht="69.95" customHeight="1">
      <c r="A212" s="768" t="s">
        <v>198</v>
      </c>
      <c r="B212" s="768" t="s">
        <v>217</v>
      </c>
      <c r="C212" s="805" t="s">
        <v>218</v>
      </c>
      <c r="D212" s="806"/>
      <c r="E212" s="806"/>
      <c r="F212" s="806"/>
      <c r="G212" s="806"/>
      <c r="H212" s="807"/>
      <c r="I212" s="724"/>
      <c r="J212" s="725"/>
      <c r="K212" s="726"/>
      <c r="L212" s="203"/>
      <c r="M212" s="252"/>
      <c r="N212" s="249"/>
      <c r="O212" s="189"/>
      <c r="P212" s="189"/>
    </row>
    <row r="213" spans="1:16" ht="69.95" customHeight="1">
      <c r="A213" s="769"/>
      <c r="B213" s="769"/>
      <c r="C213" s="762" t="s">
        <v>219</v>
      </c>
      <c r="D213" s="763"/>
      <c r="E213" s="763"/>
      <c r="F213" s="763"/>
      <c r="G213" s="763"/>
      <c r="H213" s="764"/>
      <c r="I213" s="727"/>
      <c r="J213" s="728"/>
      <c r="K213" s="729"/>
      <c r="L213" s="200"/>
      <c r="M213" s="245"/>
      <c r="N213" s="249"/>
      <c r="O213" s="189"/>
      <c r="P213" s="189"/>
    </row>
    <row r="214" spans="1:16" ht="69.95" customHeight="1">
      <c r="A214" s="769"/>
      <c r="B214" s="769"/>
      <c r="C214" s="762" t="s">
        <v>220</v>
      </c>
      <c r="D214" s="763"/>
      <c r="E214" s="763"/>
      <c r="F214" s="763"/>
      <c r="G214" s="763"/>
      <c r="H214" s="764"/>
      <c r="I214" s="727"/>
      <c r="J214" s="728"/>
      <c r="K214" s="729"/>
      <c r="L214" s="200"/>
      <c r="M214" s="245"/>
      <c r="N214" s="249"/>
      <c r="O214" s="189"/>
      <c r="P214" s="189"/>
    </row>
    <row r="215" spans="1:16" ht="69.95" customHeight="1">
      <c r="A215" s="769"/>
      <c r="B215" s="769"/>
      <c r="C215" s="762" t="s">
        <v>221</v>
      </c>
      <c r="D215" s="763"/>
      <c r="E215" s="763"/>
      <c r="F215" s="763"/>
      <c r="G215" s="763"/>
      <c r="H215" s="764"/>
      <c r="I215" s="727"/>
      <c r="J215" s="728"/>
      <c r="K215" s="729"/>
      <c r="L215" s="200"/>
      <c r="M215" s="245"/>
      <c r="N215" s="249"/>
      <c r="O215" s="189"/>
      <c r="P215" s="189"/>
    </row>
    <row r="216" spans="1:16" ht="69.95" customHeight="1">
      <c r="A216" s="769"/>
      <c r="B216" s="769"/>
      <c r="C216" s="762" t="s">
        <v>222</v>
      </c>
      <c r="D216" s="763"/>
      <c r="E216" s="763"/>
      <c r="F216" s="763"/>
      <c r="G216" s="763"/>
      <c r="H216" s="764"/>
      <c r="I216" s="727"/>
      <c r="J216" s="728"/>
      <c r="K216" s="729"/>
      <c r="L216" s="200"/>
      <c r="M216" s="245"/>
      <c r="N216" s="249"/>
      <c r="O216" s="189"/>
      <c r="P216" s="189"/>
    </row>
    <row r="217" spans="1:16" ht="69.95" customHeight="1">
      <c r="A217" s="769"/>
      <c r="B217" s="769"/>
      <c r="C217" s="762" t="s">
        <v>223</v>
      </c>
      <c r="D217" s="763"/>
      <c r="E217" s="763"/>
      <c r="F217" s="763"/>
      <c r="G217" s="763"/>
      <c r="H217" s="764"/>
      <c r="I217" s="727"/>
      <c r="J217" s="728"/>
      <c r="K217" s="729"/>
      <c r="L217" s="200"/>
      <c r="M217" s="245"/>
      <c r="N217" s="249"/>
      <c r="O217" s="189"/>
      <c r="P217" s="189"/>
    </row>
    <row r="218" spans="1:16" ht="69.95" customHeight="1">
      <c r="A218" s="769"/>
      <c r="B218" s="769"/>
      <c r="C218" s="762" t="s">
        <v>224</v>
      </c>
      <c r="D218" s="763"/>
      <c r="E218" s="763"/>
      <c r="F218" s="763"/>
      <c r="G218" s="763"/>
      <c r="H218" s="764"/>
      <c r="I218" s="727"/>
      <c r="J218" s="728"/>
      <c r="K218" s="729"/>
      <c r="L218" s="200"/>
      <c r="M218" s="245"/>
      <c r="N218" s="249"/>
      <c r="O218" s="189"/>
      <c r="P218" s="189"/>
    </row>
    <row r="219" spans="1:16" ht="69.95" customHeight="1">
      <c r="A219" s="769"/>
      <c r="B219" s="769"/>
      <c r="C219" s="762" t="s">
        <v>225</v>
      </c>
      <c r="D219" s="763"/>
      <c r="E219" s="763"/>
      <c r="F219" s="763"/>
      <c r="G219" s="763"/>
      <c r="H219" s="764"/>
      <c r="I219" s="727"/>
      <c r="J219" s="728"/>
      <c r="K219" s="729"/>
      <c r="L219" s="200"/>
      <c r="M219" s="245"/>
      <c r="N219" s="249"/>
      <c r="O219" s="189"/>
      <c r="P219" s="189"/>
    </row>
    <row r="220" spans="1:16" ht="69.95" customHeight="1">
      <c r="A220" s="769"/>
      <c r="B220" s="769"/>
      <c r="C220" s="762" t="s">
        <v>260</v>
      </c>
      <c r="D220" s="763"/>
      <c r="E220" s="763"/>
      <c r="F220" s="763"/>
      <c r="G220" s="763"/>
      <c r="H220" s="764"/>
      <c r="I220" s="727"/>
      <c r="J220" s="728"/>
      <c r="K220" s="729"/>
      <c r="L220" s="200"/>
      <c r="M220" s="245"/>
      <c r="N220" s="249"/>
      <c r="O220" s="189"/>
      <c r="P220" s="189"/>
    </row>
    <row r="221" spans="1:16" ht="69.95" customHeight="1">
      <c r="A221" s="769"/>
      <c r="B221" s="769"/>
      <c r="C221" s="762" t="s">
        <v>261</v>
      </c>
      <c r="D221" s="763"/>
      <c r="E221" s="763"/>
      <c r="F221" s="763"/>
      <c r="G221" s="763"/>
      <c r="H221" s="764"/>
      <c r="I221" s="727"/>
      <c r="J221" s="728"/>
      <c r="K221" s="729"/>
      <c r="L221" s="200"/>
      <c r="M221" s="245"/>
      <c r="N221" s="249"/>
      <c r="O221" s="189"/>
      <c r="P221" s="189"/>
    </row>
    <row r="222" spans="1:16" ht="69.95" customHeight="1">
      <c r="A222" s="769"/>
      <c r="B222" s="769"/>
      <c r="C222" s="762" t="s">
        <v>262</v>
      </c>
      <c r="D222" s="763"/>
      <c r="E222" s="763"/>
      <c r="F222" s="763"/>
      <c r="G222" s="763"/>
      <c r="H222" s="764"/>
      <c r="I222" s="727"/>
      <c r="J222" s="728"/>
      <c r="K222" s="729"/>
      <c r="L222" s="200"/>
      <c r="M222" s="245"/>
      <c r="N222" s="249"/>
      <c r="O222" s="189"/>
      <c r="P222" s="189"/>
    </row>
    <row r="223" spans="1:16" ht="69.95" customHeight="1" thickBot="1">
      <c r="A223" s="770"/>
      <c r="B223" s="770"/>
      <c r="C223" s="765" t="s">
        <v>228</v>
      </c>
      <c r="D223" s="766"/>
      <c r="E223" s="766"/>
      <c r="F223" s="766"/>
      <c r="G223" s="766"/>
      <c r="H223" s="767"/>
      <c r="I223" s="718"/>
      <c r="J223" s="719"/>
      <c r="K223" s="720"/>
      <c r="L223" s="202"/>
      <c r="M223" s="257"/>
      <c r="N223" s="249"/>
      <c r="O223" s="189"/>
      <c r="P223" s="189"/>
    </row>
    <row r="224" spans="1:16" ht="20.100000000000001" customHeight="1" thickBot="1">
      <c r="A224" s="786"/>
      <c r="B224" s="737"/>
      <c r="C224" s="737"/>
      <c r="D224" s="737"/>
      <c r="E224" s="737"/>
      <c r="F224" s="737"/>
      <c r="G224" s="737"/>
      <c r="H224" s="737"/>
      <c r="I224" s="737"/>
      <c r="J224" s="737"/>
      <c r="K224" s="737"/>
      <c r="L224" s="737"/>
      <c r="M224" s="737"/>
      <c r="N224" s="249"/>
      <c r="O224" s="189"/>
      <c r="P224" s="189"/>
    </row>
    <row r="225" spans="1:16" ht="69.95" customHeight="1">
      <c r="A225" s="768" t="s">
        <v>229</v>
      </c>
      <c r="B225" s="768" t="s">
        <v>230</v>
      </c>
      <c r="C225" s="805" t="s">
        <v>231</v>
      </c>
      <c r="D225" s="806"/>
      <c r="E225" s="806"/>
      <c r="F225" s="806"/>
      <c r="G225" s="806"/>
      <c r="H225" s="807"/>
      <c r="I225" s="724"/>
      <c r="J225" s="725"/>
      <c r="K225" s="726"/>
      <c r="L225" s="201"/>
      <c r="M225" s="244"/>
      <c r="N225" s="249"/>
      <c r="O225" s="189"/>
      <c r="P225" s="189"/>
    </row>
    <row r="226" spans="1:16" ht="69.95" customHeight="1">
      <c r="A226" s="769"/>
      <c r="B226" s="769"/>
      <c r="C226" s="762" t="s">
        <v>232</v>
      </c>
      <c r="D226" s="763"/>
      <c r="E226" s="763"/>
      <c r="F226" s="763"/>
      <c r="G226" s="763"/>
      <c r="H226" s="764"/>
      <c r="I226" s="727"/>
      <c r="J226" s="728"/>
      <c r="K226" s="729"/>
      <c r="L226" s="200"/>
      <c r="M226" s="245"/>
      <c r="N226" s="239"/>
      <c r="O226" s="189"/>
      <c r="P226" s="189"/>
    </row>
    <row r="227" spans="1:16" ht="69.95" customHeight="1" thickBot="1">
      <c r="A227" s="770"/>
      <c r="B227" s="770"/>
      <c r="C227" s="765" t="s">
        <v>233</v>
      </c>
      <c r="D227" s="766"/>
      <c r="E227" s="766"/>
      <c r="F227" s="766"/>
      <c r="G227" s="766"/>
      <c r="H227" s="767"/>
      <c r="I227" s="856"/>
      <c r="J227" s="857"/>
      <c r="K227" s="858"/>
      <c r="L227" s="198"/>
      <c r="M227" s="258"/>
      <c r="N227" s="239"/>
      <c r="O227" s="189"/>
      <c r="P227" s="189"/>
    </row>
    <row r="228" spans="1:16" ht="69.95" customHeight="1">
      <c r="A228" s="768" t="s">
        <v>229</v>
      </c>
      <c r="B228" s="768" t="s">
        <v>234</v>
      </c>
      <c r="C228" s="805" t="s">
        <v>235</v>
      </c>
      <c r="D228" s="806"/>
      <c r="E228" s="806"/>
      <c r="F228" s="806"/>
      <c r="G228" s="806"/>
      <c r="H228" s="807"/>
      <c r="I228" s="814"/>
      <c r="J228" s="815"/>
      <c r="K228" s="816"/>
      <c r="L228" s="199"/>
      <c r="M228" s="253"/>
      <c r="N228" s="249"/>
      <c r="O228" s="189"/>
      <c r="P228" s="189"/>
    </row>
    <row r="229" spans="1:16" ht="69.95" customHeight="1" thickBot="1">
      <c r="A229" s="770"/>
      <c r="B229" s="770"/>
      <c r="C229" s="765" t="s">
        <v>236</v>
      </c>
      <c r="D229" s="766"/>
      <c r="E229" s="766"/>
      <c r="F229" s="766"/>
      <c r="G229" s="766"/>
      <c r="H229" s="767"/>
      <c r="I229" s="856"/>
      <c r="J229" s="857"/>
      <c r="K229" s="858"/>
      <c r="L229" s="198"/>
      <c r="M229" s="258"/>
      <c r="N229" s="249"/>
      <c r="O229" s="189"/>
      <c r="P229" s="189"/>
    </row>
    <row r="230" spans="1:16" ht="69.95" customHeight="1">
      <c r="A230" s="768" t="s">
        <v>229</v>
      </c>
      <c r="B230" s="768" t="s">
        <v>237</v>
      </c>
      <c r="C230" s="859" t="s">
        <v>238</v>
      </c>
      <c r="D230" s="860"/>
      <c r="E230" s="860"/>
      <c r="F230" s="860"/>
      <c r="G230" s="860"/>
      <c r="H230" s="861"/>
      <c r="I230" s="862"/>
      <c r="J230" s="863"/>
      <c r="K230" s="864"/>
      <c r="L230" s="195"/>
      <c r="M230" s="259"/>
      <c r="N230" s="249"/>
      <c r="O230" s="189"/>
      <c r="P230" s="189"/>
    </row>
    <row r="231" spans="1:16" ht="69.95" customHeight="1">
      <c r="A231" s="769"/>
      <c r="B231" s="769"/>
      <c r="C231" s="865" t="s">
        <v>239</v>
      </c>
      <c r="D231" s="866"/>
      <c r="E231" s="866"/>
      <c r="F231" s="866"/>
      <c r="G231" s="866"/>
      <c r="H231" s="867"/>
      <c r="I231" s="780"/>
      <c r="J231" s="781"/>
      <c r="K231" s="782"/>
      <c r="L231" s="193"/>
      <c r="M231" s="260"/>
      <c r="N231" s="249"/>
      <c r="O231" s="189"/>
      <c r="P231" s="189"/>
    </row>
    <row r="232" spans="1:16" ht="69.95" customHeight="1">
      <c r="A232" s="769"/>
      <c r="B232" s="769"/>
      <c r="C232" s="865" t="s">
        <v>240</v>
      </c>
      <c r="D232" s="866"/>
      <c r="E232" s="866"/>
      <c r="F232" s="866"/>
      <c r="G232" s="866"/>
      <c r="H232" s="867"/>
      <c r="I232" s="780"/>
      <c r="J232" s="781"/>
      <c r="K232" s="782"/>
      <c r="L232" s="193"/>
      <c r="M232" s="260"/>
      <c r="N232" s="239"/>
      <c r="O232" s="189"/>
      <c r="P232" s="189"/>
    </row>
    <row r="233" spans="1:16" ht="69.95" customHeight="1">
      <c r="A233" s="769"/>
      <c r="B233" s="769"/>
      <c r="C233" s="865" t="s">
        <v>241</v>
      </c>
      <c r="D233" s="866"/>
      <c r="E233" s="866"/>
      <c r="F233" s="866"/>
      <c r="G233" s="866"/>
      <c r="H233" s="867"/>
      <c r="I233" s="780"/>
      <c r="J233" s="781"/>
      <c r="K233" s="782"/>
      <c r="L233" s="193"/>
      <c r="M233" s="260"/>
      <c r="N233" s="239"/>
      <c r="O233" s="189"/>
      <c r="P233" s="189"/>
    </row>
    <row r="234" spans="1:16" ht="69.95" customHeight="1">
      <c r="A234" s="769"/>
      <c r="B234" s="769"/>
      <c r="C234" s="865" t="s">
        <v>242</v>
      </c>
      <c r="D234" s="866"/>
      <c r="E234" s="866"/>
      <c r="F234" s="866"/>
      <c r="G234" s="866"/>
      <c r="H234" s="867"/>
      <c r="I234" s="780"/>
      <c r="J234" s="781"/>
      <c r="K234" s="782"/>
      <c r="L234" s="193"/>
      <c r="M234" s="260"/>
      <c r="N234" s="239"/>
      <c r="O234" s="189"/>
      <c r="P234" s="189"/>
    </row>
    <row r="235" spans="1:16" ht="69.95" customHeight="1">
      <c r="A235" s="769"/>
      <c r="B235" s="769"/>
      <c r="C235" s="865" t="s">
        <v>243</v>
      </c>
      <c r="D235" s="866"/>
      <c r="E235" s="866"/>
      <c r="F235" s="866"/>
      <c r="G235" s="866"/>
      <c r="H235" s="867"/>
      <c r="I235" s="780"/>
      <c r="J235" s="781"/>
      <c r="K235" s="782"/>
      <c r="L235" s="193"/>
      <c r="M235" s="260"/>
      <c r="N235" s="249"/>
      <c r="O235" s="189"/>
      <c r="P235" s="189"/>
    </row>
    <row r="236" spans="1:16" ht="69.95" customHeight="1">
      <c r="A236" s="769"/>
      <c r="B236" s="769"/>
      <c r="C236" s="865" t="s">
        <v>244</v>
      </c>
      <c r="D236" s="866"/>
      <c r="E236" s="866"/>
      <c r="F236" s="866"/>
      <c r="G236" s="866"/>
      <c r="H236" s="867"/>
      <c r="I236" s="780"/>
      <c r="J236" s="781"/>
      <c r="K236" s="782"/>
      <c r="L236" s="193"/>
      <c r="M236" s="260"/>
      <c r="N236" s="249"/>
      <c r="O236" s="189"/>
      <c r="P236" s="189"/>
    </row>
    <row r="237" spans="1:16" ht="69.95" customHeight="1">
      <c r="A237" s="769"/>
      <c r="B237" s="769"/>
      <c r="C237" s="865" t="s">
        <v>245</v>
      </c>
      <c r="D237" s="866"/>
      <c r="E237" s="866"/>
      <c r="F237" s="866"/>
      <c r="G237" s="866"/>
      <c r="H237" s="867"/>
      <c r="I237" s="780"/>
      <c r="J237" s="781"/>
      <c r="K237" s="782"/>
      <c r="L237" s="193"/>
      <c r="M237" s="260"/>
      <c r="N237" s="249"/>
      <c r="O237" s="189"/>
      <c r="P237" s="189"/>
    </row>
    <row r="238" spans="1:16" ht="69.95" customHeight="1">
      <c r="A238" s="769"/>
      <c r="B238" s="769"/>
      <c r="C238" s="865" t="s">
        <v>273</v>
      </c>
      <c r="D238" s="866"/>
      <c r="E238" s="866"/>
      <c r="F238" s="866"/>
      <c r="G238" s="866"/>
      <c r="H238" s="867"/>
      <c r="I238" s="780"/>
      <c r="J238" s="781"/>
      <c r="K238" s="782"/>
      <c r="L238" s="193"/>
      <c r="M238" s="260"/>
      <c r="N238" s="249"/>
      <c r="O238" s="189"/>
      <c r="P238" s="189"/>
    </row>
    <row r="239" spans="1:16" ht="69.95" customHeight="1" thickBot="1">
      <c r="A239" s="770"/>
      <c r="B239" s="770"/>
      <c r="C239" s="868" t="s">
        <v>274</v>
      </c>
      <c r="D239" s="869"/>
      <c r="E239" s="869"/>
      <c r="F239" s="869"/>
      <c r="G239" s="869"/>
      <c r="H239" s="870"/>
      <c r="I239" s="871"/>
      <c r="J239" s="872"/>
      <c r="K239" s="873"/>
      <c r="L239" s="192"/>
      <c r="M239" s="261"/>
      <c r="N239" s="249"/>
      <c r="O239" s="189"/>
      <c r="P239" s="189"/>
    </row>
    <row r="240" spans="1:16" ht="69.95" customHeight="1">
      <c r="A240" s="768" t="s">
        <v>229</v>
      </c>
      <c r="B240" s="768" t="s">
        <v>275</v>
      </c>
      <c r="C240" s="859" t="s">
        <v>248</v>
      </c>
      <c r="D240" s="860"/>
      <c r="E240" s="860"/>
      <c r="F240" s="860"/>
      <c r="G240" s="860"/>
      <c r="H240" s="861"/>
      <c r="I240" s="862"/>
      <c r="J240" s="863"/>
      <c r="K240" s="864"/>
      <c r="L240" s="197"/>
      <c r="M240" s="262"/>
      <c r="N240" s="249"/>
      <c r="O240" s="189"/>
      <c r="P240" s="189"/>
    </row>
    <row r="241" spans="1:16" ht="69.95" customHeight="1">
      <c r="A241" s="769"/>
      <c r="B241" s="769"/>
      <c r="C241" s="865" t="s">
        <v>309</v>
      </c>
      <c r="D241" s="866"/>
      <c r="E241" s="866"/>
      <c r="F241" s="866"/>
      <c r="G241" s="866"/>
      <c r="H241" s="867"/>
      <c r="I241" s="780"/>
      <c r="J241" s="781"/>
      <c r="K241" s="782"/>
      <c r="L241" s="193"/>
      <c r="M241" s="260"/>
      <c r="N241" s="249"/>
      <c r="O241" s="189"/>
      <c r="P241" s="189"/>
    </row>
    <row r="242" spans="1:16" ht="69.95" customHeight="1">
      <c r="A242" s="769"/>
      <c r="B242" s="769"/>
      <c r="C242" s="865" t="s">
        <v>249</v>
      </c>
      <c r="D242" s="866"/>
      <c r="E242" s="866"/>
      <c r="F242" s="866"/>
      <c r="G242" s="866"/>
      <c r="H242" s="867"/>
      <c r="I242" s="780"/>
      <c r="J242" s="781"/>
      <c r="K242" s="782"/>
      <c r="L242" s="193"/>
      <c r="M242" s="260"/>
      <c r="N242" s="249"/>
      <c r="O242" s="189"/>
      <c r="P242" s="189"/>
    </row>
    <row r="243" spans="1:16" ht="69.95" customHeight="1">
      <c r="A243" s="769"/>
      <c r="B243" s="769"/>
      <c r="C243" s="865" t="s">
        <v>250</v>
      </c>
      <c r="D243" s="866"/>
      <c r="E243" s="866"/>
      <c r="F243" s="866"/>
      <c r="G243" s="866"/>
      <c r="H243" s="867"/>
      <c r="I243" s="780"/>
      <c r="J243" s="781"/>
      <c r="K243" s="782"/>
      <c r="L243" s="193"/>
      <c r="M243" s="260"/>
      <c r="N243" s="249"/>
      <c r="O243" s="189"/>
      <c r="P243" s="189"/>
    </row>
    <row r="244" spans="1:16" ht="69.95" customHeight="1">
      <c r="A244" s="769"/>
      <c r="B244" s="769"/>
      <c r="C244" s="865" t="s">
        <v>251</v>
      </c>
      <c r="D244" s="866"/>
      <c r="E244" s="866"/>
      <c r="F244" s="866"/>
      <c r="G244" s="866"/>
      <c r="H244" s="867"/>
      <c r="I244" s="780"/>
      <c r="J244" s="781"/>
      <c r="K244" s="782"/>
      <c r="L244" s="193"/>
      <c r="M244" s="260"/>
      <c r="N244" s="249"/>
      <c r="O244" s="189"/>
      <c r="P244" s="189"/>
    </row>
    <row r="245" spans="1:16" ht="69.95" customHeight="1">
      <c r="A245" s="769"/>
      <c r="B245" s="769"/>
      <c r="C245" s="865" t="s">
        <v>252</v>
      </c>
      <c r="D245" s="866"/>
      <c r="E245" s="866"/>
      <c r="F245" s="866"/>
      <c r="G245" s="866"/>
      <c r="H245" s="867"/>
      <c r="I245" s="780"/>
      <c r="J245" s="781"/>
      <c r="K245" s="782"/>
      <c r="L245" s="193"/>
      <c r="M245" s="260"/>
      <c r="N245" s="249"/>
      <c r="O245" s="189"/>
      <c r="P245" s="189"/>
    </row>
    <row r="246" spans="1:16" ht="69.95" customHeight="1" thickBot="1">
      <c r="A246" s="770"/>
      <c r="B246" s="770"/>
      <c r="C246" s="868" t="s">
        <v>253</v>
      </c>
      <c r="D246" s="869"/>
      <c r="E246" s="869"/>
      <c r="F246" s="869"/>
      <c r="G246" s="869"/>
      <c r="H246" s="870"/>
      <c r="I246" s="871"/>
      <c r="J246" s="872"/>
      <c r="K246" s="873"/>
      <c r="L246" s="196"/>
      <c r="M246" s="263"/>
      <c r="N246" s="249"/>
      <c r="O246" s="189"/>
      <c r="P246" s="189"/>
    </row>
    <row r="247" spans="1:16" ht="20.100000000000001" customHeight="1" thickBot="1">
      <c r="A247" s="786"/>
      <c r="B247" s="737"/>
      <c r="C247" s="737"/>
      <c r="D247" s="737"/>
      <c r="E247" s="737"/>
      <c r="F247" s="737"/>
      <c r="G247" s="737"/>
      <c r="H247" s="737"/>
      <c r="I247" s="737"/>
      <c r="J247" s="737"/>
      <c r="K247" s="737"/>
      <c r="L247" s="737"/>
      <c r="M247" s="737"/>
      <c r="N247" s="249"/>
      <c r="O247" s="189"/>
      <c r="P247" s="189"/>
    </row>
    <row r="248" spans="1:16" ht="69.95" customHeight="1">
      <c r="A248" s="768" t="s">
        <v>254</v>
      </c>
      <c r="B248" s="768" t="s">
        <v>255</v>
      </c>
      <c r="C248" s="859" t="s">
        <v>256</v>
      </c>
      <c r="D248" s="860"/>
      <c r="E248" s="860"/>
      <c r="F248" s="860"/>
      <c r="G248" s="860"/>
      <c r="H248" s="861"/>
      <c r="I248" s="862"/>
      <c r="J248" s="863"/>
      <c r="K248" s="864"/>
      <c r="L248" s="195"/>
      <c r="M248" s="259"/>
      <c r="N248" s="249"/>
      <c r="O248" s="189"/>
      <c r="P248" s="189"/>
    </row>
    <row r="249" spans="1:16" ht="69.95" customHeight="1" thickBot="1">
      <c r="A249" s="770"/>
      <c r="B249" s="770"/>
      <c r="C249" s="868" t="s">
        <v>257</v>
      </c>
      <c r="D249" s="869"/>
      <c r="E249" s="869"/>
      <c r="F249" s="869"/>
      <c r="G249" s="869"/>
      <c r="H249" s="870"/>
      <c r="I249" s="871"/>
      <c r="J249" s="872"/>
      <c r="K249" s="873"/>
      <c r="L249" s="192"/>
      <c r="M249" s="261"/>
      <c r="N249" s="249"/>
      <c r="O249" s="189"/>
      <c r="P249" s="189"/>
    </row>
    <row r="250" spans="1:16" ht="69.95" customHeight="1">
      <c r="A250" s="768" t="s">
        <v>254</v>
      </c>
      <c r="B250" s="768" t="s">
        <v>258</v>
      </c>
      <c r="C250" s="859" t="s">
        <v>259</v>
      </c>
      <c r="D250" s="860"/>
      <c r="E250" s="860"/>
      <c r="F250" s="860"/>
      <c r="G250" s="860"/>
      <c r="H250" s="861"/>
      <c r="I250" s="862"/>
      <c r="J250" s="863"/>
      <c r="K250" s="864"/>
      <c r="L250" s="195"/>
      <c r="M250" s="259"/>
      <c r="N250" s="249"/>
      <c r="O250" s="189"/>
      <c r="P250" s="189"/>
    </row>
    <row r="251" spans="1:16" ht="69.95" customHeight="1">
      <c r="A251" s="769"/>
      <c r="B251" s="769"/>
      <c r="C251" s="865" t="s">
        <v>292</v>
      </c>
      <c r="D251" s="866"/>
      <c r="E251" s="866"/>
      <c r="F251" s="866"/>
      <c r="G251" s="866"/>
      <c r="H251" s="867"/>
      <c r="I251" s="780"/>
      <c r="J251" s="781"/>
      <c r="K251" s="782"/>
      <c r="L251" s="193"/>
      <c r="M251" s="260"/>
      <c r="N251" s="264"/>
      <c r="O251" s="189"/>
      <c r="P251" s="189"/>
    </row>
    <row r="252" spans="1:16" ht="69.95" customHeight="1">
      <c r="A252" s="769"/>
      <c r="B252" s="769"/>
      <c r="C252" s="865" t="s">
        <v>263</v>
      </c>
      <c r="D252" s="866"/>
      <c r="E252" s="866"/>
      <c r="F252" s="866"/>
      <c r="G252" s="866"/>
      <c r="H252" s="867"/>
      <c r="I252" s="780"/>
      <c r="J252" s="781"/>
      <c r="K252" s="782"/>
      <c r="L252" s="193"/>
      <c r="M252" s="260"/>
      <c r="N252" s="249"/>
      <c r="O252" s="189"/>
      <c r="P252" s="189"/>
    </row>
    <row r="253" spans="1:16" ht="69.95" customHeight="1" thickBot="1">
      <c r="A253" s="770"/>
      <c r="B253" s="770"/>
      <c r="C253" s="868" t="s">
        <v>264</v>
      </c>
      <c r="D253" s="869"/>
      <c r="E253" s="869"/>
      <c r="F253" s="869"/>
      <c r="G253" s="869"/>
      <c r="H253" s="870"/>
      <c r="I253" s="871"/>
      <c r="J253" s="872"/>
      <c r="K253" s="873"/>
      <c r="L253" s="192"/>
      <c r="M253" s="261"/>
      <c r="N253" s="249"/>
      <c r="O253" s="189"/>
      <c r="P253" s="189"/>
    </row>
    <row r="254" spans="1:16" ht="69.95" customHeight="1">
      <c r="A254" s="768" t="s">
        <v>254</v>
      </c>
      <c r="B254" s="768" t="s">
        <v>265</v>
      </c>
      <c r="C254" s="805" t="s">
        <v>266</v>
      </c>
      <c r="D254" s="806"/>
      <c r="E254" s="806"/>
      <c r="F254" s="806"/>
      <c r="G254" s="806"/>
      <c r="H254" s="807"/>
      <c r="I254" s="683"/>
      <c r="J254" s="716"/>
      <c r="K254" s="717"/>
      <c r="L254" s="191"/>
      <c r="M254" s="242"/>
      <c r="N254" s="249"/>
      <c r="O254" s="189"/>
      <c r="P254" s="189"/>
    </row>
    <row r="255" spans="1:16" ht="69.95" customHeight="1">
      <c r="A255" s="769"/>
      <c r="B255" s="769"/>
      <c r="C255" s="762" t="s">
        <v>267</v>
      </c>
      <c r="D255" s="763"/>
      <c r="E255" s="763"/>
      <c r="F255" s="763"/>
      <c r="G255" s="763"/>
      <c r="H255" s="764"/>
      <c r="I255" s="874"/>
      <c r="J255" s="875"/>
      <c r="K255" s="876"/>
      <c r="L255" s="190"/>
      <c r="M255" s="265"/>
      <c r="N255" s="249"/>
      <c r="O255" s="189"/>
      <c r="P255" s="189"/>
    </row>
    <row r="256" spans="1:16" ht="69.95" customHeight="1">
      <c r="A256" s="769"/>
      <c r="B256" s="769"/>
      <c r="C256" s="762" t="s">
        <v>268</v>
      </c>
      <c r="D256" s="763"/>
      <c r="E256" s="763"/>
      <c r="F256" s="763"/>
      <c r="G256" s="763"/>
      <c r="H256" s="764"/>
      <c r="I256" s="671"/>
      <c r="J256" s="672"/>
      <c r="K256" s="673"/>
      <c r="L256" s="188"/>
      <c r="M256" s="240"/>
      <c r="N256" s="239"/>
      <c r="O256" s="189"/>
      <c r="P256" s="189"/>
    </row>
    <row r="257" spans="1:16" ht="69.95" customHeight="1">
      <c r="A257" s="769"/>
      <c r="B257" s="769"/>
      <c r="C257" s="762" t="s">
        <v>269</v>
      </c>
      <c r="D257" s="763"/>
      <c r="E257" s="763"/>
      <c r="F257" s="763"/>
      <c r="G257" s="763"/>
      <c r="H257" s="764"/>
      <c r="I257" s="671"/>
      <c r="J257" s="672"/>
      <c r="K257" s="673"/>
      <c r="L257" s="188"/>
      <c r="M257" s="240"/>
      <c r="N257" s="249"/>
      <c r="O257" s="189"/>
      <c r="P257" s="189"/>
    </row>
    <row r="258" spans="1:16" ht="69.95" customHeight="1">
      <c r="A258" s="769"/>
      <c r="B258" s="769"/>
      <c r="C258" s="762" t="s">
        <v>270</v>
      </c>
      <c r="D258" s="763"/>
      <c r="E258" s="763"/>
      <c r="F258" s="763"/>
      <c r="G258" s="763"/>
      <c r="H258" s="764"/>
      <c r="I258" s="671"/>
      <c r="J258" s="672"/>
      <c r="K258" s="673"/>
      <c r="L258" s="188"/>
      <c r="M258" s="240"/>
      <c r="N258" s="249"/>
      <c r="O258" s="189"/>
      <c r="P258" s="189"/>
    </row>
    <row r="259" spans="1:16" ht="69.95" customHeight="1">
      <c r="A259" s="769"/>
      <c r="B259" s="769"/>
      <c r="C259" s="762" t="s">
        <v>271</v>
      </c>
      <c r="D259" s="763"/>
      <c r="E259" s="763"/>
      <c r="F259" s="763"/>
      <c r="G259" s="763"/>
      <c r="H259" s="764"/>
      <c r="I259" s="671"/>
      <c r="J259" s="672"/>
      <c r="K259" s="673"/>
      <c r="L259" s="188"/>
      <c r="M259" s="240"/>
      <c r="N259" s="249"/>
      <c r="O259" s="189"/>
      <c r="P259" s="189"/>
    </row>
    <row r="260" spans="1:16" ht="69.95" customHeight="1">
      <c r="A260" s="769"/>
      <c r="B260" s="769"/>
      <c r="C260" s="762" t="s">
        <v>272</v>
      </c>
      <c r="D260" s="763"/>
      <c r="E260" s="763"/>
      <c r="F260" s="763"/>
      <c r="G260" s="763"/>
      <c r="H260" s="764"/>
      <c r="I260" s="671"/>
      <c r="J260" s="672"/>
      <c r="K260" s="673"/>
      <c r="L260" s="188"/>
      <c r="M260" s="240"/>
      <c r="N260" s="249"/>
      <c r="O260" s="189"/>
      <c r="P260" s="189"/>
    </row>
    <row r="261" spans="1:16" ht="69.95" customHeight="1">
      <c r="A261" s="769"/>
      <c r="B261" s="769"/>
      <c r="C261" s="762" t="s">
        <v>276</v>
      </c>
      <c r="D261" s="763"/>
      <c r="E261" s="763"/>
      <c r="F261" s="763"/>
      <c r="G261" s="763"/>
      <c r="H261" s="764"/>
      <c r="I261" s="671"/>
      <c r="J261" s="672"/>
      <c r="K261" s="673"/>
      <c r="L261" s="188"/>
      <c r="M261" s="240"/>
      <c r="N261" s="249"/>
      <c r="O261" s="189"/>
      <c r="P261" s="189"/>
    </row>
    <row r="262" spans="1:16" ht="69.95" customHeight="1">
      <c r="A262" s="769"/>
      <c r="B262" s="769"/>
      <c r="C262" s="762" t="s">
        <v>277</v>
      </c>
      <c r="D262" s="763"/>
      <c r="E262" s="763"/>
      <c r="F262" s="763"/>
      <c r="G262" s="763"/>
      <c r="H262" s="764"/>
      <c r="I262" s="671"/>
      <c r="J262" s="672"/>
      <c r="K262" s="673"/>
      <c r="L262" s="188"/>
      <c r="M262" s="240"/>
      <c r="N262" s="249"/>
      <c r="O262" s="189"/>
      <c r="P262" s="189"/>
    </row>
    <row r="263" spans="1:16" ht="69.95" customHeight="1">
      <c r="A263" s="769"/>
      <c r="B263" s="769"/>
      <c r="C263" s="762" t="s">
        <v>278</v>
      </c>
      <c r="D263" s="763"/>
      <c r="E263" s="763"/>
      <c r="F263" s="763"/>
      <c r="G263" s="763"/>
      <c r="H263" s="764"/>
      <c r="I263" s="671"/>
      <c r="J263" s="672"/>
      <c r="K263" s="673"/>
      <c r="L263" s="188"/>
      <c r="M263" s="240"/>
      <c r="N263" s="249"/>
      <c r="O263" s="189"/>
      <c r="P263" s="189"/>
    </row>
    <row r="264" spans="1:16" ht="103.5" customHeight="1" thickBot="1">
      <c r="A264" s="770"/>
      <c r="B264" s="770"/>
      <c r="C264" s="765" t="s">
        <v>279</v>
      </c>
      <c r="D264" s="766"/>
      <c r="E264" s="766"/>
      <c r="F264" s="766"/>
      <c r="G264" s="766"/>
      <c r="H264" s="767"/>
      <c r="I264" s="707"/>
      <c r="J264" s="708"/>
      <c r="K264" s="709"/>
      <c r="L264" s="187"/>
      <c r="M264" s="241"/>
      <c r="N264" s="249"/>
      <c r="O264" s="189"/>
      <c r="P264" s="189"/>
    </row>
    <row r="265" spans="1:16" ht="15">
      <c r="C265" s="878"/>
      <c r="D265" s="878"/>
      <c r="E265" s="878"/>
      <c r="F265" s="878"/>
      <c r="G265" s="878"/>
      <c r="H265" s="878"/>
      <c r="I265" s="878">
        <f>COUNTA(I22:K264)</f>
        <v>4</v>
      </c>
      <c r="J265" s="878"/>
      <c r="K265" s="878"/>
      <c r="L265" s="185">
        <f>COUNTA(L22:L264)</f>
        <v>4</v>
      </c>
      <c r="M265" s="185">
        <f>COUNTA(M22:M264)</f>
        <v>4</v>
      </c>
      <c r="N265" s="183"/>
      <c r="O265" s="186"/>
      <c r="P265" s="186"/>
    </row>
    <row r="266" spans="1:16" ht="15">
      <c r="C266" s="879"/>
      <c r="D266" s="879"/>
      <c r="E266" s="879"/>
      <c r="F266" s="879"/>
      <c r="G266" s="879"/>
      <c r="H266" s="879"/>
      <c r="I266" s="879"/>
      <c r="J266" s="879"/>
      <c r="K266" s="879"/>
      <c r="L266" s="184"/>
      <c r="M266" s="184"/>
      <c r="N266" s="183"/>
      <c r="O266" s="186"/>
      <c r="P266" s="186"/>
    </row>
    <row r="267" spans="1:16" ht="15">
      <c r="C267" s="877"/>
      <c r="D267" s="877"/>
      <c r="E267" s="877"/>
      <c r="F267" s="877"/>
      <c r="G267" s="877"/>
      <c r="H267" s="877"/>
      <c r="I267" s="877"/>
      <c r="J267" s="877"/>
      <c r="K267" s="877"/>
      <c r="N267" s="183"/>
      <c r="O267" s="186"/>
      <c r="P267" s="186"/>
    </row>
    <row r="268" spans="1:16">
      <c r="C268" s="877"/>
      <c r="D268" s="877"/>
      <c r="E268" s="877"/>
      <c r="F268" s="877"/>
      <c r="G268" s="877"/>
      <c r="H268" s="877"/>
      <c r="I268" s="877"/>
      <c r="J268" s="877"/>
      <c r="K268" s="877"/>
      <c r="N268" s="189"/>
      <c r="O268" s="186"/>
      <c r="P268" s="186"/>
    </row>
    <row r="269" spans="1:16">
      <c r="C269" s="877"/>
      <c r="D269" s="877"/>
      <c r="E269" s="877"/>
      <c r="F269" s="877"/>
      <c r="G269" s="877"/>
      <c r="H269" s="877"/>
      <c r="I269" s="877"/>
      <c r="J269" s="877"/>
      <c r="K269" s="877"/>
      <c r="N269" s="189"/>
      <c r="O269" s="186"/>
      <c r="P269" s="186"/>
    </row>
    <row r="270" spans="1:16">
      <c r="C270" s="877"/>
      <c r="D270" s="877"/>
      <c r="E270" s="877"/>
      <c r="F270" s="877"/>
      <c r="G270" s="877"/>
      <c r="H270" s="877"/>
      <c r="I270" s="877"/>
      <c r="J270" s="877"/>
      <c r="K270" s="877"/>
      <c r="N270" s="186"/>
      <c r="O270" s="186"/>
      <c r="P270" s="186"/>
    </row>
  </sheetData>
  <mergeCells count="584">
    <mergeCell ref="C270:H270"/>
    <mergeCell ref="I270:K270"/>
    <mergeCell ref="C267:H267"/>
    <mergeCell ref="I267:K267"/>
    <mergeCell ref="C268:H268"/>
    <mergeCell ref="I268:K268"/>
    <mergeCell ref="C269:H269"/>
    <mergeCell ref="I269:K269"/>
    <mergeCell ref="C264:H264"/>
    <mergeCell ref="I264:K264"/>
    <mergeCell ref="C265:H265"/>
    <mergeCell ref="I265:K265"/>
    <mergeCell ref="C266:H266"/>
    <mergeCell ref="I266:K266"/>
    <mergeCell ref="A254:A264"/>
    <mergeCell ref="B254:B264"/>
    <mergeCell ref="C254:H254"/>
    <mergeCell ref="I254:K254"/>
    <mergeCell ref="C255:H255"/>
    <mergeCell ref="I255:K255"/>
    <mergeCell ref="C256:H256"/>
    <mergeCell ref="I256:K256"/>
    <mergeCell ref="C257:H257"/>
    <mergeCell ref="I257:K257"/>
    <mergeCell ref="C261:H261"/>
    <mergeCell ref="I261:K261"/>
    <mergeCell ref="C262:H262"/>
    <mergeCell ref="I262:K262"/>
    <mergeCell ref="C263:H263"/>
    <mergeCell ref="I263:K263"/>
    <mergeCell ref="C258:H258"/>
    <mergeCell ref="I258:K258"/>
    <mergeCell ref="C259:H259"/>
    <mergeCell ref="I259:K259"/>
    <mergeCell ref="C260:H260"/>
    <mergeCell ref="I260:K260"/>
    <mergeCell ref="A250:A253"/>
    <mergeCell ref="B250:B253"/>
    <mergeCell ref="C250:H250"/>
    <mergeCell ref="I250:K250"/>
    <mergeCell ref="C251:H251"/>
    <mergeCell ref="I251:K251"/>
    <mergeCell ref="C252:H252"/>
    <mergeCell ref="I252:K252"/>
    <mergeCell ref="C253:H253"/>
    <mergeCell ref="I253:K253"/>
    <mergeCell ref="A247:M247"/>
    <mergeCell ref="A248:A249"/>
    <mergeCell ref="B248:B249"/>
    <mergeCell ref="C248:H248"/>
    <mergeCell ref="I248:K248"/>
    <mergeCell ref="C249:H249"/>
    <mergeCell ref="I249:K249"/>
    <mergeCell ref="C244:H244"/>
    <mergeCell ref="I244:K244"/>
    <mergeCell ref="C245:H245"/>
    <mergeCell ref="I245:K245"/>
    <mergeCell ref="C246:H246"/>
    <mergeCell ref="I246:K246"/>
    <mergeCell ref="A240:A246"/>
    <mergeCell ref="B240:B246"/>
    <mergeCell ref="C240:H240"/>
    <mergeCell ref="I240:K240"/>
    <mergeCell ref="C241:H241"/>
    <mergeCell ref="I241:K241"/>
    <mergeCell ref="C242:H242"/>
    <mergeCell ref="I242:K242"/>
    <mergeCell ref="C243:H243"/>
    <mergeCell ref="I243:K243"/>
    <mergeCell ref="A230:A239"/>
    <mergeCell ref="B230:B239"/>
    <mergeCell ref="C230:H230"/>
    <mergeCell ref="I230:K230"/>
    <mergeCell ref="C231:H231"/>
    <mergeCell ref="I231:K231"/>
    <mergeCell ref="C232:H232"/>
    <mergeCell ref="I232:K232"/>
    <mergeCell ref="C233:H233"/>
    <mergeCell ref="I233:K233"/>
    <mergeCell ref="C237:H237"/>
    <mergeCell ref="I237:K237"/>
    <mergeCell ref="C238:H238"/>
    <mergeCell ref="I238:K238"/>
    <mergeCell ref="C239:H239"/>
    <mergeCell ref="I239:K239"/>
    <mergeCell ref="C234:H234"/>
    <mergeCell ref="I234:K234"/>
    <mergeCell ref="C235:H235"/>
    <mergeCell ref="I235:K235"/>
    <mergeCell ref="C236:H236"/>
    <mergeCell ref="I236:K236"/>
    <mergeCell ref="A228:A229"/>
    <mergeCell ref="B228:B229"/>
    <mergeCell ref="C228:H228"/>
    <mergeCell ref="I228:K228"/>
    <mergeCell ref="C229:H229"/>
    <mergeCell ref="I229:K229"/>
    <mergeCell ref="A224:M224"/>
    <mergeCell ref="A225:A227"/>
    <mergeCell ref="B225:B227"/>
    <mergeCell ref="C225:H225"/>
    <mergeCell ref="I225:K225"/>
    <mergeCell ref="C226:H226"/>
    <mergeCell ref="I226:K226"/>
    <mergeCell ref="C227:H227"/>
    <mergeCell ref="I227:K227"/>
    <mergeCell ref="C221:H221"/>
    <mergeCell ref="I221:K221"/>
    <mergeCell ref="C222:H222"/>
    <mergeCell ref="I222:K222"/>
    <mergeCell ref="C223:H223"/>
    <mergeCell ref="I223:K223"/>
    <mergeCell ref="C218:H218"/>
    <mergeCell ref="I218:K218"/>
    <mergeCell ref="C219:H219"/>
    <mergeCell ref="I219:K219"/>
    <mergeCell ref="C220:H220"/>
    <mergeCell ref="I220:K220"/>
    <mergeCell ref="C215:H215"/>
    <mergeCell ref="I215:K215"/>
    <mergeCell ref="C216:H216"/>
    <mergeCell ref="I216:K216"/>
    <mergeCell ref="C217:H217"/>
    <mergeCell ref="I217:K217"/>
    <mergeCell ref="C211:H211"/>
    <mergeCell ref="I211:K211"/>
    <mergeCell ref="A212:A223"/>
    <mergeCell ref="B212:B223"/>
    <mergeCell ref="C212:H212"/>
    <mergeCell ref="I212:K212"/>
    <mergeCell ref="C213:H213"/>
    <mergeCell ref="I213:K213"/>
    <mergeCell ref="C214:H214"/>
    <mergeCell ref="I214:K214"/>
    <mergeCell ref="A207:A211"/>
    <mergeCell ref="B207:B211"/>
    <mergeCell ref="C207:H207"/>
    <mergeCell ref="I207:K207"/>
    <mergeCell ref="C208:H208"/>
    <mergeCell ref="I208:K208"/>
    <mergeCell ref="C209:H209"/>
    <mergeCell ref="I209:K209"/>
    <mergeCell ref="C210:H210"/>
    <mergeCell ref="I210:K210"/>
    <mergeCell ref="A203:A206"/>
    <mergeCell ref="B203:B206"/>
    <mergeCell ref="C203:H203"/>
    <mergeCell ref="I203:K203"/>
    <mergeCell ref="C204:H204"/>
    <mergeCell ref="I204:K204"/>
    <mergeCell ref="C205:H205"/>
    <mergeCell ref="I205:K205"/>
    <mergeCell ref="C206:H206"/>
    <mergeCell ref="I206:K206"/>
    <mergeCell ref="I199:K199"/>
    <mergeCell ref="C200:H200"/>
    <mergeCell ref="I200:K200"/>
    <mergeCell ref="C201:H201"/>
    <mergeCell ref="I201:K201"/>
    <mergeCell ref="C202:H202"/>
    <mergeCell ref="I202:K202"/>
    <mergeCell ref="C195:H195"/>
    <mergeCell ref="I195:K195"/>
    <mergeCell ref="C196:H196"/>
    <mergeCell ref="I196:K196"/>
    <mergeCell ref="A197:M197"/>
    <mergeCell ref="A198:A202"/>
    <mergeCell ref="B198:B202"/>
    <mergeCell ref="C198:H198"/>
    <mergeCell ref="I198:K198"/>
    <mergeCell ref="C199:H199"/>
    <mergeCell ref="I192:K192"/>
    <mergeCell ref="A193:A194"/>
    <mergeCell ref="B193:B194"/>
    <mergeCell ref="C193:H193"/>
    <mergeCell ref="I193:K193"/>
    <mergeCell ref="C194:H194"/>
    <mergeCell ref="I194:K194"/>
    <mergeCell ref="C188:H188"/>
    <mergeCell ref="I188:K188"/>
    <mergeCell ref="A189:M189"/>
    <mergeCell ref="A190:A192"/>
    <mergeCell ref="B190:B192"/>
    <mergeCell ref="C190:H190"/>
    <mergeCell ref="I190:K190"/>
    <mergeCell ref="C191:H191"/>
    <mergeCell ref="I191:K191"/>
    <mergeCell ref="C192:H192"/>
    <mergeCell ref="C186:H186"/>
    <mergeCell ref="I186:K186"/>
    <mergeCell ref="C187:H187"/>
    <mergeCell ref="I187:K187"/>
    <mergeCell ref="I180:K180"/>
    <mergeCell ref="C181:H181"/>
    <mergeCell ref="I181:K181"/>
    <mergeCell ref="A182:M182"/>
    <mergeCell ref="A183:A187"/>
    <mergeCell ref="B183:B187"/>
    <mergeCell ref="C183:H183"/>
    <mergeCell ref="I183:K183"/>
    <mergeCell ref="C184:H184"/>
    <mergeCell ref="I184:K184"/>
    <mergeCell ref="A178:A181"/>
    <mergeCell ref="B178:B181"/>
    <mergeCell ref="C178:H178"/>
    <mergeCell ref="I178:K178"/>
    <mergeCell ref="C179:H179"/>
    <mergeCell ref="I179:K179"/>
    <mergeCell ref="C180:H180"/>
    <mergeCell ref="C185:H185"/>
    <mergeCell ref="I185:K185"/>
    <mergeCell ref="C172:H172"/>
    <mergeCell ref="I172:K172"/>
    <mergeCell ref="A173:M173"/>
    <mergeCell ref="C174:H174"/>
    <mergeCell ref="I174:K174"/>
    <mergeCell ref="A175:A177"/>
    <mergeCell ref="B175:B177"/>
    <mergeCell ref="C175:H175"/>
    <mergeCell ref="I175:K175"/>
    <mergeCell ref="C176:H176"/>
    <mergeCell ref="I176:K176"/>
    <mergeCell ref="C177:H177"/>
    <mergeCell ref="I177:K177"/>
    <mergeCell ref="I168:K168"/>
    <mergeCell ref="C169:H169"/>
    <mergeCell ref="I169:K169"/>
    <mergeCell ref="C170:H170"/>
    <mergeCell ref="I170:K170"/>
    <mergeCell ref="C171:H171"/>
    <mergeCell ref="I171:K171"/>
    <mergeCell ref="A164:M164"/>
    <mergeCell ref="A165:A171"/>
    <mergeCell ref="B165:B171"/>
    <mergeCell ref="C165:H165"/>
    <mergeCell ref="I165:K165"/>
    <mergeCell ref="C166:H166"/>
    <mergeCell ref="I166:K166"/>
    <mergeCell ref="C167:H167"/>
    <mergeCell ref="I167:K167"/>
    <mergeCell ref="C168:H168"/>
    <mergeCell ref="A154:A163"/>
    <mergeCell ref="B154:B163"/>
    <mergeCell ref="C154:H154"/>
    <mergeCell ref="I154:K154"/>
    <mergeCell ref="C155:H155"/>
    <mergeCell ref="I155:K155"/>
    <mergeCell ref="C156:H156"/>
    <mergeCell ref="I156:K156"/>
    <mergeCell ref="C157:H157"/>
    <mergeCell ref="I157:K157"/>
    <mergeCell ref="C161:H161"/>
    <mergeCell ref="I161:K161"/>
    <mergeCell ref="C162:H162"/>
    <mergeCell ref="I162:K162"/>
    <mergeCell ref="C163:H163"/>
    <mergeCell ref="I163:K163"/>
    <mergeCell ref="C158:H158"/>
    <mergeCell ref="I158:K158"/>
    <mergeCell ref="C159:H159"/>
    <mergeCell ref="I159:K159"/>
    <mergeCell ref="C160:H160"/>
    <mergeCell ref="I160:K160"/>
    <mergeCell ref="A146:A153"/>
    <mergeCell ref="B146:B153"/>
    <mergeCell ref="C146:H146"/>
    <mergeCell ref="I146:K146"/>
    <mergeCell ref="C147:H147"/>
    <mergeCell ref="I147:K147"/>
    <mergeCell ref="C151:H151"/>
    <mergeCell ref="I151:K151"/>
    <mergeCell ref="C152:H152"/>
    <mergeCell ref="I152:K152"/>
    <mergeCell ref="C153:H153"/>
    <mergeCell ref="I153:K153"/>
    <mergeCell ref="C148:H148"/>
    <mergeCell ref="I148:K148"/>
    <mergeCell ref="C149:H149"/>
    <mergeCell ref="I149:K149"/>
    <mergeCell ref="C150:H150"/>
    <mergeCell ref="I150:K150"/>
    <mergeCell ref="C141:H141"/>
    <mergeCell ref="I141:K141"/>
    <mergeCell ref="C142:H142"/>
    <mergeCell ref="I142:K142"/>
    <mergeCell ref="C143:H143"/>
    <mergeCell ref="I143:K143"/>
    <mergeCell ref="A137:A145"/>
    <mergeCell ref="B137:B145"/>
    <mergeCell ref="C137:H137"/>
    <mergeCell ref="I137:K137"/>
    <mergeCell ref="C138:H138"/>
    <mergeCell ref="I138:K138"/>
    <mergeCell ref="C139:H139"/>
    <mergeCell ref="I139:K139"/>
    <mergeCell ref="C140:H140"/>
    <mergeCell ref="I140:K140"/>
    <mergeCell ref="C144:H144"/>
    <mergeCell ref="I144:K144"/>
    <mergeCell ref="C145:H145"/>
    <mergeCell ref="I145:K145"/>
    <mergeCell ref="C126:H126"/>
    <mergeCell ref="I126:K126"/>
    <mergeCell ref="C127:H127"/>
    <mergeCell ref="I127:K127"/>
    <mergeCell ref="A134:M134"/>
    <mergeCell ref="A135:A136"/>
    <mergeCell ref="B135:B136"/>
    <mergeCell ref="C135:H135"/>
    <mergeCell ref="I135:K135"/>
    <mergeCell ref="C136:H136"/>
    <mergeCell ref="I136:K136"/>
    <mergeCell ref="C131:H131"/>
    <mergeCell ref="I131:K131"/>
    <mergeCell ref="C132:H132"/>
    <mergeCell ref="I132:K132"/>
    <mergeCell ref="C133:H133"/>
    <mergeCell ref="I133:K133"/>
    <mergeCell ref="C122:H122"/>
    <mergeCell ref="I122:K122"/>
    <mergeCell ref="C123:H123"/>
    <mergeCell ref="I123:K123"/>
    <mergeCell ref="C124:H124"/>
    <mergeCell ref="I124:K124"/>
    <mergeCell ref="C118:H118"/>
    <mergeCell ref="I118:K118"/>
    <mergeCell ref="A119:A133"/>
    <mergeCell ref="B119:B133"/>
    <mergeCell ref="C119:H119"/>
    <mergeCell ref="I119:K119"/>
    <mergeCell ref="C120:H120"/>
    <mergeCell ref="I120:K120"/>
    <mergeCell ref="C121:H121"/>
    <mergeCell ref="I121:K121"/>
    <mergeCell ref="C128:H128"/>
    <mergeCell ref="I128:K128"/>
    <mergeCell ref="C129:H129"/>
    <mergeCell ref="I129:K129"/>
    <mergeCell ref="C130:H130"/>
    <mergeCell ref="I130:K130"/>
    <mergeCell ref="C125:H125"/>
    <mergeCell ref="I125:K125"/>
    <mergeCell ref="C115:H115"/>
    <mergeCell ref="I115:K115"/>
    <mergeCell ref="C116:H116"/>
    <mergeCell ref="I116:K116"/>
    <mergeCell ref="C117:H117"/>
    <mergeCell ref="I117:K117"/>
    <mergeCell ref="C111:H111"/>
    <mergeCell ref="I111:K111"/>
    <mergeCell ref="A112:A118"/>
    <mergeCell ref="B112:B118"/>
    <mergeCell ref="C112:H112"/>
    <mergeCell ref="I112:K112"/>
    <mergeCell ref="C113:H113"/>
    <mergeCell ref="I113:K113"/>
    <mergeCell ref="C114:H114"/>
    <mergeCell ref="I114:K114"/>
    <mergeCell ref="A105:A107"/>
    <mergeCell ref="B105:B107"/>
    <mergeCell ref="C105:H105"/>
    <mergeCell ref="I105:K105"/>
    <mergeCell ref="C106:H106"/>
    <mergeCell ref="I106:K106"/>
    <mergeCell ref="C107:H107"/>
    <mergeCell ref="I107:K107"/>
    <mergeCell ref="A108:A111"/>
    <mergeCell ref="B108:B111"/>
    <mergeCell ref="C108:H108"/>
    <mergeCell ref="I108:K108"/>
    <mergeCell ref="C109:H109"/>
    <mergeCell ref="I109:K109"/>
    <mergeCell ref="C110:H110"/>
    <mergeCell ref="I110:K110"/>
    <mergeCell ref="I99:K99"/>
    <mergeCell ref="C100:H100"/>
    <mergeCell ref="I100:K100"/>
    <mergeCell ref="C101:H101"/>
    <mergeCell ref="I101:K101"/>
    <mergeCell ref="C102:H102"/>
    <mergeCell ref="I102:K102"/>
    <mergeCell ref="A95:M95"/>
    <mergeCell ref="A96:A104"/>
    <mergeCell ref="B96:B104"/>
    <mergeCell ref="C96:H96"/>
    <mergeCell ref="I96:K96"/>
    <mergeCell ref="C97:H97"/>
    <mergeCell ref="I97:K97"/>
    <mergeCell ref="C98:H98"/>
    <mergeCell ref="I98:K98"/>
    <mergeCell ref="C99:H99"/>
    <mergeCell ref="C103:H103"/>
    <mergeCell ref="I103:K103"/>
    <mergeCell ref="C104:H104"/>
    <mergeCell ref="I104:K104"/>
    <mergeCell ref="A93:A94"/>
    <mergeCell ref="B93:B94"/>
    <mergeCell ref="C93:H93"/>
    <mergeCell ref="I93:K93"/>
    <mergeCell ref="C94:H94"/>
    <mergeCell ref="I94:K94"/>
    <mergeCell ref="A89:A92"/>
    <mergeCell ref="B89:B92"/>
    <mergeCell ref="C89:H89"/>
    <mergeCell ref="I89:K89"/>
    <mergeCell ref="C90:H90"/>
    <mergeCell ref="I90:K90"/>
    <mergeCell ref="C91:H91"/>
    <mergeCell ref="I91:K91"/>
    <mergeCell ref="C92:H92"/>
    <mergeCell ref="I92:K92"/>
    <mergeCell ref="A78:M78"/>
    <mergeCell ref="A79:A88"/>
    <mergeCell ref="B79:B88"/>
    <mergeCell ref="C79:H79"/>
    <mergeCell ref="I79:K79"/>
    <mergeCell ref="C80:H80"/>
    <mergeCell ref="I80:K80"/>
    <mergeCell ref="C81:H81"/>
    <mergeCell ref="I81:K81"/>
    <mergeCell ref="C82:H82"/>
    <mergeCell ref="C86:H86"/>
    <mergeCell ref="I86:K86"/>
    <mergeCell ref="C87:H87"/>
    <mergeCell ref="I87:K87"/>
    <mergeCell ref="C88:H88"/>
    <mergeCell ref="I88:K88"/>
    <mergeCell ref="I82:K82"/>
    <mergeCell ref="C83:H83"/>
    <mergeCell ref="I83:K83"/>
    <mergeCell ref="C84:H84"/>
    <mergeCell ref="I84:K84"/>
    <mergeCell ref="C85:H85"/>
    <mergeCell ref="I85:K85"/>
    <mergeCell ref="C75:H75"/>
    <mergeCell ref="I75:K75"/>
    <mergeCell ref="C76:H76"/>
    <mergeCell ref="I76:K76"/>
    <mergeCell ref="C77:H77"/>
    <mergeCell ref="I77:K77"/>
    <mergeCell ref="A71:A77"/>
    <mergeCell ref="B71:B77"/>
    <mergeCell ref="C71:H71"/>
    <mergeCell ref="I71:K71"/>
    <mergeCell ref="C72:H72"/>
    <mergeCell ref="I72:K72"/>
    <mergeCell ref="C73:H73"/>
    <mergeCell ref="I73:K73"/>
    <mergeCell ref="C74:H74"/>
    <mergeCell ref="I74:K74"/>
    <mergeCell ref="C68:H68"/>
    <mergeCell ref="I68:K68"/>
    <mergeCell ref="C69:H69"/>
    <mergeCell ref="I69:K69"/>
    <mergeCell ref="C70:H70"/>
    <mergeCell ref="I70:K70"/>
    <mergeCell ref="C64:H64"/>
    <mergeCell ref="I64:K64"/>
    <mergeCell ref="A65:A70"/>
    <mergeCell ref="B65:B70"/>
    <mergeCell ref="C65:H65"/>
    <mergeCell ref="I65:K65"/>
    <mergeCell ref="C66:H66"/>
    <mergeCell ref="I66:K66"/>
    <mergeCell ref="C67:H67"/>
    <mergeCell ref="I67:K67"/>
    <mergeCell ref="A60:A64"/>
    <mergeCell ref="B60:B64"/>
    <mergeCell ref="C60:H60"/>
    <mergeCell ref="I60:K60"/>
    <mergeCell ref="C61:H61"/>
    <mergeCell ref="I61:K61"/>
    <mergeCell ref="C62:H62"/>
    <mergeCell ref="I62:K62"/>
    <mergeCell ref="A51:A59"/>
    <mergeCell ref="B51:B59"/>
    <mergeCell ref="C51:H51"/>
    <mergeCell ref="I51:K51"/>
    <mergeCell ref="C52:H52"/>
    <mergeCell ref="I52:K52"/>
    <mergeCell ref="C53:H53"/>
    <mergeCell ref="I53:K53"/>
    <mergeCell ref="C63:H63"/>
    <mergeCell ref="I63:K63"/>
    <mergeCell ref="C57:H57"/>
    <mergeCell ref="I57:K57"/>
    <mergeCell ref="C58:H58"/>
    <mergeCell ref="I58:K58"/>
    <mergeCell ref="C59:H59"/>
    <mergeCell ref="I59:K59"/>
    <mergeCell ref="C54:H54"/>
    <mergeCell ref="I54:K54"/>
    <mergeCell ref="C55:H55"/>
    <mergeCell ref="I55:K55"/>
    <mergeCell ref="C56:H56"/>
    <mergeCell ref="I56:K56"/>
    <mergeCell ref="C48:H48"/>
    <mergeCell ref="I48:K48"/>
    <mergeCell ref="C49:H49"/>
    <mergeCell ref="I49:K49"/>
    <mergeCell ref="A42:M42"/>
    <mergeCell ref="A43:A50"/>
    <mergeCell ref="B43:B50"/>
    <mergeCell ref="C43:H43"/>
    <mergeCell ref="I43:K43"/>
    <mergeCell ref="C44:H44"/>
    <mergeCell ref="I44:K44"/>
    <mergeCell ref="C45:H45"/>
    <mergeCell ref="I45:K45"/>
    <mergeCell ref="C46:H46"/>
    <mergeCell ref="C50:H50"/>
    <mergeCell ref="I50:K50"/>
    <mergeCell ref="A40:A41"/>
    <mergeCell ref="B40:B41"/>
    <mergeCell ref="C40:H40"/>
    <mergeCell ref="I40:K40"/>
    <mergeCell ref="C41:H41"/>
    <mergeCell ref="I41:K41"/>
    <mergeCell ref="I46:K46"/>
    <mergeCell ref="C47:H47"/>
    <mergeCell ref="I47:K47"/>
    <mergeCell ref="A31:A39"/>
    <mergeCell ref="B31:B34"/>
    <mergeCell ref="C31:H31"/>
    <mergeCell ref="I31:K31"/>
    <mergeCell ref="C32:H32"/>
    <mergeCell ref="I32:K32"/>
    <mergeCell ref="C33:H33"/>
    <mergeCell ref="I33:K33"/>
    <mergeCell ref="C34:H34"/>
    <mergeCell ref="I34:K34"/>
    <mergeCell ref="B35:B39"/>
    <mergeCell ref="C35:H35"/>
    <mergeCell ref="I35:K35"/>
    <mergeCell ref="C36:H36"/>
    <mergeCell ref="I36:K36"/>
    <mergeCell ref="C37:H37"/>
    <mergeCell ref="I37:K37"/>
    <mergeCell ref="C38:H38"/>
    <mergeCell ref="I38:K38"/>
    <mergeCell ref="C39:H39"/>
    <mergeCell ref="I39:K39"/>
    <mergeCell ref="A19:M19"/>
    <mergeCell ref="A20:M20"/>
    <mergeCell ref="C21:H21"/>
    <mergeCell ref="I21:K21"/>
    <mergeCell ref="A22:A30"/>
    <mergeCell ref="B22:B30"/>
    <mergeCell ref="C22:H22"/>
    <mergeCell ref="I22:K22"/>
    <mergeCell ref="C23:H23"/>
    <mergeCell ref="I23:K23"/>
    <mergeCell ref="C27:H27"/>
    <mergeCell ref="I27:K27"/>
    <mergeCell ref="C28:H28"/>
    <mergeCell ref="I28:K28"/>
    <mergeCell ref="C29:H29"/>
    <mergeCell ref="I29:K29"/>
    <mergeCell ref="C24:H24"/>
    <mergeCell ref="I24:K24"/>
    <mergeCell ref="C25:H25"/>
    <mergeCell ref="I25:K25"/>
    <mergeCell ref="C26:H26"/>
    <mergeCell ref="I26:K26"/>
    <mergeCell ref="C30:H30"/>
    <mergeCell ref="I30:K30"/>
    <mergeCell ref="A16:M16"/>
    <mergeCell ref="A17:M17"/>
    <mergeCell ref="A18:M18"/>
    <mergeCell ref="A7:M7"/>
    <mergeCell ref="A8:M8"/>
    <mergeCell ref="A9:M9"/>
    <mergeCell ref="A10:M10"/>
    <mergeCell ref="A11:M11"/>
    <mergeCell ref="A12:M12"/>
    <mergeCell ref="A1:M1"/>
    <mergeCell ref="A2:M2"/>
    <mergeCell ref="B3:I3"/>
    <mergeCell ref="B4:I4"/>
    <mergeCell ref="B5:I5"/>
    <mergeCell ref="B6:I6"/>
    <mergeCell ref="A13:M13"/>
    <mergeCell ref="A14:M14"/>
    <mergeCell ref="A15:M15"/>
  </mergeCells>
  <phoneticPr fontId="22" type="noConversion"/>
  <pageMargins left="0.7" right="0.7" top="0.75" bottom="0.75" header="0.3" footer="0.3"/>
  <legacy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Submission Rvw Scoring - 211</vt:lpstr>
      <vt:lpstr>Submission Rvw Scoring - 213</vt:lpstr>
      <vt:lpstr>Submission Rvw Scoring - 214</vt:lpstr>
      <vt:lpstr>Submission Rvw Scoring - 215</vt:lpstr>
      <vt:lpstr>Submission Rvw Scoring - 216</vt:lpstr>
      <vt:lpstr>Form for Courses - BOC211</vt:lpstr>
      <vt:lpstr>Form for Courses - BOC212</vt:lpstr>
      <vt:lpstr>Form for Courses - BOC213</vt:lpstr>
      <vt:lpstr>Form for Courses - BOC214</vt:lpstr>
      <vt:lpstr>Form for Courses - BOC215</vt:lpstr>
      <vt:lpstr>Form for Courses - BOC216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Maureen Roskoski</dc:creator>
  <cp:lastModifiedBy>Megan Marvil</cp:lastModifiedBy>
  <cp:lastPrinted>2013-08-29T18:16:43Z</cp:lastPrinted>
  <dcterms:created xsi:type="dcterms:W3CDTF">2013-08-29T17:55:16Z</dcterms:created>
  <dcterms:modified xsi:type="dcterms:W3CDTF">2014-11-18T16:47:07Z</dcterms:modified>
</cp:coreProperties>
</file>