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ate1904="1" filterPrivacy="1" showInkAnnotation="0" codeName="ThisWorkbook" autoCompressPictures="0"/>
  <xr:revisionPtr revIDLastSave="645" documentId="8_{AFB53BCF-3A64-4047-9DBD-BB72114281BF}" xr6:coauthVersionLast="47" xr6:coauthVersionMax="47" xr10:uidLastSave="{B0A53DC9-AF6C-4F88-8AFA-60F8FCD30CDA}"/>
  <bookViews>
    <workbookView xWindow="-28920" yWindow="750" windowWidth="29040" windowHeight="15720" tabRatio="597" xr2:uid="{09D750A2-E982-4EA1-B584-E06460A2035C}"/>
  </bookViews>
  <sheets>
    <sheet name="FBPTA CM &amp; Aligned Training" sheetId="71" r:id="rId1"/>
    <sheet name="Critical Development Activities" sheetId="66" r:id="rId2"/>
    <sheet name="Glossary of Terms " sheetId="33" r:id="rId3"/>
    <sheet name="Resources" sheetId="35" r:id="rId4"/>
  </sheets>
  <definedNames>
    <definedName name="_xlnm._FilterDatabase" localSheetId="0" hidden="1">'FBPTA CM &amp; Aligned Training'!$A$9:$II$285</definedName>
    <definedName name="_GoBack" localSheetId="3">Resources!#REF!</definedName>
    <definedName name="_xlnm.Print_Area" localSheetId="3">Resources!$A$1:$H$96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71" l="1"/>
  <c r="FN7" i="71"/>
  <c r="FO7" i="71"/>
  <c r="FM7" i="71" l="1"/>
  <c r="CI7" i="71"/>
  <c r="CH7" i="71"/>
  <c r="II7" i="71"/>
  <c r="IH7" i="71"/>
  <c r="IG7" i="71"/>
  <c r="IF7" i="71"/>
  <c r="IE7" i="71"/>
  <c r="ID7" i="71"/>
  <c r="AD7" i="71" l="1"/>
  <c r="FJ7" i="71"/>
  <c r="FK7" i="71"/>
  <c r="FL7" i="71"/>
  <c r="FI7" i="71"/>
  <c r="CG7" i="71"/>
  <c r="CF7" i="71"/>
  <c r="IC7" i="71"/>
  <c r="IB7" i="71"/>
  <c r="IA7" i="71"/>
  <c r="HZ7" i="71"/>
  <c r="HY7" i="71"/>
  <c r="HX7" i="71"/>
  <c r="HW7" i="71"/>
  <c r="HV7" i="71"/>
  <c r="HU7" i="71"/>
  <c r="HT7" i="71"/>
  <c r="HS7" i="71"/>
  <c r="HR7" i="71"/>
  <c r="HQ7" i="71"/>
  <c r="HP7" i="71"/>
  <c r="HO7" i="71"/>
  <c r="HN7" i="71"/>
  <c r="HM7" i="71"/>
  <c r="HL7" i="71"/>
  <c r="HK7" i="71"/>
  <c r="HJ7" i="71"/>
  <c r="HI7" i="71"/>
  <c r="HH7" i="71"/>
  <c r="HG7" i="71"/>
  <c r="HF7" i="71"/>
  <c r="HE7" i="71"/>
  <c r="HD7" i="71"/>
  <c r="HC7" i="71"/>
  <c r="HB7" i="71"/>
  <c r="HA7" i="71"/>
  <c r="GZ7" i="71"/>
  <c r="GY7" i="71"/>
  <c r="GX7" i="71"/>
  <c r="GW7" i="71"/>
  <c r="GV7" i="71"/>
  <c r="GU7" i="71"/>
  <c r="GT7" i="71"/>
  <c r="GS7" i="71"/>
  <c r="GR7" i="71"/>
  <c r="GQ7" i="71"/>
  <c r="GP7" i="71"/>
  <c r="GO7" i="71"/>
  <c r="GN7" i="71"/>
  <c r="GM7" i="71"/>
  <c r="GL7" i="71"/>
  <c r="GK7" i="71"/>
  <c r="GJ7" i="71"/>
  <c r="GI7" i="71"/>
  <c r="GH7" i="71"/>
  <c r="GG7" i="71"/>
  <c r="GF7" i="71"/>
  <c r="GE7" i="71"/>
  <c r="GD7" i="71"/>
  <c r="GC7" i="71"/>
  <c r="GB7" i="71"/>
  <c r="GA7" i="71"/>
  <c r="FZ7" i="71"/>
  <c r="FY7" i="71"/>
  <c r="FX7" i="71"/>
  <c r="FW7" i="71"/>
  <c r="FV7" i="71"/>
  <c r="FU7" i="71"/>
  <c r="FT7" i="71"/>
  <c r="FS7" i="71"/>
  <c r="FR7" i="71"/>
  <c r="FQ7" i="71"/>
  <c r="FP7" i="71"/>
  <c r="FH7" i="71"/>
  <c r="FG7" i="71"/>
  <c r="FF7" i="71"/>
  <c r="FE7" i="71"/>
  <c r="FD7" i="71"/>
  <c r="FC7" i="71"/>
  <c r="FB7" i="71"/>
  <c r="FA7" i="71"/>
  <c r="EZ7" i="71"/>
  <c r="EY7" i="71"/>
  <c r="EX7" i="71"/>
  <c r="EW7" i="71"/>
  <c r="EV7" i="71"/>
  <c r="EU7" i="71"/>
  <c r="ET7" i="71"/>
  <c r="ES7" i="71"/>
  <c r="ER7" i="71"/>
  <c r="EQ7" i="71"/>
  <c r="EP7" i="71"/>
  <c r="EO7" i="71"/>
  <c r="EN7" i="71"/>
  <c r="EM7" i="71"/>
  <c r="EL7" i="71"/>
  <c r="EK7" i="71"/>
  <c r="EJ7" i="71"/>
  <c r="EI7" i="71"/>
  <c r="EH7" i="71"/>
  <c r="EG7" i="71"/>
  <c r="EF7" i="71"/>
  <c r="EE7" i="71"/>
  <c r="ED7" i="71"/>
  <c r="EC7" i="71"/>
  <c r="EB7" i="71"/>
  <c r="EA7" i="71"/>
  <c r="DZ7" i="71"/>
  <c r="DY7" i="71"/>
  <c r="DX7" i="71"/>
  <c r="DW7" i="71"/>
  <c r="DV7" i="71"/>
  <c r="DU7" i="71"/>
  <c r="DT7" i="71"/>
  <c r="DS7" i="71"/>
  <c r="DR7" i="71"/>
  <c r="DQ7" i="71"/>
  <c r="DP7" i="71"/>
  <c r="DO7" i="71"/>
  <c r="DN7" i="71"/>
  <c r="DM7" i="71"/>
  <c r="DL7" i="71"/>
  <c r="DK7" i="71"/>
  <c r="DJ7" i="71"/>
  <c r="DI7" i="71"/>
  <c r="DH7" i="71"/>
  <c r="DG7" i="71"/>
  <c r="DF7" i="71"/>
  <c r="DE7" i="71"/>
  <c r="DD7" i="71"/>
  <c r="DC7" i="71"/>
  <c r="DB7" i="71"/>
  <c r="DA7" i="71"/>
  <c r="CZ7" i="71"/>
  <c r="CY7" i="71"/>
  <c r="CX7" i="71"/>
  <c r="CW7" i="71"/>
  <c r="CV7" i="71"/>
  <c r="CU7" i="71"/>
  <c r="CT7" i="71"/>
  <c r="CS7" i="71"/>
  <c r="CR7" i="71"/>
  <c r="CQ7" i="71"/>
  <c r="CP7" i="71"/>
  <c r="CO7" i="71"/>
  <c r="CN7" i="71"/>
  <c r="CM7" i="71"/>
  <c r="CL7" i="71"/>
  <c r="CK7" i="71"/>
  <c r="CJ7" i="71"/>
  <c r="CE7" i="71"/>
  <c r="CD7" i="71"/>
  <c r="CC7" i="71"/>
  <c r="CB7" i="71"/>
  <c r="CA7" i="71"/>
  <c r="BZ7" i="71"/>
  <c r="BY7" i="71"/>
  <c r="BX7" i="71"/>
  <c r="BW7" i="71"/>
  <c r="BU7" i="71"/>
  <c r="BT7" i="71"/>
  <c r="BS7" i="71"/>
  <c r="BR7" i="71"/>
  <c r="BQ7" i="71"/>
  <c r="BP7" i="71"/>
  <c r="BO7" i="71"/>
  <c r="BN7" i="71"/>
  <c r="BM7" i="71"/>
  <c r="BL7" i="71"/>
  <c r="BK7" i="71"/>
  <c r="BJ7" i="71"/>
  <c r="BI7" i="71"/>
  <c r="BH7" i="71"/>
  <c r="BG7" i="71"/>
  <c r="BF7" i="71"/>
  <c r="BE7" i="71"/>
  <c r="BD7" i="71"/>
  <c r="BC7" i="71"/>
  <c r="BB7" i="71"/>
  <c r="BA7" i="71"/>
  <c r="AZ7" i="71"/>
  <c r="AY7" i="71"/>
  <c r="AX7" i="71"/>
  <c r="AW7" i="71"/>
  <c r="AV7" i="71"/>
  <c r="AU7" i="71"/>
  <c r="AT7" i="71"/>
  <c r="AS7" i="71"/>
  <c r="AR7" i="71"/>
  <c r="AQ7" i="71"/>
  <c r="AP7" i="71"/>
  <c r="AO7" i="71"/>
  <c r="AN7" i="71"/>
  <c r="AM7" i="71"/>
  <c r="AL7" i="71"/>
  <c r="AK7" i="71"/>
  <c r="AJ7" i="71"/>
  <c r="AI7" i="71"/>
  <c r="AH7" i="71"/>
  <c r="AG7" i="71"/>
  <c r="AF7" i="71"/>
  <c r="AE7" i="71"/>
  <c r="AC7" i="71"/>
  <c r="AB7" i="71"/>
  <c r="AA7" i="71"/>
  <c r="Z7" i="71"/>
  <c r="Y7" i="71"/>
  <c r="X7" i="71"/>
  <c r="W7" i="71"/>
  <c r="V7" i="71"/>
  <c r="U7" i="71"/>
  <c r="T7" i="71"/>
  <c r="S7" i="71"/>
  <c r="R7" i="71"/>
  <c r="Q7" i="71"/>
  <c r="P7" i="71"/>
  <c r="O7" i="71"/>
  <c r="N7" i="71"/>
  <c r="M7" i="71"/>
  <c r="L7" i="71"/>
  <c r="K7" i="71"/>
  <c r="J7" i="71"/>
  <c r="I7"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tc={72B34910-25B6-44D6-8532-30A65A51793F}</author>
    <author>tc={6CDECB06-3E2B-4578-B2D5-6B63027F916A}</author>
    <author>tc={D5248E07-F5BD-4C0C-9F40-F7CCC90CA854}</author>
    <author>tc={2BB7FB28-2360-493E-B81F-CA0472F1D420}</author>
    <author>tc={F12C28D2-AC8E-4DDE-B6E7-AF796222AF07}</author>
    <author>tc={0CA91922-1C33-45C3-A2FF-37738ACC7A1D}</author>
    <author>tc={3446A91C-39B7-4E5E-A18E-BD0213E791E3}</author>
    <author>tc={1EB753FF-FC93-48A0-BFC5-A150CBAB3B51}</author>
    <author>tc={675373E9-BFE2-4389-9EEB-B842E0254DF7}</author>
    <author>tc={3A6BDD6A-8AA6-40B0-A994-ACEC3FC2A0FE}</author>
    <author>tc={07F58D90-C150-4E4E-97E3-B4770831918A}</author>
    <author>tc={8335A024-A823-4BB1-9450-956FC98853DB}</author>
    <author>tc={908EA89F-136E-4824-A9FF-CC9242918867}</author>
    <author>tc={37EC4A91-1451-4BD9-8BB3-DD9533572823}</author>
    <author>tc={F8B0EAB5-AFC5-4F16-BB9B-FC382146E212}</author>
    <author>tc={1BDA1A59-82BD-4FA3-96E1-4D7DA7C38D7D}</author>
    <author>tc={3D84ADE3-2E0B-42F4-87DE-DD3185A50AE9}</author>
    <author>tc={C8060161-F146-4480-9B3C-AD2AD130290C}</author>
    <author>tc={D5795081-07A7-45AC-AFFA-384E570C7F84}</author>
    <author>tc={17404A45-DDB4-4C60-8EC8-39BA758A1FFB}</author>
    <author>tc={89D6AF26-9C1B-4C57-B2A3-DD51D4A43A12}</author>
  </authors>
  <commentList>
    <comment ref="L4" authorId="0" shapeId="0" xr:uid="{72B34910-25B6-44D6-8532-30A65A51793F}">
      <text>
        <t xml:space="preserve">[Threaded comment]
Your version of Excel allows you to read this threaded comment; however, any edits to it will get removed if the file is opened in a newer version of Excel. Learn more: https://go.microsoft.com/fwlink/?linkid=870924
Comment:
    Description:
The CHFM certification program promotes healthcare construction through certification of qualified individuals and the following program elements:   Recognizing formally those individuals who meet the eligibility requirements of the AHA-CC and pass • the examination  Requiring certification renewal through continued personal and professional growth in the practice of • healthcare construction  Providing a national standard of requisite knowledge required for certification; thereby assisting • employers, the public and members of health professions in assessing healthcare facility managers 
Definition of a Healthcare Facility Manager The healthcare facility manager's primary job responsibilities include the following general areas:   Maintenance and Operations • Code Compliance • Planning, Design and Construction • Finance Management • Administration • Specifically, the healthcare facility manager has an understanding of the operation and maintenance of building systems including but not limited to the following:   HVAC • Electrical distribution • Medical equipment • Refrigeration • Emergency power • Safety and security • Steam and hot water • Fire protection • Elevators and pneumatic tube • Medical gas • Plumbing • Grounds keeping • The healthcare facility manager's responsibilities may include the following:  Planning, design and direction of activities related to construction and renovation projects. These • activities include but are not limited to solicitation and evaluation of bids and consulting with architects, engineers and various contractors.  Facility conformance to all applicable codes and standards including local and federal agencies as well • as private certification organizations.  Development and management of capital and operational budgets and negotiation of service agreements. • Development and administration of policies and procedures to manage the human resources of the • facilities management department. 
</t>
      </text>
    </comment>
    <comment ref="M4" authorId="1" shapeId="0" xr:uid="{6CDECB06-3E2B-4578-B2D5-6B63027F916A}">
      <text>
        <t>[Threaded comment]
Your version of Excel allows you to read this threaded comment; however, any edits to it will get removed if the file is opened in a newer version of Excel. Learn more: https://go.microsoft.com/fwlink/?linkid=870924
Comment:
    Description:
ASHRAE has developed the Operations &amp; Performance Management Professional (OPMP) program in close collaboration with APPA and GSA. Candidates who earn the OPMP certification will have demonstrated a well-rounded understanding and knowledge of the management of facility operations and maintenance and their impact on HVAC&amp;R systems' performance.</t>
      </text>
    </comment>
    <comment ref="N4" authorId="2" shapeId="0" xr:uid="{D5248E07-F5BD-4C0C-9F40-F7CCC90CA854}">
      <text>
        <t>[Threaded comment]
Your version of Excel allows you to read this threaded comment; however, any edits to it will get removed if the file is opened in a newer version of Excel. Learn more: https://go.microsoft.com/fwlink/?linkid=870924
Comment:
    Description:
ASHRAE has developed the Building Energy Assessment Professional (BEAP) certification program in collaboration with representatives from ASHRAE’s Building Energy Quotient (bEQ) program, IESNA, NIBS, SMACNA, and TABB. The purpose of this program is to certify individuals’ ability to audit and analyze residential, commercial, and industrial buildings including determining project scope, collecting data, analyzing building performance, interpreting results, evaluating alternatives, submitting recommendations for energy conservation measures, and assisting with the implementation of these recommendations.</t>
      </text>
    </comment>
    <comment ref="O4" authorId="3" shapeId="0" xr:uid="{2BB7FB28-2360-493E-B81F-CA0472F1D420}">
      <text>
        <t>[Threaded comment]
Your version of Excel allows you to read this threaded comment; however, any edits to it will get removed if the file is opened in a newer version of Excel. Learn more: https://go.microsoft.com/fwlink/?linkid=870924
Comment:
    Description:
ASHRAE has developed the Commissioning Process Management Professional (CPMP) program in close collaboration with APPA, BCA, IES, NEBB, SMACNA, TABB, and the University of Wisconsin - Madison. To continue to improve building performance, experts agree that the commissioning process should be implemented in new and existing buildings – and the correct management of that process is critical. The purpose of this certification is to help building owners, developers, standards writing agencies, and others assess the capability of individuals to manage the whole building commissioning process. The Commissioning Process Manager oversees and coordinates the commissioning process and communicates on behalf of the building owner with the commissioning provider and the commissioning team. For some projects, the commissioning provider may perform the function of the commissioning process manager, but for other projects, another individual performs these functions.</t>
      </text>
    </comment>
    <comment ref="P4" authorId="4" shapeId="0" xr:uid="{F12C28D2-AC8E-4DDE-B6E7-AF796222AF07}">
      <text>
        <t>[Threaded comment]
Your version of Excel allows you to read this threaded comment; however, any edits to it will get removed if the file is opened in a newer version of Excel. Learn more: https://go.microsoft.com/fwlink/?linkid=870924
Comment:
    Description:
The BCxP certification, an ANSI-Accredited Personnel Certification Program under ISO/IEC 17024 (#1139), validates competency to lead, plan, coordinate and manage a commissioning team to implement commissioning processes in new and existing buildings.  The BCxP certification has been recognized by the U.S. Department of Energy (DOE) as meeting the Better Buildings Workforce Guidelines (BBWG).</t>
      </text>
    </comment>
    <comment ref="Q4" authorId="5" shapeId="0" xr:uid="{0CA91922-1C33-45C3-A2FF-37738ACC7A1D}">
      <text>
        <t>[Threaded comment]
Your version of Excel allows you to read this threaded comment; however, any edits to it will get removed if the file is opened in a newer version of Excel. Learn more: https://go.microsoft.com/fwlink/?linkid=870924
Comment:
    Description:
The BEAP certification, an ANSI-Accredited Personnel Certification Program under ISO/IEC 17024 (#1139), validates competency to assess building systems and site conditions; analyze and evaluate equipment and energy usage; and recommend strategies to optimize building resource utilization. The BEAP certification has been recognized by the U.S. Department of Energy (DOE) as meeting the Better Buildings Workforce Guidelines (BBWG) for the Commercial Building Energy Auditor.</t>
      </text>
    </comment>
    <comment ref="R4" authorId="6" shapeId="0" xr:uid="{3446A91C-39B7-4E5E-A18E-BD0213E791E3}">
      <text>
        <t xml:space="preserve">[Threaded comment]
Your version of Excel allows you to read this threaded comment; however, any edits to it will get removed if the file is opened in a newer version of Excel. Learn more: https://go.microsoft.com/fwlink/?linkid=870924
Comment:
    Description:
Building Operator Certification (BOC®) is a nationally recognized, competency-based training and certification program that offers facilities personnel the improved job skills and knowledge to transform workplaces to be more comfortable, energy-efficient and environmentally friendly.
The BOC credential is recognized by employers across the country as a sign of the value and contributions certified facilities management personnel can bring to their organizations. </t>
      </text>
    </comment>
    <comment ref="S4" authorId="7" shapeId="0" xr:uid="{1EB753FF-FC93-48A0-BFC5-A150CBAB3B51}">
      <text>
        <t xml:space="preserve">[Threaded comment]
Your version of Excel allows you to read this threaded comment; however, any edits to it will get removed if the file is opened in a newer version of Excel. Learn more: https://go.microsoft.com/fwlink/?linkid=870924
Comment:
    Description:
Building Operator Certification (BOC®) is a nationally recognized, competency-based training and certification program that offers facilities personnel the improved job skills and knowledge to transform workplaces to be more comfortable, energy-efficient and environmentally friendly.
The BOC credential is recognized by employers across the country as a sign of the value and contributions certified facilities management personnel can bring to their organizations. </t>
      </text>
    </comment>
    <comment ref="T4" authorId="8" shapeId="0" xr:uid="{675373E9-BFE2-4389-9EEB-B842E0254DF7}">
      <text>
        <t xml:space="preserve">[Threaded comment]
Your version of Excel allows you to read this threaded comment; however, any edits to it will get removed if the file is opened in a newer version of Excel. Learn more: https://go.microsoft.com/fwlink/?linkid=870924
Comment:
    Description:
Building Operator Certification (BOC®) is a nationally recognized, competency-based training and certification program that offers facilities personnel the improved job skills and knowledge to transform workplaces to be more comfortable, energy-efficient and environmentally friendly.
The BOC credential is recognized by employers across the country as a sign of the value and contributions certified facilities management personnel can bring to their organizations. </t>
      </text>
    </comment>
    <comment ref="U4" authorId="9" shapeId="0" xr:uid="{3A6BDD6A-8AA6-40B0-A994-ACEC3FC2A0FE}">
      <text>
        <t xml:space="preserve">[Threaded comment]
Your version of Excel allows you to read this threaded comment; however, any edits to it will get removed if the file is opened in a newer version of Excel. Learn more: https://go.microsoft.com/fwlink/?linkid=870924
Comment:
    Description:
BOMI International’s RPA® designation program serves the educational needs of both third-party property managers and corporate property managers. By familiarizing you with the many aspects of operating a commercial building, the RPA® designation program helps you integrate these issues into the broader task of property management. You’ll gain the insight and knowledge necessary to analyze a building in its entirety: building systems design, operation, and maintenance; commercial real estate law; investment and finance; risk management and insurance; leasing and marketing; asset management; environmental health and safety; and more. The RPA® program teaches you to maximize a building’s net income while minimizing risks, thereby enhancing your standing in the industry and positioning you for long-term success.
</t>
      </text>
    </comment>
    <comment ref="V4" authorId="10" shapeId="0" xr:uid="{07F58D90-C150-4E4E-97E3-B4770831918A}">
      <text>
        <t xml:space="preserve">[Threaded comment]
Your version of Excel allows you to read this threaded comment; however, any edits to it will get removed if the file is opened in a newer version of Excel. Learn more: https://go.microsoft.com/fwlink/?linkid=870924
Comment:
    Description
BOMI International’s FMA® designation program enhances your career by making you a more effective, knowledgeable facilities professional, thus positioning you as a key strategic professional within your organization. This program teaches you to manage facilities in a way that best supports staff and fits into the organization’s overall objectives. You’ll develop valuable skills in strategic planning, project management, corporate finance, capital investment, and physical asset management. You’ll also learn about new facilities technologies, environmental health and worker safety, and other timely issues. Whether you’re a new or experienced facilities manager, or someone in a related profession who will benefit from knowing how to create a quality work environment that maximizes productivity, the FMA® designation program is right for you.
</t>
      </text>
    </comment>
    <comment ref="W4" authorId="11" shapeId="0" xr:uid="{8335A024-A823-4BB1-9450-956FC98853DB}">
      <text>
        <t xml:space="preserve">[Threaded comment]
Your version of Excel allows you to read this threaded comment; however, any edits to it will get removed if the file is opened in a newer version of Excel. Learn more: https://go.microsoft.com/fwlink/?linkid=870924
Comment:
    Description:
BOMI International’s SMA® designation program helps you increase the operating effectiveness of your building and makes you more valuable to your organization. Designed to meet the needs of hands-on technicians and building engineers, the SMA® designation program offers instruction in technologies and trends in the maintenance field. The courses show you how to manage energy-efficient, environmentally sound, cost-effective building systems. Topics covered include environmental issues, administration, and building design and maintenance. Through this program, you’ll gain career-building skills and knowledge, as well as recognition as an integral part of your facilities team.
</t>
      </text>
    </comment>
    <comment ref="X4" authorId="12" shapeId="0" xr:uid="{908EA89F-136E-4824-A9FF-CC9242918867}">
      <text>
        <t xml:space="preserve">[Threaded comment]
Your version of Excel allows you to read this threaded comment; however, any edits to it will get removed if the file is opened in a newer version of Excel. Learn more: https://go.microsoft.com/fwlink/?linkid=870924
Comment:
    Description:
BOMI International’s SMT® designation program helps you increase the operating effectiveness of your building and makes you more valuable to your organization. Designed to meet the needs of hands-on technicians and building engineers, the SMT® designation program offers instruction in technologies and trends in the maintenance field. The courses show you how to manage energy-efficient, environmentally sound, cost-effective building systems, including specific operating systems. Through this program, you’ll gain career-building skills and knowledge, as well as recognition as an integral part of your facilities team.
</t>
      </text>
    </comment>
    <comment ref="Y4" authorId="13" shapeId="0" xr:uid="{37EC4A91-1451-4BD9-8BB3-DD9533572823}">
      <text>
        <t>[Threaded comment]
Your version of Excel allows you to read this threaded comment; however, any edits to it will get removed if the file is opened in a newer version of Excel. Learn more: https://go.microsoft.com/fwlink/?linkid=870924
Comment:
    Description:
BOMI International’s SMC program provides in-depth information on key building principles, including efficient energy management and water treatment. You’ll gain an understanding of HVAC, plumbing, and other building systems that work together to provide a comfortable indoor environment. We have updated this certificate program to allow you to customize it to your needs. In addition to taking two required courses, you can choose between one of two elective courses. All courses in this certificate program bring you closer to earning your Systems Maintenance Administrator (SMA®) designation.</t>
      </text>
    </comment>
    <comment ref="Z4" authorId="14" shapeId="0" xr:uid="{F8B0EAB5-AFC5-4F16-BB9B-FC382146E212}">
      <text>
        <t>[Threaded comment]
Your version of Excel allows you to read this threaded comment; however, any edits to it will get removed if the file is opened in a newer version of Excel. Learn more: https://go.microsoft.com/fwlink/?linkid=870924
Comment:
    Description:
Growing occupant demand, investor pressures, and building code requirements have led to a new standard in high-performance building, driving many markets to mandate comprehensive sustainability and energy-efficiency programs. To meet this challenge, BOMI International developed the new High-Performance Program to further enhance the  competencies—knowledge, skills, and abilities needed to perform key job functions—of industry professionals who are responsible for implementing sustainable initiatives.
The three-course High-Performance Program delivers an integrated and practical curriculum designed by industry leaders and Subject Matter Experts (SMEs) to provide the advanced knowledge you need to: 
 - Create and apply sustainable initiatives
 - Optimize current and future high-performance building operations 
 - Maximize cost-savings and environmental stewardship 
 - Increase your earning potential in the industry
The High-Performance Program offers the following designation:
BOMI-HP—A Symbol of High-Performance Sustainable Building Management™ 
This designation provide learners with an in-depth understanding of how to define, initiate, pay for, complete, and obtain a return on investment for sustainable initiatives within all segments of a building or portfolio.</t>
      </text>
    </comment>
    <comment ref="AC4" authorId="15" shapeId="0" xr:uid="{1BDA1A59-82BD-4FA3-96E1-4D7DA7C38D7D}">
      <text>
        <t>[Threaded comment]
Your version of Excel allows you to read this threaded comment; however, any edits to it will get removed if the file is opened in a newer version of Excel. Learn more: https://go.microsoft.com/fwlink/?linkid=870924
Comment:
    Description:
IFMA’s Facility Management Professional (FMP) designation is a knowledge-based credential that will help to accelerate an FM's transition into the profession. By earning your FMP credential, you will improve your knowledge, enhance your skills, and gain immediate credibility with employers, clients and peers.</t>
      </text>
    </comment>
    <comment ref="AD4" authorId="16" shapeId="0" xr:uid="{3D84ADE3-2E0B-42F4-87DE-DD3185A50AE9}">
      <text>
        <t>[Threaded comment]
Your version of Excel allows you to read this threaded comment; however, any edits to it will get removed if the file is opened in a newer version of Excel. Learn more: https://go.microsoft.com/fwlink/?linkid=870924
Comment:
    Description:
IFMA’s SFP™ is an assessment-based certificate program delivering a specialty credential in sustainability. By earning your SFP credential, you will develop and gain recognition for your expertise in sustainable FM practices while impacting your organization's economic, environmental and social bottom lines.</t>
      </text>
    </comment>
    <comment ref="AE4" authorId="17" shapeId="0" xr:uid="{C8060161-F146-4480-9B3C-AD2AD130290C}">
      <text>
        <t>[Threaded comment]
Your version of Excel allows you to read this threaded comment; however, any edits to it will get removed if the file is opened in a newer version of Excel. Learn more: https://go.microsoft.com/fwlink/?linkid=870924
Comment:
    Description:
The CFM Exam is competency-based, testing what a person can do compared to standards that define the practice of facility management. One cannot take a course or a simple knowledge-based exam to earn the credential. IFMA’s competency-based program is at a higher level than a knowledge-based program, reflecting the growing importance of facility management in the international business world.</t>
      </text>
    </comment>
    <comment ref="AL4" authorId="18" shapeId="0" xr:uid="{D5795081-07A7-45AC-AFFA-384E570C7F84}">
      <text>
        <t>[Threaded comment]
Your version of Excel allows you to read this threaded comment; however, any edits to it will get removed if the file is opened in a newer version of Excel. Learn more: https://go.microsoft.com/fwlink/?linkid=870924
Comment:
    Description:
The ProFM Credential Program is an assessment-based certificate program built to celebrate the diversity and growing roles of facility professionals. The program is based on the ProFM Body of Knowledge (BOK) which defines the 19 functional FM knowledge areas and five cross-functional competencies required of today's facility professionals.  This body of knowledge is the result of an extensive 2017 research study led by ProFMI and the ProFMI Commission with input from more than 3,300 facility professionals spanning 93 countries. The ProFM focuses not only on enhancing FM knowledge, but also building and testing practical application skills. It includes a two-part final assessment designed to measure knowledge and application of the ProFM standards. Successful completion of the final assessment qualifies candidates for the ProFM credential.</t>
      </text>
    </comment>
    <comment ref="AM4" authorId="19" shapeId="0" xr:uid="{17404A45-DDB4-4C60-8EC8-39BA758A1FFB}">
      <text>
        <t xml:space="preserve">[Threaded comment]
Your version of Excel allows you to read this threaded comment; however, any edits to it will get removed if the file is opened in a newer version of Excel. Learn more: https://go.microsoft.com/fwlink/?linkid=870924
Comment:
    Description:
The least technical of LEED credentials, the LEED Green Associate distinguishes professionals across many disciplines by representing fundamental knowledge of LEED and green building, and a commitment to sustainability. From marketers to lawyers, landscape architects to education professionals, the LEED Green Associate credential enhances the careers of those who hold it by adding a sound foundation in sustainability.
</t>
      </text>
    </comment>
    <comment ref="AN4" authorId="20" shapeId="0" xr:uid="{89D6AF26-9C1B-4C57-B2A3-DD51D4A43A12}">
      <text>
        <t>[Threaded comment]
Your version of Excel allows you to read this threaded comment; however, any edits to it will get removed if the file is opened in a newer version of Excel. Learn more: https://go.microsoft.com/fwlink/?linkid=870924
Comment:
    Description:
The LEED AP O+M credential provides a standard for professionals participating in the operation and maintenance of existing buildings that implement sustainable practices and reduce the environmental impact of a building over its functional life cycle. The Green Building Certification Institute (GBCI) created this specialty credential to denote practical knowledge of the Green Building Operations + Maintenance LEED rating system: LEED for Existing Buildings: Operations &amp; Maintenance.</t>
      </text>
    </comment>
  </commentList>
</comments>
</file>

<file path=xl/sharedStrings.xml><?xml version="1.0" encoding="utf-8"?>
<sst xmlns="http://schemas.openxmlformats.org/spreadsheetml/2006/main" count="4770" uniqueCount="1450">
  <si>
    <t>Curriculum for All Functional Roles</t>
  </si>
  <si>
    <t xml:space="preserve">Curriculum - Advanced Qualification </t>
  </si>
  <si>
    <t>Government Courses</t>
  </si>
  <si>
    <t>PRIVATE PROVIDER COURSES</t>
  </si>
  <si>
    <t>Parent Organization</t>
  </si>
  <si>
    <t>AABC Commissioning Group (ACG)</t>
  </si>
  <si>
    <t>AEE Credentials</t>
  </si>
  <si>
    <t>AHA Credentials</t>
  </si>
  <si>
    <t>ASHRAE Credentials</t>
  </si>
  <si>
    <t>BOC Credentials</t>
  </si>
  <si>
    <t>BOMI Credentials</t>
  </si>
  <si>
    <t>Building Commissioning Association (BCA)</t>
  </si>
  <si>
    <t>Energy Management Association (EMA)</t>
  </si>
  <si>
    <t>IFMA Credentials</t>
  </si>
  <si>
    <t xml:space="preserve"> Korn Ferry Certificates</t>
  </si>
  <si>
    <t>National Environmental Balancing Bureau (NEBB®)</t>
  </si>
  <si>
    <t>PROFMI Credentials</t>
  </si>
  <si>
    <r>
      <t>USGBC Credentials</t>
    </r>
    <r>
      <rPr>
        <b/>
        <sz val="16"/>
        <rFont val="Calibri"/>
        <family val="2"/>
        <scheme val="minor"/>
      </rPr>
      <t xml:space="preserve">
(Includes "Accredited Professional" Designation)</t>
    </r>
  </si>
  <si>
    <t xml:space="preserve"> Federal Energy Management Program (FEMP) Courses</t>
  </si>
  <si>
    <t>General Service Administration (GSA)</t>
  </si>
  <si>
    <t>National Institute of Building Sciences (NIBS)</t>
  </si>
  <si>
    <t>Defense Acquisition University</t>
  </si>
  <si>
    <t>General Services Administration (GSA) Public Buildings Service (PBS) Office of Facilities Management (OFM)</t>
  </si>
  <si>
    <t>Department of State Foreign Service Institute  Courses</t>
  </si>
  <si>
    <t>USACE Learning Center (USACE)</t>
  </si>
  <si>
    <t>BOMI</t>
  </si>
  <si>
    <t>BOC Courses</t>
  </si>
  <si>
    <t>ASHRAE  Courses</t>
  </si>
  <si>
    <t>IFMA Courses</t>
  </si>
  <si>
    <t>Pennsylvania State University (PSU) Courses</t>
  </si>
  <si>
    <t>ETS/RED VECTOR Courses</t>
  </si>
  <si>
    <t>RPA &amp; FMA Courses</t>
  </si>
  <si>
    <t>RPA Courses</t>
  </si>
  <si>
    <t>FMA Courses</t>
  </si>
  <si>
    <t>HP Courses</t>
  </si>
  <si>
    <t>Elective Courses / SMA -SMT</t>
  </si>
  <si>
    <t xml:space="preserve">BOC Level I - CORE </t>
  </si>
  <si>
    <t>BOC Level I - SUPPLEMENTAL COURSES</t>
  </si>
  <si>
    <t>BOC Level II - CORE</t>
  </si>
  <si>
    <t>Skill Building - Webinars</t>
  </si>
  <si>
    <t>Qualification Name</t>
  </si>
  <si>
    <t>Certified Commissioning Authority (CxA)</t>
  </si>
  <si>
    <t>Certified Energy Manager (CEM)</t>
  </si>
  <si>
    <r>
      <t>Certified Energy Auditor (CEA)</t>
    </r>
    <r>
      <rPr>
        <sz val="12"/>
        <rFont val="Calibri"/>
        <family val="2"/>
        <scheme val="minor"/>
      </rPr>
      <t/>
    </r>
  </si>
  <si>
    <t>Certified Building Commissioning Professional (CBCP)</t>
  </si>
  <si>
    <t>Certified Health Care Facilities Manager (CHFM)</t>
  </si>
  <si>
    <t>Operations &amp; Performance Management Professional (OPMP)</t>
  </si>
  <si>
    <t>Building Energy Assessment Professional (BEAP)</t>
  </si>
  <si>
    <t>Commissioning Process Management Professional (CPMP)</t>
  </si>
  <si>
    <t>Building Commissioning Professional (BCxP)</t>
  </si>
  <si>
    <t>Certified Building Operator (CBO)</t>
  </si>
  <si>
    <t>Building Operator Certification 
Level I CORE</t>
  </si>
  <si>
    <t>Building Operator Certification 
Level II CORE</t>
  </si>
  <si>
    <t>Real Property Administrator 
(RPA)</t>
  </si>
  <si>
    <t>Facilities Management Administrator 
(FMA)</t>
  </si>
  <si>
    <t>Systems Maintenance Administrator 
(SMA)</t>
  </si>
  <si>
    <t>Systems Maintenance Technician (SMT)</t>
  </si>
  <si>
    <t>Building Systems Maintenance Certificate 
(SMC)</t>
  </si>
  <si>
    <t>High-Performance Sustainable Building
(BOMI-HP)</t>
  </si>
  <si>
    <t>Certified Commissioning Professionals (CCP)</t>
  </si>
  <si>
    <t>Energy Management Professional (EMP)</t>
  </si>
  <si>
    <t>Facility Management Professional (FMP)</t>
  </si>
  <si>
    <t>Sustainability Facility Professional (SFP) (2023 Update)</t>
  </si>
  <si>
    <t>Certified Facility Manager (CFM)</t>
  </si>
  <si>
    <t>Adaptive Strategic Execution Program - Certificate</t>
  </si>
  <si>
    <t>Contract Management - Certificate</t>
  </si>
  <si>
    <t>Business Analysis - Certificate</t>
  </si>
  <si>
    <t>Federal Program Management - Certificate</t>
  </si>
  <si>
    <t>Project Management - Certificate</t>
  </si>
  <si>
    <t>Commissioning Process Professional (CxPP)</t>
  </si>
  <si>
    <t>ProFM Credential Program - Version 1.0 (2018 Release)</t>
  </si>
  <si>
    <t>Green Associate</t>
  </si>
  <si>
    <t>LEED AP Operations &amp; Maintenance 
(O+M)</t>
  </si>
  <si>
    <t xml:space="preserve">Commissioning For Existing Federal Buildings
</t>
  </si>
  <si>
    <t>Managing Water Assessment In Federal Facilities</t>
  </si>
  <si>
    <t>Best Practices for Comprehensive Water Management for Federal Facilities</t>
  </si>
  <si>
    <t>Fundamentals Of Life Cycle Costing For Energy Conservation</t>
  </si>
  <si>
    <t>Combined Heat And Power: An Integrated Approach To Energy Resources</t>
  </si>
  <si>
    <t>New Developments In Federal Building Energy Efficiency Standards</t>
  </si>
  <si>
    <t>Water Management Basics</t>
  </si>
  <si>
    <t xml:space="preserve">Contracting for Efficiency: In-Depth Training For Contracting Officers  </t>
  </si>
  <si>
    <t>Advanced Lighting Systems: An Overview</t>
  </si>
  <si>
    <t>Advanced Interior Lighting Systems</t>
  </si>
  <si>
    <t>Operations and Maintenance for Optimal Photovoltaic System Performance</t>
  </si>
  <si>
    <t>O&amp;M Best Practices for Small-Scale PV Systems</t>
  </si>
  <si>
    <t>Evaluating Your Utility Rate Options</t>
  </si>
  <si>
    <t>Taking Advantage of Demand Response and Time-Variable Pricing Offerings</t>
  </si>
  <si>
    <t>Cybersecurity Training Game - Airlock</t>
  </si>
  <si>
    <t>Cybersecurity Training Game - Asteroids</t>
  </si>
  <si>
    <t xml:space="preserve">Cybersecurity Training Game - Berzerk </t>
  </si>
  <si>
    <t xml:space="preserve">Cybersecurity Training Game - Centipede  </t>
  </si>
  <si>
    <t>Planning, Procuring and Managing Solar PV Systems for Long-term Performance: Improving Performance and Reducing O&amp;M Cost for Photovoltaic Systems</t>
  </si>
  <si>
    <t xml:space="preserve">Planning, Procuring and Managing Solar PV Systems for Long-term Performance: Planning a New Solar PV Acquisition – Key Steps &amp; Considerations to Safety, Longevity, and Performance  </t>
  </si>
  <si>
    <t>Planning, Procuring and Managing Solar PV Systems for Long-term Performance: Planning for the End of PV System Performance Period</t>
  </si>
  <si>
    <t>Planning, Procuring and Managing Solar PV Systems for Long-term Performance: Preventing and Recovering from Damage to Solar PV Systems</t>
  </si>
  <si>
    <t xml:space="preserve">UESC On-Demand Webinar Series: Introduction Part 1 - Overview And Background  </t>
  </si>
  <si>
    <t>UESC On-Demand Webinar Series: Introduction Part 2 - Legislation And Contracting</t>
  </si>
  <si>
    <t xml:space="preserve">UESC On-Demand Webinar Series: Phase 1 - Acquisition Planning  </t>
  </si>
  <si>
    <t xml:space="preserve">UESC On-Demand Webinar Series: Special Topic - Performance Assurance For Utility Energy Service Contracts  </t>
  </si>
  <si>
    <t xml:space="preserve">UESC On-Demand Webinar Series: Phases 4 And 5 - Project Implementation And Construction And Post-Acceptance Performance  </t>
  </si>
  <si>
    <t>UESC On-Demand Webinar Series: Phase 3 - Project Development</t>
  </si>
  <si>
    <t>UESC On-Demand Webinar Series: Phase 2 - Utility Selection And Preliminary Assessment</t>
  </si>
  <si>
    <t>ESPC Comprehensive Training: Part 1</t>
  </si>
  <si>
    <t>ESPC Comprehensive Training: Part 2</t>
  </si>
  <si>
    <t>ESPC Comprehensive Training: Part 3</t>
  </si>
  <si>
    <t>Re-tuning Training for Buildings With Building Automation Systems</t>
  </si>
  <si>
    <t>Re-Tuning Training For Buildings Without Building Automation Systems .</t>
  </si>
  <si>
    <t>2019 Energy Exchange Session - Cybersecurity Basics for Energy Managers</t>
  </si>
  <si>
    <t xml:space="preserve">Shave Energy </t>
  </si>
  <si>
    <t>Optimizing  Operations and Maintenance (O&amp;M)
(Stand Alone)</t>
  </si>
  <si>
    <t>The Principles / Process for Conducting a Life Cycle Cost Analysis
(Stand Alone)</t>
  </si>
  <si>
    <t>Achieving Sustainable Site Design Through Low Impact Development Practices
(Higher Level)</t>
  </si>
  <si>
    <t>FE 301 - Advanced Facilities Engineering  (PRE Oct 1, 2017)</t>
  </si>
  <si>
    <t>FE 302 - Advanced Facilities Engineering - Oct 1, 2017 - TBD</t>
  </si>
  <si>
    <t>Essentials of Facilities Management (EFM)</t>
  </si>
  <si>
    <t>Energy Savings Performance Contracts (ESPC)</t>
  </si>
  <si>
    <t>Essentials of Lease Management (ELM)</t>
  </si>
  <si>
    <t>Essentials of Sustainability</t>
  </si>
  <si>
    <t>Essentials of Smart Building Technology</t>
  </si>
  <si>
    <t>Excellence in Operations &amp; Maintenance Contract Administration: HVAC</t>
  </si>
  <si>
    <t>Contracting Officer's Representative Level 2 (PA 178) - (FAC-COR)</t>
  </si>
  <si>
    <t>PA 296 - How to be a Contracting Officer's Representative - (FAC-COR online version)</t>
  </si>
  <si>
    <t>PA 528 - Computer Maintenance Management System</t>
  </si>
  <si>
    <t>PA229 - Simplified Acquisition Procedures</t>
  </si>
  <si>
    <t>PK 245 - Basic Leadership Skills</t>
  </si>
  <si>
    <t>PT 207 - Intermediate Leadership Skills</t>
  </si>
  <si>
    <t>PT 210 - Advanced Leadership Skills</t>
  </si>
  <si>
    <t>PT 230 - Fundamentals of Supervision</t>
  </si>
  <si>
    <t>PA530 - OBO Asbestos Inspector and Environmental Training</t>
  </si>
  <si>
    <t>PA531 - OBO Construction, Facility and Security Management Training</t>
  </si>
  <si>
    <t>PA585 -Management Oversight of Construction Safety and Occupational Health Programs</t>
  </si>
  <si>
    <t>PA586 - SHEM Post Occupational Safety and Health Officers Training</t>
  </si>
  <si>
    <t>PA682 - Managing Projects at State-0B0 Companion Course</t>
  </si>
  <si>
    <t>PA479 - Preservation of U.S. Heritage Assets</t>
  </si>
  <si>
    <t>PA485 - Introduction to Safety, Health, and Environmental Management</t>
  </si>
  <si>
    <t>PA522 - Building Automation Systems</t>
  </si>
  <si>
    <t>Multistack Modular Chiller Training</t>
  </si>
  <si>
    <t>PA523 - HVAC Fundamentals for Facility Managers</t>
  </si>
  <si>
    <t>PA524 - Electrical Power Generation for Facility Managers</t>
  </si>
  <si>
    <t>Contracting Officers Course (Corps Employees Only) - 41COW01A</t>
  </si>
  <si>
    <t>USACE 30 HA – Construction Safety - 58COS01A</t>
  </si>
  <si>
    <t>Mechanical Quality Verification - 35MCQ01A</t>
  </si>
  <si>
    <t>Fire Protection Engineering (Basic) - 55FPE01A</t>
  </si>
  <si>
    <t>HVAC SYSTEMS COMMISSIONING - 35MSC01A</t>
  </si>
  <si>
    <t>Design 
O&amp;M I &amp; II</t>
  </si>
  <si>
    <t>Env Health 
and Safety</t>
  </si>
  <si>
    <t>Ethics is 
Good Bus</t>
  </si>
  <si>
    <t>Budgeting 
and 
Accounting</t>
  </si>
  <si>
    <t>Law &amp; 
Risk Mgt</t>
  </si>
  <si>
    <t>RE Invest
 and Finance</t>
  </si>
  <si>
    <t>Facilities Planning</t>
  </si>
  <si>
    <t>Fund of FM</t>
  </si>
  <si>
    <t>High-Performance Sustainable Building Practices</t>
  </si>
  <si>
    <t>High-Performance Sustainable Building Principles</t>
  </si>
  <si>
    <t>High-Performance Sustainable Building Investment</t>
  </si>
  <si>
    <t>High-Performance Sustainable Buildings: HVAC Optimization</t>
  </si>
  <si>
    <t>Asset Management</t>
  </si>
  <si>
    <t xml:space="preserve">Fundamental of RPA </t>
  </si>
  <si>
    <t>Managing 
the Organization</t>
  </si>
  <si>
    <t>Air Handling</t>
  </si>
  <si>
    <t>Boilers</t>
  </si>
  <si>
    <t>Electrical Systems</t>
  </si>
  <si>
    <t>Energy Management</t>
  </si>
  <si>
    <t>Refrigeration</t>
  </si>
  <si>
    <t>Building Design and Maintenance</t>
  </si>
  <si>
    <t>BOC 1001 - Energy Efficient Operation of Building HVAC Systems</t>
  </si>
  <si>
    <t>BOC - 1002 Measuring &amp; Benchmarking Energy Performance</t>
  </si>
  <si>
    <t>BOC 1003 - Efficient Lighting Fundamentals</t>
  </si>
  <si>
    <t>BOC 1004 - HVAC Controls Fundamentals</t>
  </si>
  <si>
    <t>BOC 1005 - Indoor Environmental Air Quality</t>
  </si>
  <si>
    <t>BOC 1006 - Common Opportunities for Low-Cost Operational Improvement</t>
  </si>
  <si>
    <t>BOC 1007 - Facility Electrical Systems</t>
  </si>
  <si>
    <t>BOC 1008 - O&amp;M Practices for Sustainable Buildings</t>
  </si>
  <si>
    <t>BOC 1009 - Buildings Scoping for Operational Improvement</t>
  </si>
  <si>
    <t>BOC 1010 - Energy Efficient Ventilation Strategies &amp; High Performance Heating &amp; Cooling Equipment</t>
  </si>
  <si>
    <t>BOC 1011 - Energy Efficient Ventilation Strategies &amp; Energy Savings through Energy Recovery</t>
  </si>
  <si>
    <t>BOC 1012 - High Performance Heating &amp; Cooling Equipment &amp; Energy Savings through Energy Recovery</t>
  </si>
  <si>
    <t>BOC 2001-A - Scoping Your Building for Operational Improvements (Part 1)</t>
  </si>
  <si>
    <t>BOC 2002 - Optimizing HVAC Controls for Energy Efficiency</t>
  </si>
  <si>
    <t>BOC 2003 - Introduction to Building Commissioning</t>
  </si>
  <si>
    <t>BOC 2004 - Water Efficiency for Building Operators</t>
  </si>
  <si>
    <t>BOC 2005 - Project Peer Exchange Day</t>
  </si>
  <si>
    <t>BOC 2010 - Preventative Maintenance and Troubleshooting Principles</t>
  </si>
  <si>
    <t>BOC 2011 - Motors in Facilities</t>
  </si>
  <si>
    <t>BOC 2012 - Advanced Electrical Diagnostics</t>
  </si>
  <si>
    <t>BOC 2013 - Mastering Electric Control Circuits</t>
  </si>
  <si>
    <t>BOC 2014 - Enhanced Automation &amp; Demand Reduction</t>
  </si>
  <si>
    <t>Skill Building 1 - Communicating with Your Boss</t>
  </si>
  <si>
    <t>Skill Building 2 - Communicating with the Boss' Boss</t>
  </si>
  <si>
    <t>Skill Building 3 - Communicating Energy Performance in Your Organization</t>
  </si>
  <si>
    <t>Skill Building 4 - Communicating with Occupants</t>
  </si>
  <si>
    <t>Fundamentals of Building Operation, Maintenance and Management</t>
  </si>
  <si>
    <t>Finance and Business</t>
  </si>
  <si>
    <t>Leadership and Strategy</t>
  </si>
  <si>
    <t>Operations &amp; Maintenance</t>
  </si>
  <si>
    <t>Project Management</t>
  </si>
  <si>
    <r>
      <t xml:space="preserve">Facility Information </t>
    </r>
    <r>
      <rPr>
        <b/>
        <strike/>
        <sz val="12"/>
        <rFont val="Calibri"/>
        <family val="2"/>
        <scheme val="minor"/>
      </rPr>
      <t>Technology</t>
    </r>
    <r>
      <rPr>
        <b/>
        <sz val="12"/>
        <rFont val="Calibri"/>
        <family val="2"/>
        <scheme val="minor"/>
      </rPr>
      <t xml:space="preserve"> Management and Technology Management</t>
    </r>
  </si>
  <si>
    <t xml:space="preserve">Essentials of FM </t>
  </si>
  <si>
    <t>IFMA's Communication Course (Certificate)</t>
  </si>
  <si>
    <t>IFMA's Occupancy and Human Factors Course</t>
  </si>
  <si>
    <t>IFMA's Real Estate Course</t>
  </si>
  <si>
    <t>IFMA's Risk Management Course</t>
  </si>
  <si>
    <t>IFMA's Performance and Quality Course</t>
  </si>
  <si>
    <t>IFMA's Sustainability Course</t>
  </si>
  <si>
    <t>Effective Facilities Operations and Maintenance (EFOM)</t>
  </si>
  <si>
    <t>Facility Infrastructure Fundamentals Training (FIFT - V.003) - Feb 11, 2017 - TBD</t>
  </si>
  <si>
    <t xml:space="preserve">Fundamentals of High Performance Buildings (FHPB - V.003) - Feb 11, 2017 - TBD </t>
  </si>
  <si>
    <t>Smart Building Operations Training (SBOT - V.002) - Feb 11, 2017 - TBD</t>
  </si>
  <si>
    <t>Facilities Water Conservation Management (FWCM)</t>
  </si>
  <si>
    <t>Fundamentals of Effective Facility Commissioning (FEFC)</t>
  </si>
  <si>
    <t>Fundamentals of Facility Safety Management (FFSM)</t>
  </si>
  <si>
    <t>Fundamentals of Effective Facility Management (FEFM)</t>
  </si>
  <si>
    <t xml:space="preserve">Fundamentals of Facility Energy Management (FFEM) </t>
  </si>
  <si>
    <t>Fundamentals of Facility Project Delivery (FFPD)</t>
  </si>
  <si>
    <t>Building a Sustainable Future</t>
  </si>
  <si>
    <t>Introduction to a Sustainability and Measurement System</t>
  </si>
  <si>
    <r>
      <t>Sustainable Solutions</t>
    </r>
    <r>
      <rPr>
        <b/>
        <sz val="12"/>
        <color rgb="FFFF0000"/>
        <rFont val="Calibri"/>
        <family val="2"/>
        <scheme val="minor"/>
      </rPr>
      <t>:</t>
    </r>
    <r>
      <rPr>
        <b/>
        <sz val="12"/>
        <rFont val="Calibri"/>
        <family val="2"/>
        <scheme val="minor"/>
      </rPr>
      <t xml:space="preserve"> Air Pollution</t>
    </r>
  </si>
  <si>
    <r>
      <t>Sustainable Solutions</t>
    </r>
    <r>
      <rPr>
        <b/>
        <sz val="12"/>
        <color rgb="FFFF0000"/>
        <rFont val="Calibri"/>
        <family val="2"/>
        <scheme val="minor"/>
      </rPr>
      <t>:</t>
    </r>
    <r>
      <rPr>
        <b/>
        <sz val="12"/>
        <rFont val="Calibri"/>
        <family val="2"/>
        <scheme val="minor"/>
      </rPr>
      <t xml:space="preserve"> Loss of Biodiversity</t>
    </r>
  </si>
  <si>
    <r>
      <t>Sustainable Solutions</t>
    </r>
    <r>
      <rPr>
        <b/>
        <sz val="12"/>
        <color rgb="FFFF0000"/>
        <rFont val="Calibri"/>
        <family val="2"/>
        <scheme val="minor"/>
      </rPr>
      <t>:</t>
    </r>
    <r>
      <rPr>
        <b/>
        <sz val="12"/>
        <rFont val="Calibri"/>
        <family val="2"/>
        <scheme val="minor"/>
      </rPr>
      <t xml:space="preserve"> Urban Flooding and Water Pollution</t>
    </r>
  </si>
  <si>
    <t>Sustainable Solutions Water Shortages</t>
  </si>
  <si>
    <t>Sustainable Solutions Human Health and Well-Being</t>
  </si>
  <si>
    <t xml:space="preserve"> Green Design: Introduction to Indoor Environmental Air Quality (Based on LEED v4)</t>
  </si>
  <si>
    <t>ASHRAE 100: Energy Efficiency in Existing Buildings</t>
  </si>
  <si>
    <t>Commercial HVAC Systems Essentials</t>
  </si>
  <si>
    <t>Electrical Part 2- Hazardous Location, Clearances &amp; Safety Practices</t>
  </si>
  <si>
    <t>Developing an Employee Safety Training Program</t>
  </si>
  <si>
    <t>Facility Management Essentials</t>
  </si>
  <si>
    <t>LEED v4- Operations and Maintenance</t>
  </si>
  <si>
    <t xml:space="preserve">Safety Management </t>
  </si>
  <si>
    <t>Commercial Plumbing Systems Essentials</t>
  </si>
  <si>
    <t>Building Performance: Design Through Operations</t>
  </si>
  <si>
    <t>Facility Maintenance Management</t>
  </si>
  <si>
    <t>Preventing Mold Growth</t>
  </si>
  <si>
    <t>Smart Leadership: Part 2 - Model the Way</t>
  </si>
  <si>
    <t>Smart Leadership Part 3: Inspire a Shared Vision</t>
  </si>
  <si>
    <t>Transporting Hazardous Materials</t>
  </si>
  <si>
    <t>2017 NEC Changes: Overcurrent Protection and Grounding &amp; Bonding</t>
  </si>
  <si>
    <t>2017 NEC Changes: Branch Circuit, Feeder and Services</t>
  </si>
  <si>
    <t>Energy Modeling Outcomes- Design with Confidence</t>
  </si>
  <si>
    <t>HAZWOPER: Operations</t>
  </si>
  <si>
    <t>Operator Responsibilities: Plant Production and Safety</t>
  </si>
  <si>
    <t>Advanced Acquisition for Federal Government Project Managers</t>
  </si>
  <si>
    <t>Advanced Earned Value for Federal Government Project Managers</t>
  </si>
  <si>
    <t>Aligning Work with Strategy</t>
  </si>
  <si>
    <t>Budget and Financial Management</t>
  </si>
  <si>
    <t>Building Effective Teams</t>
  </si>
  <si>
    <t>Coaching and Mentoring for Improved Performance</t>
  </si>
  <si>
    <t>Continuous Improvement with Lean &amp; Kanban</t>
  </si>
  <si>
    <t>Contract Closeout</t>
  </si>
  <si>
    <t>Contract Pricing</t>
  </si>
  <si>
    <t>COR Training Program</t>
  </si>
  <si>
    <t>Critical Thinking and Problem Solving</t>
  </si>
  <si>
    <t>Defining the Business Needs and Solution Scope</t>
  </si>
  <si>
    <t>Design Thinking For Results</t>
  </si>
  <si>
    <t>Eliciting and Managing Requirements</t>
  </si>
  <si>
    <t>Federal Contracting Basics</t>
  </si>
  <si>
    <t>Fundamentals of Business Analysis</t>
  </si>
  <si>
    <t>Fundamentals of Lean &amp; Agile</t>
  </si>
  <si>
    <t>High Impact Communication</t>
  </si>
  <si>
    <t>Managing Projects</t>
  </si>
  <si>
    <t>Negotiation Strategies and Techniques</t>
  </si>
  <si>
    <t>Project Planning Analysis and Management</t>
  </si>
  <si>
    <t>Risk Management</t>
  </si>
  <si>
    <t>Scheduling Cost &amp; Control</t>
  </si>
  <si>
    <t>Source Selection: The Best Value Process</t>
  </si>
  <si>
    <t>Testing Techniques for Tracing and Validating Requirements</t>
  </si>
  <si>
    <t>Writing Statements of Work: The Heart of Any Contract</t>
  </si>
  <si>
    <t>Electrical Troubleshooting &amp; Preventive Maintenance</t>
  </si>
  <si>
    <t>Advanced Electrical Troubleshooting</t>
  </si>
  <si>
    <t>Maintenance Planning and Scheduling</t>
  </si>
  <si>
    <t>Predictive Maintenance and Condition Monitoring</t>
  </si>
  <si>
    <t>Reading Blueprints</t>
  </si>
  <si>
    <t>Piping Systems</t>
  </si>
  <si>
    <t>Heating/Cooling System Efficiency</t>
  </si>
  <si>
    <t>Air Handling Systems</t>
  </si>
  <si>
    <t>System Troubleshooting</t>
  </si>
  <si>
    <t>Better Buildings Workforce Guidelines Aligned Program</t>
  </si>
  <si>
    <t>✔</t>
  </si>
  <si>
    <t>Qualification Website</t>
  </si>
  <si>
    <t>http://www.aeecenter.org/i4a/pages/index.cfm?pageid=3351</t>
  </si>
  <si>
    <t>http://www.aeecenter.org/i4a/pages/index.cfm?pageid=4552</t>
  </si>
  <si>
    <t>http://www.aeecenter.org/i4a/pages/index.cfm?pageid=3666</t>
  </si>
  <si>
    <t>https://www.aha.org/career-resources/certification-center/chfm</t>
  </si>
  <si>
    <t>http://www.ashrae.org/education--certification/certification/operations-and-performance-management-professional-certification</t>
  </si>
  <si>
    <t>http://www.ashrae.org/education--certification/certification/building-energy-assessment-professional-certification</t>
  </si>
  <si>
    <t>http://www.ashrae.org/education--certification/certification/commissioning-process-management-professional-certification</t>
  </si>
  <si>
    <t>https://www.theboc.info/certifications/exam/</t>
  </si>
  <si>
    <t>http://www.theboc.info/</t>
  </si>
  <si>
    <t>http://www.bomi.org/Students/Educational-Offerings/Designations-and-Certificates/Designation-Programs/Real-Property-Administrator-%28RPA%29.aspx</t>
  </si>
  <si>
    <t>http://www.bomi.org/Students/Educational-Offerings/Designations-and-Certificates/Designation-Programs/Facilities-Management-Administrator-%28FMA%29.aspx</t>
  </si>
  <si>
    <t>http://www.bomi.org/Students/Educational-Offerings/Designations-and-Certificates/Designation-Programs/Systems-Maintenance-Administrator-(SMA).aspx</t>
  </si>
  <si>
    <t>http://www.bomi.org/Students/Educational-Offerings/Designations-and-Certificates/Designation-Programs/Systems-Maintenance-Technician-%28SMT%29.aspx</t>
  </si>
  <si>
    <t>http://www.bomi.org/Students/Educational-Offerings/Designations-and-Certificates/Certificate-Programs/Building-Systems-Maintenance-Certificate-(SMC).aspx</t>
  </si>
  <si>
    <t>http://www.bomi.org/HPDesignation.aspx</t>
  </si>
  <si>
    <t>https://bccbonline.org/wp-content/uploads/sites/11/2019/06/D400.CCP_Handbook-V13-06.2019.pdf</t>
  </si>
  <si>
    <t>https://www.energymgmt.org/wp-content/uploads/2019/07/EMP_Candidate_Handbook-final-2019-6-28.pdf</t>
  </si>
  <si>
    <t>http://www.ifma.org/education/fm-professional.htm</t>
  </si>
  <si>
    <t>http://www.ifma.org/education/fm-sustain-pro.htm</t>
  </si>
  <si>
    <t>http://www.ifma.org/education/fm-certified.htm</t>
  </si>
  <si>
    <t>https://www.strategyex.com/earn-a-certificate/programs/adaptive-strategic-execution-program</t>
  </si>
  <si>
    <t>https://www.strategyex.com/earn-a-certificate/programs/contract-management</t>
  </si>
  <si>
    <t>https://www.strategyex.com/earn-a-certificate/programs/business-analysis</t>
  </si>
  <si>
    <t>https://www.strategyex.com/earn-a-certificate/programs/federal-program-management</t>
  </si>
  <si>
    <t>https://www.strategyex.com/earn-a-certificate/programs/project-management</t>
  </si>
  <si>
    <t>To receive a copy of the discipline handbook, please email certification@nebb.org.</t>
  </si>
  <si>
    <t xml:space="preserve">www.profmi.org </t>
  </si>
  <si>
    <t xml:space="preserve">http://www.usgbc.org/DisplayPage.aspx?CMSPageID=2191 </t>
  </si>
  <si>
    <t>http://www.usgbc.org/DisplayPage.aspx?CMSPageID=2192</t>
  </si>
  <si>
    <t>https://www.wbdg.org/continuing-education/femp-courses/femp01</t>
  </si>
  <si>
    <t>https://www.wbdg.org/continuing-education/femp-courses/femp06</t>
  </si>
  <si>
    <t>https://www.wbdg.org/continuing-education/femp-courses/femp18</t>
  </si>
  <si>
    <t>http://www.wbdg.org/education/femp19.php</t>
  </si>
  <si>
    <t>https://www.wbdg.org/continuing-education/femp-courses/fempfts21</t>
  </si>
  <si>
    <t>https://www.wbdg.org/continuing-education/femp-courses/fempfts25</t>
  </si>
  <si>
    <t>https://www.wbdg.org/continuing-education/femp-courses/femp37a</t>
  </si>
  <si>
    <t>https://www.wbdg.org/continuing-education/femp-courses/femp38</t>
  </si>
  <si>
    <t>https://www.wbdg.org/continuing-education/femp-courses/femp50</t>
  </si>
  <si>
    <t>https://www.wbdg.org/continuing-education/femp-courses/femp51</t>
  </si>
  <si>
    <t>https://www.wbdg.org/continuing-education/femp-courses/femp56</t>
  </si>
  <si>
    <t>https://www.wbdg.org/continuing-education/femp-courses/fempfts27</t>
  </si>
  <si>
    <t>https://www.wbdg.org/continuing-education/femp-courses/fempodw061</t>
  </si>
  <si>
    <t>https://www.wbdg.org/continuing-education/femp-courses/fempodw060</t>
  </si>
  <si>
    <t>https://www.wbdg.org/continuing-education/femp-courses/femp65</t>
  </si>
  <si>
    <t>https://www.wbdg.org/continuing-education/femp-courses/femp63</t>
  </si>
  <si>
    <t>https://www.wbdg.org/continuing-education/femp-courses/femp64</t>
  </si>
  <si>
    <t>https://www.wbdg.org/continuing-education/femp-courses/femp62</t>
  </si>
  <si>
    <t>https://www.wbdg.org/continuing-education/femp-courses/fempodw077</t>
  </si>
  <si>
    <t>https://www.wbdg.org/continuing-education/femp-courses/fempodw076</t>
  </si>
  <si>
    <t>https://www.wbdg.org/continuing-education/femp-courses/fempodw079</t>
  </si>
  <si>
    <t>https://www.wbdg.org/continuing-education/femp-courses/fempodw078</t>
  </si>
  <si>
    <t>https://www.wbdg.org/continuing-education/femp-courses/fempodw050</t>
  </si>
  <si>
    <t>https://www.wbdg.org/continuing-education/femp-courses/fempodw054</t>
  </si>
  <si>
    <t>https://www.wbdg.org/continuing-education/femp-courses/fempodw051</t>
  </si>
  <si>
    <t>https://www.wbdg.org/continuing-education/femp-courses/fempodw056</t>
  </si>
  <si>
    <t>https://www.wbdg.org/continuing-education/femp-courses/fempodw055</t>
  </si>
  <si>
    <t>https://www.wbdg.org/continuing-education/femp-courses/fempodw053</t>
  </si>
  <si>
    <t>https://www.wbdg.org/continuing-education/femp-courses/fempodw052</t>
  </si>
  <si>
    <t>https://www.wbdg.org/continuing-education/femp-courses/fempodw072</t>
  </si>
  <si>
    <t>https://www.wbdg.org/continuing-education/femp-courses/fempodw073</t>
  </si>
  <si>
    <t>https://www.wbdg.org/continuing-education/femp-courses/fempodw074</t>
  </si>
  <si>
    <t>https://www.wbdg.org/continuing-education/femp-courses/femp66</t>
  </si>
  <si>
    <t>https://www.wbdg.org/continuing-education/femp-courses/femp67</t>
  </si>
  <si>
    <t>https://www.wbdg.org/continuing-education/femp-courses/fempodw023</t>
  </si>
  <si>
    <t>http://www.wbdg.org/education/cont_education.php</t>
  </si>
  <si>
    <t>https://sis.fsi.state.gov/MySISWeb/s/course/a0J3d000000qV12EAE/how-to-be-a-contracting-officers-rep</t>
  </si>
  <si>
    <t>http://reg.fsi.state.sbu/CourseCatalog.aspx?EventlD=PAS8S&amp;PrintPage=1</t>
  </si>
  <si>
    <t>http://reg.fsi.state.sbu/CourseCatalog.aspx?EventID=PAS86&amp;PrintPage=1</t>
  </si>
  <si>
    <t>http://reg.fsi.state.sbu/CourseCatalog.aspx?EventID=PA682&amp;PrintPage=1</t>
  </si>
  <si>
    <t>http://reg.fsi.state.sbu/CourseCatalog.aspx?EventId=PA479</t>
  </si>
  <si>
    <t xml:space="preserve">http://www.bomi.org/property-management-facilities-management-courses.aspx </t>
  </si>
  <si>
    <t>http://www.bomi.org/property-management-facilities-management-courses.aspx</t>
  </si>
  <si>
    <t>http://www.bomi.org/Courses/High-Performance-Sustainable-Building-Practices/</t>
  </si>
  <si>
    <t>http://www.bomi.org/Students/Educational-Offerings/Designations-and-Certificates/Certificate-Programs/High-Performance-(HP)-Certificate.aspx</t>
  </si>
  <si>
    <t>http://www.bomi.org/Courses/High-Performance-Sustainable-Building-Investments/</t>
  </si>
  <si>
    <t>http://www.bomi.org/Courses/High-Performance-Sustainable-Buildings_-HVAC-Optimization/</t>
  </si>
  <si>
    <t>https://www.theboc.info/courses/boc-1001/</t>
  </si>
  <si>
    <t>https://www.theboc.info/courses/boc-1002/</t>
  </si>
  <si>
    <t>https://www.theboc.info/courses/boc-1003/</t>
  </si>
  <si>
    <t>https://www.theboc.info/courses/boc-1004/</t>
  </si>
  <si>
    <t>https://www.theboc.info/courses/boc-1005/</t>
  </si>
  <si>
    <t>https://www.theboc.info/courses/boc-1006/</t>
  </si>
  <si>
    <t>https://www.theboc.info/courses/boc-1007/</t>
  </si>
  <si>
    <t>https://www.theboc.info/courses/boc-1008/</t>
  </si>
  <si>
    <t>https://www.theboc.info/courses/boc-1009/</t>
  </si>
  <si>
    <t>https://www.theboc.info/courses/boc-1010/</t>
  </si>
  <si>
    <t>https://www.theboc.info/courses/boc-1011/</t>
  </si>
  <si>
    <t>https://www.theboc.info/courses/boc-1012/</t>
  </si>
  <si>
    <t>https://www.theboc.info/courses/boc-2001/</t>
  </si>
  <si>
    <t>https://www.theboc.info/courses/boc-2002/</t>
  </si>
  <si>
    <t>https://www.theboc.info/courses/boc-2003/</t>
  </si>
  <si>
    <t>https://www.theboc.info/courses/boc-2004/</t>
  </si>
  <si>
    <t>https://www.theboc.info/courses/boc-2005/</t>
  </si>
  <si>
    <t>https://www.theboc.info/courses/boc-2010/</t>
  </si>
  <si>
    <t>https://www.theboc.info/courses/boc-2011/</t>
  </si>
  <si>
    <t>https://www.theboc.info/courses/boc-2012/</t>
  </si>
  <si>
    <t>https://www.theboc.info/courses/boc-2013/</t>
  </si>
  <si>
    <t>https://www.theboc.info/courses/boc-2014/</t>
  </si>
  <si>
    <t xml:space="preserve">http://www.theboc.info/m-live-webinars.html </t>
  </si>
  <si>
    <t>https://www.ashrae.org/education--certification/self-directed-or-group-learning/fundamentals-of-building-operation-maintenance-and-management</t>
  </si>
  <si>
    <t>http://www.ifma.org/professional-development/credentials/facility-management-professional-fmp</t>
  </si>
  <si>
    <t xml:space="preserve">http://www.ifma.org/professional-development/credentials/facility-management-professional-fmp </t>
  </si>
  <si>
    <t xml:space="preserve">http://www.ifma.org/professional-development/credentials/facility-management-professional-fmp  </t>
  </si>
  <si>
    <t>https://www.fm.training/topclass/searchCatalog.do?catId=0</t>
  </si>
  <si>
    <t>https://www.fm.training/topclass/topclass.do?expand-OfferingDetails-Offeringid=32441</t>
  </si>
  <si>
    <t>https://www.fm.training/topclass/topclass.do?expand-OfferingDetails-Offeringid=33678</t>
  </si>
  <si>
    <t>https://www.fm.training/topclass/topclass.do?expand-OfferingDetails-Offeringid=37457</t>
  </si>
  <si>
    <t>https://www.fm.training/topclass/topclass.do?expand-OfferingDetails-Offeringid=284551</t>
  </si>
  <si>
    <t>https://www.fm.training/topclass/topclass.do?expand-OfferingDetails-Offeringid=13531810</t>
  </si>
  <si>
    <t>https://www.fm.training/topclass/topclass.do?expand-OfferingDetails-Offeringid=64225</t>
  </si>
  <si>
    <t>Penn State Facilities Engineering Institute | Penn State Engineering (psu.edu)</t>
  </si>
  <si>
    <t>https://www.psfei.psu.edu/Services/Education/Course-Offerings/Smart-Buildings-Operations-Training.aspx</t>
  </si>
  <si>
    <t>http://www.psfei.psu.edu/Services/Education/Course-Offerings/Water-Conservation-and-Management.aspx</t>
  </si>
  <si>
    <t>http://www.psfei.psu.edu/Services/Education/Course-Offerings/Fundamentals-of-Effective-Facility-Commissioning%20.aspx</t>
  </si>
  <si>
    <t>http://www.psfei.psu.edu/Services/Education/Course-Offerings/Fundamentals-of-Facility-Safety-Management%20.aspx</t>
  </si>
  <si>
    <t>http://www.psfei.psu.edu/Services/Education/Course-Offerings/Fundamentals%20of%20Facility%20Energy%20Management-FEI.aspx</t>
  </si>
  <si>
    <t>http://www.psfei.psu.edu/Services/Education/Course-Offerings/Fundamentals-of-Facility-Project-Delivery%20%20.aspx</t>
  </si>
  <si>
    <t>https://myskillsourceenterprise.redvector.com/lpe/course/details/7fd0e913-76ba-4a40-a3fe-646e19de9699</t>
  </si>
  <si>
    <t>https://myskillsourceenterprise.redvector.com/lpe/course/details/63527b67-2b98-4a80-ba2f-3d4d72d10f92</t>
  </si>
  <si>
    <t>https://myskillsourceenterprise.redvector.com/lpe/course/details/ec91a31c-2894-4065-a462-0606de1abd55</t>
  </si>
  <si>
    <t>https://myskillsourceenterprise.redvector.com/lpe/course/details/ba81df52-9257-4605-bd0a-95029eb48814</t>
  </si>
  <si>
    <t>https://myskillsourceenterprise.redvector.com/lpe/course/details/f6b841d1-41b2-4693-b59a-d994f8277608</t>
  </si>
  <si>
    <t>https://myskillsourceenterprise.redvector.com/lpe/course/details/90604ca9-d031-4d37-b122-243278c864d9</t>
  </si>
  <si>
    <t>https://myskillsourceenterprise.redvector.com/lpe/course/details/15301dbc-3194-4752-afd5-ed3b51e7b890</t>
  </si>
  <si>
    <t>https://myskillsourceenterprise.redvector.com/lpe/course/details/0c73cd8b-48aa-45e3-ab3c-9513e3e6bbb8</t>
  </si>
  <si>
    <t>https://myskillsourceenterprise.redvector.com/lpe/course/details/2cb5d707-3e3d-45a3-b049-4c1e47bb8f44</t>
  </si>
  <si>
    <t>https://myskillsourceenterprise.redvector.com/lpe/course/details/182731c2-14a7-44c3-90aa-c3c2fe25a3da</t>
  </si>
  <si>
    <t>https://myskillsourceenterprise.redvector.com/lpe/course/details/eb03bd57-bf7c-44d8-a389-ee5fed96ea1a</t>
  </si>
  <si>
    <t>https://myskillsourceenterprise.redvector.com/lpe/course/details/6774e678-5389-42fd-8a13-6536b98f78bb</t>
  </si>
  <si>
    <t>https://myskillsourceenterprise.redvector.com/lpe/course/details/536656a6-a1b0-420d-a932-7b90cad1bad8</t>
  </si>
  <si>
    <t>https://myskillsourceenterprise.redvector.com/lpe/course/details/11a66606-2f31-47d9-b302-36481be05f80</t>
  </si>
  <si>
    <t>https://myskillsourceenterprise.redvector.com/lpe/course/details/fecfa4ab-d6a9-4329-af84-947db746c7bb</t>
  </si>
  <si>
    <t>https://myskillsourceenterprise.redvector.com/lpe/course/details/027f51b2-4508-4004-9181-3890c256d21e</t>
  </si>
  <si>
    <t>https://myskillsourceenterprise.redvector.com/lpe/course/details/47dc0622-aea3-4d6f-aa16-0765183f703a</t>
  </si>
  <si>
    <t>https://myskillsourceenterprise.redvector.com/lpe/course/details/2e60c48c-1e81-4af3-9a5e-6a66586a2faf</t>
  </si>
  <si>
    <t>https://myskillsourceenterprise.redvector.com/lpe/course/details/425381d9-22df-4d36-828b-ea6f1f5774db</t>
  </si>
  <si>
    <t>https://myskillsourceenterprise.redvector.com/lpe/course/details/e008d420-2458-42e6-b04e-87c2942d8a79</t>
  </si>
  <si>
    <t>https://myskillsourceenterprise.redvector.com/lpe/course/details/81de20a6-c388-43f0-ab30-f77bf2c974c8</t>
  </si>
  <si>
    <t>https://myskillsourceenterprise.redvector.com/lpe/course/details/f41b0e8e-d363-4f26-be8f-17ad5ba2c63a</t>
  </si>
  <si>
    <t>https://myskillsourceenterprise.redvector.com/lpe/course/details/749cee71-d6f5-426b-9050-185679a6329f</t>
  </si>
  <si>
    <t>https://myskillsourceenterprise.redvector.com/lpe/course/details/a27f7dc1-9527-4755-8716-b7b07da25f6d</t>
  </si>
  <si>
    <t>https://myskillsourceenterprise.redvector.com/lpe/course/details/aa76cd8e-b95f-4b4f-9b39-24f66923e42c</t>
  </si>
  <si>
    <t>https://myskillsourceenterprise.redvector.com/lpe/course/details/e58868e3-ac87-4de0-949a-593523a970cd</t>
  </si>
  <si>
    <t>https://myskillsourceenterprise.redvector.com/lpe/course/details/1861655b-dc5a-4c12-9670-e40b60c5de4c</t>
  </si>
  <si>
    <t>https://www.strategyex.com/explore-our-courses/fac-ppm/advanced-acquisition-for-federal-government-project-managers</t>
  </si>
  <si>
    <t>https://www.strategyex.com/explore-our-courses/fac-ppm/advanced-earned-value-for-federal-government-project-managers</t>
  </si>
  <si>
    <t>https://www.strategyex.com/explore-our-courses/adaptive-strategic-execution-program/aligning-work-with-strategy</t>
  </si>
  <si>
    <t>https://www.strategyex.com/explore-our-courses/business-skills/budget-and-financial-management</t>
  </si>
  <si>
    <t>https://www.strategyex.com/explore-our-courses/adaptive-strategic-execution-program/building-effective-teams</t>
  </si>
  <si>
    <t>https://www.strategyex.com/explore-our-courses/business-skills/coaching-and-mentoring-for-improved-performance</t>
  </si>
  <si>
    <t>https://www.strategyex.com/explore-our-courses/agile/continuous-improvement-with-lean-and-kanban</t>
  </si>
  <si>
    <t>https://www.strategyex.com/explore-our-courses/contract-management/contract-closeout</t>
  </si>
  <si>
    <t>https://www.strategyex.com/explore-our-courses/contract-management/contract-pricing</t>
  </si>
  <si>
    <t>https://www.strategyex.com/explore-our-courses/contract-management/cor-training-program</t>
  </si>
  <si>
    <t>https://www.strategyex.com/explore-our-courses/business-skills/critical-thinking-and-problem-solving</t>
  </si>
  <si>
    <t>https://www.strategyex.com/explore-our-courses/business-analysis/defining-business-needs-and-solution-scope</t>
  </si>
  <si>
    <t>https://www.strategyex.com/explore-our-courses/adaptive-strategic-execution-program/design-thinking-for-results</t>
  </si>
  <si>
    <t>https://www.strategyex.com/explore-our-courses/business-analysis/eliciting-and-managing-requirements</t>
  </si>
  <si>
    <t>https://www.strategyex.com/explore-our-courses/contract-management/federal-contracting-basics</t>
  </si>
  <si>
    <t>https://www.strategyex.com/explore-our-courses/business-analysis/fundamentals-of-business-analysis</t>
  </si>
  <si>
    <t>https://www.strategyex.com/explore-our-courses/agile/fundamentals-of-lean-and-agile</t>
  </si>
  <si>
    <t>https://www.strategyex.com/explore-our-courses/business-skills/high-impact-communication</t>
  </si>
  <si>
    <t>https://www.strategyex.com/explore-our-courses/project-management/managing-projects</t>
  </si>
  <si>
    <t>https://www.strategyex.com/explore-our-courses/contract-management/negotiation-strategies-and-techniques</t>
  </si>
  <si>
    <t>https://www.strategyex.com/explore-our-courses/project-management/project-planning-analysis-and-control</t>
  </si>
  <si>
    <t>https://www.strategyex.com/explore-our-courses/project-management/risk-management</t>
  </si>
  <si>
    <t>https://www.strategyex.com/explore-our-courses/project-management/scheduling-and-cost-control</t>
  </si>
  <si>
    <t>https://www.strategyex.com/explore-our-courses/contract-management/source-selection-essentials-planning-conducting-and-debriefing</t>
  </si>
  <si>
    <t>https://www.strategyex.com/explore-our-courses/business-analysis/testing-techniques-for-tracing-and-validating-requirements</t>
  </si>
  <si>
    <t>https://www.strategyex.com/explore-our-courses/project-management/writing-statements-of-work-the-heart-of-any-contract</t>
  </si>
  <si>
    <t>https://live.tpctraining.com/public-seminars/electrical-training/fundamentals/electrical-troubleshooting-preventive-maintenance</t>
  </si>
  <si>
    <t>https://live.tpctraining.com/public-seminars/electrical-training/fundamentals/advanced-electrical-troubleshooting</t>
  </si>
  <si>
    <t>https://live.tpctraining.com/public-seminars/plant-management/maintenance-planning-and-scheduling</t>
  </si>
  <si>
    <t>https://live.tpctraining.com/public-seminars/plant-management/predictive-maintenance-and-condition-monitoring</t>
  </si>
  <si>
    <t>https://www.tpctraining.com/collections/industrial-fundamentals-training/products/reading-blueprints-training</t>
  </si>
  <si>
    <t>https://www.tpctraining.com/collections/industrial-mechanical-systems-training/products/industrial-piping-systems-training-course</t>
  </si>
  <si>
    <t>https://www.tpctraining.com/collections/energy-conservation-training/products/heating-cooling-system-efficiency</t>
  </si>
  <si>
    <t xml:space="preserve">https://www.tpctraining.com/collections/air-conditioning-and-refrigeration-training/products/air-handling-systems </t>
  </si>
  <si>
    <t>https://www.tpctraining.com/products/system-troubleshooting</t>
  </si>
  <si>
    <t>Number of performances mapped per qualification</t>
  </si>
  <si>
    <t>Federal References, Local Knowledge, or Agency-Specific Processes; must be verified by supervisor (click on links to see website references)</t>
  </si>
  <si>
    <t>Proficiency Levels of Course or Qualification (100, 200, 300, 400)</t>
  </si>
  <si>
    <t>Competency Areas
(12)</t>
  </si>
  <si>
    <t>Performance Additional Comments</t>
  </si>
  <si>
    <t>Role Competency</t>
  </si>
  <si>
    <t>High Priority Competency (82)</t>
  </si>
  <si>
    <r>
      <t>Federal References and Specific Resources (✔) / Critical Development Activity (</t>
    </r>
    <r>
      <rPr>
        <b/>
        <u/>
        <sz val="12"/>
        <rFont val="Calibri"/>
        <family val="2"/>
        <scheme val="minor"/>
      </rPr>
      <t>CDA</t>
    </r>
    <r>
      <rPr>
        <b/>
        <sz val="12"/>
        <rFont val="Calibri"/>
        <family val="2"/>
        <scheme val="minor"/>
      </rPr>
      <t>)</t>
    </r>
  </si>
  <si>
    <t>1. Management of Facilities O&amp;M</t>
  </si>
  <si>
    <t xml:space="preserve">1.1. Building Systems
</t>
  </si>
  <si>
    <t>1.1.1. Demonstrate familiarity with building systems and knowledge of how they affect energy use.</t>
  </si>
  <si>
    <t>Systems include: HVAC, Electrical (and standby generators), Lighting, Mechanical/Plumbing, Fire Protection, Vertical Transportation, Structural, Roofing, Building Envelope, Motors and Drives, and Fuel systems.</t>
  </si>
  <si>
    <t>FM</t>
  </si>
  <si>
    <t>The training resource doesn't cover:  standby generators, Fire Protection, Structural, Roofing, Motors and Drives, and Fuel systems.</t>
  </si>
  <si>
    <t>This training resource doesn’t cover: standby generators, vertical transportation, and fire protection systems.</t>
  </si>
  <si>
    <t>This training resource does not meet the full intent of the performance but it is suitable for continuing education and for providing a basic awareness level of proficiency. This training resource covers only: HVAC</t>
  </si>
  <si>
    <t>This training resource does not meet the full intent of the performance, but it is suitable for continuing education and for providing a basic awareness level of proficiency. This training resource covers only: generators and fuel systems</t>
  </si>
  <si>
    <t>This training resource does not meet the full intent of the performance but it is suitable for continuing education and for providing a basic awareness level of proficiency. This training resource covers only: HVAC.</t>
  </si>
  <si>
    <t>This training resource does not meet the full intent of the performance but it is suitable for continuing education and for providing a basic awareness level of proficiency. This training resource covers only: Motors.</t>
  </si>
  <si>
    <t>This training resource does not meet the full intent of the performance but it is suitable for continuing education and for providing a basic awareness level of proficiency. This training resource covers only: lighting and electrical systems.</t>
  </si>
  <si>
    <t>This training resource does not meet the full intent of the performance but it is suitable for continuing education and for providing a basic awareness level of proficiency. This training resource covers only: HVAC, electrical system, and vertical transportation.</t>
  </si>
  <si>
    <t xml:space="preserve">This training resource does not meet the full intent of the performance but it is suitable for continuing education and for providing a basic awareness level of proficiency. This training resource covers only: HVAC Systems.  </t>
  </si>
  <si>
    <t>1.1.1a. Demonstrate familiarity with condition assessment for building systems.</t>
  </si>
  <si>
    <t>1.1.2. Demonstrate ability to work with Facilities team to assess a facility’s need for building systems.</t>
  </si>
  <si>
    <t xml:space="preserve">This training resource does not meet the full intent of the performance but it is suitable for continuing education and for providing a basic awareness level of proficiency. This training resource covers only acquisition.  </t>
  </si>
  <si>
    <t>1.1.4. Demonstrate ability to work with Facilities Team to establish practices and procedures.</t>
  </si>
  <si>
    <t>1.1.5. Demonstrate ability to work with Facilities Team to determine and administer the allocation of building systems’ resources.</t>
  </si>
  <si>
    <t>1.1.6. Demonstrate ability to monitor and evaluate how well building systems perform.</t>
  </si>
  <si>
    <t>1.1.7. Demonstrate ability to manage corrective, preventive, and predictive maintenance.</t>
  </si>
  <si>
    <t>This training resource does not meet the full intent of the performance but it is suitable for continuing education and for providing a basic awareness level of proficiency.  This training resource covers only general knowledge of how to monitor equipment to determine repair needs.</t>
  </si>
  <si>
    <t xml:space="preserve">This training resource only covers electrical system. </t>
  </si>
  <si>
    <t>1.1.8. Demonstrate ability to develop, test and implement, when necessary, emergency procedures and disaster recovery plans.</t>
  </si>
  <si>
    <t>This training resource does not meet the full intent of the performance but it is suitable for continuing education and for providing a basic awareness level of proficiency.  This training resource covers only general knowledge of emergency procedure in case of hazardous material spill or release.</t>
  </si>
  <si>
    <t>1.1.9. Demonstrate knowledge of asset management principles and analysis tools to manage the organization's assets to meet its needs at the lowest possible cost over the longest period of time.</t>
  </si>
  <si>
    <t>1.1.10. Demonstrate knowledge of the Reliability-Centered Maintenance (RCM) process that ensures assets perform their desired function using the most cost-effective maintenance strategy to maximize overall reliability.</t>
  </si>
  <si>
    <t>1.2. Building Interior</t>
  </si>
  <si>
    <t>1.2.1. Demonstrate knowledge of how to evaluate building structures and permanent interiors.</t>
  </si>
  <si>
    <t>1.2.2. Demonstrate ability to manage the service/repair requests and maintenance and cleaning needs of building structures and permanent interior elements.</t>
  </si>
  <si>
    <t xml:space="preserve">This training resource doesn’t cover Manage the cleaning needs. </t>
  </si>
  <si>
    <t>1.2.3. Demonstrate ability to evaluate furniture and equipment performance.</t>
  </si>
  <si>
    <t>This training resource doesn't cover equipment.</t>
  </si>
  <si>
    <t>1.2.4. Demonstrate ability to manage the maintenance and cleaning of furniture, fixtures, and equipment (FFE).</t>
  </si>
  <si>
    <t>1.3. Building Exterior</t>
  </si>
  <si>
    <t>1.3.1. Demonstrate familiarity with and ability to manage, grounds and exteriors, parking structures, site utilities, landscaping and grounds, exterior envelope (roof, brick, masonry, etc.) and custodial operations.</t>
  </si>
  <si>
    <t>The training resource doesn't cover: site utilities and exterior envelope (roof, brick, masonry, etc.).</t>
  </si>
  <si>
    <t>As the performance criteria is intended primarily for Facility Managers, it does not sufficiently provide with the ability to manage these features and services.</t>
  </si>
  <si>
    <t>This training resource doesn’t cover knowledge of management and operation for: 
site utilities
landscaping and grounds</t>
  </si>
  <si>
    <t>1.3.2. Demonstrate knowledge of how local climate and the environment impact the condition of the building envelope over time.</t>
  </si>
  <si>
    <t>1.3.3. Demonstrate ability to evaluate the performance of grounds and exterior elements.</t>
  </si>
  <si>
    <t>1.3.4. Demonstrate ability to assess the need for alterations in grounds and exterior elements.</t>
  </si>
  <si>
    <t>1.4. Other Facility Systems</t>
  </si>
  <si>
    <t>Coordinate requirements for:
o Personnel ingress/egress
o Controlled access systems
o Backup power requirements
o Emergency Lighting</t>
  </si>
  <si>
    <t>This training resource doesn’t' cover: backup power requirements.</t>
  </si>
  <si>
    <t>2. Performance of Facilities O&amp;M</t>
  </si>
  <si>
    <t xml:space="preserve">2.1. Operating and Maintaining HVAC Systems
</t>
  </si>
  <si>
    <t>2.1.1. Demonstrate ability to collect building systems' operating and performance data.</t>
  </si>
  <si>
    <t>o Read required: pressures, temperatures, control panels and other operating parameters as required. (Using gauges, meters and computer systems as necessary)
o Check oil levels and other required levels
o Log equipment reading and report any inconsistencies</t>
  </si>
  <si>
    <t>FO</t>
  </si>
  <si>
    <t>As the performance criteria is intended primarily for building operators, it does not sufficiently cover the ability to collect the data.</t>
  </si>
  <si>
    <t>This training resource doesn’t cover: checking oil levels and other required levels and using computer systems.</t>
  </si>
  <si>
    <t>This training resource doesn’t cover check oil levels and other required levels</t>
  </si>
  <si>
    <t>As the performance criteria is intended primarily for building operators, this training resource does not sufficiently cover the ability to read pressures, temperatures, control panels and other operating parameters as required. (Using gauges, meters and computer systems as necessary)</t>
  </si>
  <si>
    <t>This course does not meet the full intent of the performance but it is suitable for continuing education and for providing a basic awareness level of proficiency.</t>
  </si>
  <si>
    <t>This training resource does not meet the full intent of the performance but it is suitable for continuing education and for providing a basic awareness level of proficiency. This training resource covers only: read pressure &amp; temperatures gauges</t>
  </si>
  <si>
    <t>As the performance criteria is intended primarily for building operators, it does not adequately cover the ability to collect the data.</t>
  </si>
  <si>
    <t>2.1.2. Demonstrate ability to adjust System Parameters as required.</t>
  </si>
  <si>
    <t>As the performance criteria is intended primarily for building operators, it does not sufficiently cover the ability to adjust System Parameters.</t>
  </si>
  <si>
    <t>2.1.3. Demonstrate understanding of indoor air quality, and how to test and adjust it.</t>
  </si>
  <si>
    <t>Including: Air pollutant sources, biological contaminants, air sampling, CO2 measurement, mold, control strategies, system balancing, ventilation.</t>
  </si>
  <si>
    <t xml:space="preserve">As the performance criteria is intended primarily for building operators, this training resource does not sufficiently provide with the understanding of how to test and adjust IAQ. </t>
  </si>
  <si>
    <t>As the performance criteria is intended primarily for building operators, it does not sufficiently cover the ability to test and adjust IAQ parameters.</t>
  </si>
  <si>
    <t>As the performance criteria is intended primarily for Facility Operators, it does not sufficiently provide information about specific IAQ issues such as air pollutant sources, biological contaminants, air sampling, CO2 measurement, mold, control strategies, system balancing, and ventilation.</t>
  </si>
  <si>
    <t xml:space="preserve">This training resource doesn't cover air sampling and system balancing. </t>
  </si>
  <si>
    <t xml:space="preserve">This training resource does not meet the full intent of the performance but it is suitable for continuing education and for providing a basic awareness level of proficiency. This training resource covers only: control strategies, ventilation. </t>
  </si>
  <si>
    <t>This training resource doesn't cover: Air pollutant sources, biological contaminants, mold, control strategies.</t>
  </si>
  <si>
    <t>2.1.4. Demonstrate ability to analyze HVAC system performance.</t>
  </si>
  <si>
    <t xml:space="preserve">These include: chillers, boilers, ventilation, pressure, temperature, amperage, voltage, air flow, water flow.
o Collect trends of operational parameters
o Conduct performance tests and collect data
o Compare trends and data
o Report findings   </t>
  </si>
  <si>
    <t>As the performance criteria is intended primarily for building operators, this training resource does not sufficiently provide information about boilers, ventilation, air flow, and water flow.</t>
  </si>
  <si>
    <t>This training resource does not meet the full intent of the performance, but it is suitable for continuing education and for providing a basic awareness level of proficiency. This training resource covers only: Conduct performance tests and collect data</t>
  </si>
  <si>
    <t>This training resource doesn’t cover: analyzing ventilation and boiler system performance.</t>
  </si>
  <si>
    <t>2.1.5. Demonstrate ability to coordinate HVAC system changes.</t>
  </si>
  <si>
    <t>2.1.6. Demonstrate knowledge and ability to maintain all HVAC Systems.</t>
  </si>
  <si>
    <t xml:space="preserve">As the performance criteria is intended primarily for building operators, this training resource does not sufficiently cover the ability to maintain HVAC systems. </t>
  </si>
  <si>
    <t>As the performance criteria is intended primarily for building operators, this training resource does not sufficiently provide information about the maintenance of other HVAC systems other than Multistack Chillers.</t>
  </si>
  <si>
    <t>As the performance criteria is intended primarily for FOs, this training resource does not sufficiently provide information about how to maintain all HVAC systems.</t>
  </si>
  <si>
    <t>2.1.7. Demonstrate knowledge and ability to repair all HVAC Systems.</t>
  </si>
  <si>
    <t>o Calibrate, change, fabricate, recover, replace and trouble shoot as required.                                                                        
o Perform advanced trouble shooting techniques using appropriate tools.</t>
  </si>
  <si>
    <t>As the performance criteria is intended primarily for building operators, it does not sufficiently provide information about the repair of all HVAC systems.</t>
  </si>
  <si>
    <t>As the performance criteria is intended primarily for building operators, this training resource does not sufficiently provide information about repairing HVAC systems.</t>
  </si>
  <si>
    <t>2.1.8. Demonstrate knowledge and ability to optimize HVAC controls.</t>
  </si>
  <si>
    <t xml:space="preserve">As the performance criteria is intended primarily for building operators, it does not sufficiently cover the ability to optimize HVAC controls. </t>
  </si>
  <si>
    <t xml:space="preserve">As the performance criteria is intended primarily for facility operator it does not cover the ability to optimize HVAC controls. </t>
  </si>
  <si>
    <t>As the performance criteria is intended primarily for FOs, this training resource doesn't sufficiently provide information about how to optimize HVAC controls.</t>
  </si>
  <si>
    <t>2.1.9. Demonstrate the ability to install, maintain, and repair HVAC equipment to meet current American Society of Heating, Refrigeration, and Air Conditions Engineers (ASHRAE), and National Electric Code (NEC) codes.</t>
  </si>
  <si>
    <t>USRO/HVAC Mech</t>
  </si>
  <si>
    <t>Including air handling units, outdoor air units, and exhaust fans. Components include dampers, fans, cooling coils, heating coils, and filters.</t>
  </si>
  <si>
    <t xml:space="preserve">2.2. Operating and Maintaining Electrical and Mechanical Systems
</t>
  </si>
  <si>
    <t>2.2.1. Demonstrate knowledge and ability to work with Lighting Systems.</t>
  </si>
  <si>
    <t xml:space="preserve">Install, trouble shoot lighting systems, optimize performance, adjust lighting programming, replace lamps, replace ballasts, maintain lamps and ballast inventory. </t>
  </si>
  <si>
    <t xml:space="preserve">This training resource does not meet the full intent of the performance but it is suitable for continuing education and for providing a basic awareness level of proficiency. This training resource covers only:  optimize performance.  
</t>
  </si>
  <si>
    <t>This training resource does not meet the full intent of the performance but it is suitable for continuing education and for providing a basic awareness level of proficiency.  This training resource covers only: optimize performance (knowledge only) and adjust lighting programming (knowledge only).</t>
  </si>
  <si>
    <t>This training resource does not meet the full intent of the performance but it is suitable for continuing education and for providing a basic awareness level of proficiency.  This training resource covers only: optimize performance (knowledge only).</t>
  </si>
  <si>
    <t xml:space="preserve">This training resource doesn’t cover optimize performance, adjust lighting programming. </t>
  </si>
  <si>
    <t>2.2.2. Demonstrate knowledge and ability to change electrical fuses, control boards, electrical fixtures, and electrical relays.</t>
  </si>
  <si>
    <t>As the performance criteria is intended primarily for building operators, this training resource does not cover the ability to change electrical fuses, control boards, electrical fixtures, and electrical relays.</t>
  </si>
  <si>
    <t>As the performance criteria is intended primarily for building operators, this training resource does not sufficiently provide information about knowledge of electrical fixtures and control boards and the ability to change electrical fuses, control boards, electrical fixtures, and electrical relays.</t>
  </si>
  <si>
    <t>2.2.3. Demonstrate knowledge and ability to replace electric motors.</t>
  </si>
  <si>
    <t xml:space="preserve">As the performance criteria is intended primarily for building operators, this training resource does not sufficiently cover the ability to replace an electrical motor. </t>
  </si>
  <si>
    <t>2.2.4. Demonstrate knowledge of basic electricity principles, including charge, current, circuit, Ohm's law, wattage, voltage, amperage, and resistance.</t>
  </si>
  <si>
    <t>FO/Electrician/USRO/HVAC MECH</t>
  </si>
  <si>
    <t>2.2.5. Demonstrate the ability to test and maintain oil and dry type distribution transformers.</t>
  </si>
  <si>
    <t>Electrician</t>
  </si>
  <si>
    <t>2.2.6. Demonstrate the ability to troubleshoot and maintain low voltage power systems.</t>
  </si>
  <si>
    <t>Electrician/USRO</t>
  </si>
  <si>
    <t>This training resource doesn’t cover exit and emergency lighting.</t>
  </si>
  <si>
    <t>As the performance criteria is intended primarily for Electricians/USRO's, it does not cover how to troubleshoot and maintain low voltage power systems.</t>
  </si>
  <si>
    <t>2.2.7. Demonstrate the ability to install supply power to areas that currently have no electric, replace deteriorated equipment, or to rearrange wiring and fittings as remodeling work.</t>
  </si>
  <si>
    <t>2.2.8. Demonstrate the ability and knowledge to install and troubleshoot electrical heating systems.</t>
  </si>
  <si>
    <t>2.2.9. Demonstrate the ability to load and test systems after completing installation, modification, or repairs.</t>
  </si>
  <si>
    <t>USRO/Electrician/Plumber</t>
  </si>
  <si>
    <t xml:space="preserve"> As the performance criteria is intended primarily for USROs, electricians, and plumbers, ithis training resource does not sufficiently provide information about how to load and test electrical systems after completing installation, modification, or repairs.</t>
  </si>
  <si>
    <t>2.2.10. Demonstrate the ability to overhaul, align, and test electronically controlled load banks.</t>
  </si>
  <si>
    <t>2.2.11. Demonstrate the knowledge of how to fabricate, install, maintain, repair, and modify unique/or specialized electronic and electrical equipment and operational systems.</t>
  </si>
  <si>
    <t>Equipment including electrical/electronic distribution systems and electronic load sensing banks.</t>
  </si>
  <si>
    <t>Electrician/HVAC Mech</t>
  </si>
  <si>
    <t>2.2.12. Demonstrate the ability to lay out and install underground electrical distribution systems.</t>
  </si>
  <si>
    <t>2.2.13. Demonstrate the ability to measure and report illumination levels.</t>
  </si>
  <si>
    <t>2.2.14. Demonstrate the ability and knowledge to lay out and install feeder cables for single and multi-conductor cables.</t>
  </si>
  <si>
    <t>2.2.15. Demonstrate the ability to operate, adjust, test, and repair breakers, motors, switch gears, transformers, and relays.</t>
  </si>
  <si>
    <t xml:space="preserve">This training resource does not meet the full intent of the performance but it is suitable for continuing education and for providing a basic awareness level of proficiency. This training resource covers only: the ability to operate, adjust, test, and repair motors. </t>
  </si>
  <si>
    <t>2.2.16. Demonstrate the ability to operate, adjust, test, and repair various electrical systems.</t>
  </si>
  <si>
    <t>Including battery systems, electrical distribution (alternating and direct current), emergency power, station heat trace, and transformer systems.</t>
  </si>
  <si>
    <t>This training resource does not meet the full intent of the performance, but it is suitable for continuing education and for providing a basic awareness level of proficiency. This training resource covers only: emergency power</t>
  </si>
  <si>
    <t>2.2.17. Demonstrate knowledge and ability to maintain plumbing fixtures, sewage ejectors, and water heaters.</t>
  </si>
  <si>
    <t xml:space="preserve">As the performance criteria is intended primarily for building operators, this training resource does not cover the ability to maintain plumbing fixture, sewage ejectors and water heaters. </t>
  </si>
  <si>
    <t xml:space="preserve">This training resource does not meet the full intent of the performance but it is suitable for continuing education and for providing a basic awareness level of proficiency.  This training resource covers only general knowledge and understanding of maintaining plumbing systems.
</t>
  </si>
  <si>
    <t>2.2.18. Demonstrate knowledge and ability to identify water distribution and irrigation leaks.</t>
  </si>
  <si>
    <t>This training resource does not meet the full intent of the performance but it is suitable for continuing education and for providing a basic awareness level of proficiency.  This training resource covers only general knowledge of piping distribution.</t>
  </si>
  <si>
    <t>2.2.19. Demonstrate knowledge and ability to maintain all drains and backflow preventers.</t>
  </si>
  <si>
    <t>As the performance criteria is intended primarily for FOs, this training resource does not sufficiently provide information about how to maintain all drains and backflow preventers.</t>
  </si>
  <si>
    <t>As the performance criteria is intended primarily for building operators, this training resource does not sufficiently cover the ability to maintain larger back flow preventers.</t>
  </si>
  <si>
    <t>This training resource does not meet the full intent of the performance but it is suitable for continuing education and for providing a basic awareness level of proficiency. This training resource covers only general knowledge and understanding of maintaining backflow preventers.</t>
  </si>
  <si>
    <t>2.2.20. Demonstrate knowledge and ability to maintain pressure-reducing valves.</t>
  </si>
  <si>
    <t>2.2.21. Demonstrate knowledge and ability to replace water filters.</t>
  </si>
  <si>
    <t>As the performance criteria is intended primarily for building operators, this training resource does not sufficiently cover the ability to replace water filters.</t>
  </si>
  <si>
    <t>2.2.22. Demonstrate knowledge and ability to winterize irrigation systems if necessary.</t>
  </si>
  <si>
    <t xml:space="preserve">As the performance criteria is intended primarily for building operators, this training resource does not cover the ability to winterize irrigation systems. </t>
  </si>
  <si>
    <t>As the performance criteria is intended primarily for building operators, this training resource does not sufficiently cover the ability to  winterize an irrigation system.</t>
  </si>
  <si>
    <t>2.2.23. Demonstrate the ability to locate, diagnose issues, and repair high steam systems and components.</t>
  </si>
  <si>
    <t>USRO/Pipe fitter</t>
  </si>
  <si>
    <t>2.2.24. Demonstrate the ability to locate, diagnose issues, and repair low steam systems and components.</t>
  </si>
  <si>
    <t>As the performance criteria is intended primarily for pipefitters and USROs, this training resource does not sufficiently provide information about how to to make repairs to high and low steam system components such as radiators, risers, expansion joints, pressure regulators, steam drip traps, reducing valves, condensate pump gauges and thermostats.</t>
  </si>
  <si>
    <t>2.2.25. Demonstrate familiarity with operation of various piping systems.</t>
  </si>
  <si>
    <t>Systems include: domestic water system, sanitary system, pressure reducing stations, hot water systems, natural gas, storm water, chilled water, condenser water, and other non potable water piping systems.</t>
  </si>
  <si>
    <t>Plumber/USRO</t>
  </si>
  <si>
    <t>2.2.26. Demonstrate familiarity with installing, modifying, and repairing new and existing high-pressure piping systems and equipment.</t>
  </si>
  <si>
    <t>Systems and equipment include: steam heating, steam generation, and hydraulic systems, steam generators, flash and expansion tanks, condensate, vacuum, and circulating pumps, and radiators.</t>
  </si>
  <si>
    <t>USRO</t>
  </si>
  <si>
    <t>This training resource doesn’t cover: vacuum systems and radiators.</t>
  </si>
  <si>
    <t>As the performance criteria is intended primarily for Utility Systems Repairer-Operators, it does not sufficiently provide information about the systems and equipment listed in the performance additional comments.</t>
  </si>
  <si>
    <t>2.2.27. Demonstrate the ability to lay out and install various kinds of piping.</t>
  </si>
  <si>
    <t>Including: Galvanized, black iron, copper, cast iron, PVC, pipes and tubing for fixture supply lines.</t>
  </si>
  <si>
    <t>Plumber /Pipe fitter/USRO</t>
  </si>
  <si>
    <t>As the performance criteria is intended primarily for plumbers, pipefitters and USROs, this training resource does not sufficiently provide information about how to lay out and install various kinds of piping such as galvanized, black iron, copper, cast iron, PVC, pipes and tubing for fixture supply lines.</t>
  </si>
  <si>
    <t>2.2.28. Demonstrate the knowledge of any of the accepted trade methods and techniques.</t>
  </si>
  <si>
    <t>Methods and techniques include: figuring pipe, joint, and valve sizes needed to support pressures of systems, aligning pipes, valves, fittings, and joints for accurate match, and installing proper braces and supports to control movement and vibration and allow for expansion and contraction.</t>
  </si>
  <si>
    <t>Electrician/Plumber/USRO</t>
  </si>
  <si>
    <r>
      <rPr>
        <sz val="11"/>
        <rFont val="Calibri"/>
        <family val="2"/>
        <scheme val="minor"/>
      </rPr>
      <t xml:space="preserve">As the performance criteria is intended primarily for electricians, plumbers and utility systems repairer-operators, it does not sufficiently provide information about the methods and techniques include listed in the performance additional comments.  </t>
    </r>
  </si>
  <si>
    <t>2.2.29. Demonstrate the ability to determine pressures in the systems and see that the piping, valves, fittings, and equipment are proper for the work.</t>
  </si>
  <si>
    <t>Pipe fitter/USRO</t>
  </si>
  <si>
    <t xml:space="preserve">As the performance criteria is intended primarily for Piper fitter/USRO, this training resource does not sufficiently provide information about determining pressures and function of equipment related to systems other than HVAC and fire protection. </t>
  </si>
  <si>
    <t>2.2.30. Demonstrate knowledge of how to install, modify and repair steam distribution, water supply, and chemical treatment systems.</t>
  </si>
  <si>
    <t>2.2.31. Demonstrate the ability to perform water testing on multiple water loops.</t>
  </si>
  <si>
    <t>Water loops include: Water softeners, fire sprinklers, drainage lines and sewage lines.</t>
  </si>
  <si>
    <t>This training resource doesn’t cover: performing water testing on water softeners.</t>
  </si>
  <si>
    <t>2.2.32. Demonstrate the ability to plan and lay out placement, pitch, routing, elevation, expansion, and operation of piping systems and equipment.</t>
  </si>
  <si>
    <t>This training resource doesn’t cover operation of piping systems and equipment.</t>
  </si>
  <si>
    <t>2.2.33. Demonstrate the ability to determine the extent of repairs necessary and judge the impact of decisions on related integral components.</t>
  </si>
  <si>
    <t>2.2.34. Demonstrate the ability to perform scheduled preventive maintenance on systems.</t>
  </si>
  <si>
    <t>FO/USRO/Electrician/Plumber</t>
  </si>
  <si>
    <t xml:space="preserve">This training resource doesn’t cover scheduled preventive maintenance on other systems beside electrical system. </t>
  </si>
  <si>
    <t>2.3. Operating, Maintaining and Testing Life Safety Systems</t>
  </si>
  <si>
    <t>2.3.1. Demonstrate knowledge and ability to operate Fire Alarm panels and test the entire fire alarm system.</t>
  </si>
  <si>
    <t>As the performance criteria is intended primarily for building operators, this training resource does not sufficiently cover the ability to operate and test the fire alarm systems.</t>
  </si>
  <si>
    <t>2.3.2. Demonstrate knowledge and ability to test the emergency generators.</t>
  </si>
  <si>
    <t>As the performance criteria is intended primarily for building operators, this training resource does not sufficiently cover the ability to test the emergency generators.</t>
  </si>
  <si>
    <t>2.3.3. Demonstrate knowledge and ability to test fire pumps and sprinkler systems.</t>
  </si>
  <si>
    <t>As the performance criteria is intended primarily for building operators, this training resource does not sufficiently cover the ability to test fire pumps and sprinkler systems.</t>
  </si>
  <si>
    <t>2.3.4. Demonstrate knowledge and ability to test smoke and heat sensors.</t>
  </si>
  <si>
    <t>This training resource does not meet the full intent of the performance but it is suitable for continuing education and for providing a basic awareness level of proficiency.  This training resource covers only: general knowledge of fire safety systems and applicable codes and standards associated with these systems.</t>
  </si>
  <si>
    <t xml:space="preserve">As the performance criteria is intended primarily for building operators, this training resource does not sufficiently cover the ability to test smoke and heat sensors. </t>
  </si>
  <si>
    <t>2.3.5. Demonstrate knowledge and ability to inspect fire extinguishers.</t>
  </si>
  <si>
    <t>This training resource does not meet the full intent of the performance but it is suitable for continuing education and for providing a basic awareness level of proficiency.  This training resource covers only: general knowledge of fire extinguishers and applicable codes and standards associated with these systems.</t>
  </si>
  <si>
    <t>2.4. General Building Maintenance</t>
  </si>
  <si>
    <t>2.4.1. Demonstrate knowledge and ability to maintain door hardware.</t>
  </si>
  <si>
    <t>2.4.2. Demonstrate knowledge and ability to maintain roof systems.</t>
  </si>
  <si>
    <t xml:space="preserve">As the performance criteria is intended primarily for building operators, this training resource does not cover the ability to maintain roof systems. </t>
  </si>
  <si>
    <t>As the performance criteria is intended primarily for building operators, this training resource does not sufficiently cover the ability to maintain roof systems.</t>
  </si>
  <si>
    <t>2.4.3. Demonstrate knowledge and ability to maintain ceiling tiles.</t>
  </si>
  <si>
    <t>As the performance criteria is intended primarily for building operators, this training resource does not sufficiently cover the ability to maintain ceiling tiles.</t>
  </si>
  <si>
    <t>2.4.4. Demonstrate knowledge and ability to maintain flooring systems.</t>
  </si>
  <si>
    <t>As the performance criteria is intended primarily for building operators, this training resource does not sufficiently cover the ability to maintain flooring systems.</t>
  </si>
  <si>
    <t>2.4.5. Demonstrate knowledge and ability to maintain window systems.</t>
  </si>
  <si>
    <t>2.4.6. Demonstrate knowledge and ability to maintain wall systems and perform minor repairs.</t>
  </si>
  <si>
    <t>2.4.7. Demonstrate the ability to weld different metals.</t>
  </si>
  <si>
    <t>Including stainless steel, sheet aluminum, and bronze metals.</t>
  </si>
  <si>
    <t>Pipe fitter</t>
  </si>
  <si>
    <t>As the performance criteria is intended primarily for pipefitters, it does not sufficiently cover information about ability to weld different metals.</t>
  </si>
  <si>
    <t>2.4.8. Demonstrate the ability to interpret and apply building plans and blueprints.</t>
  </si>
  <si>
    <t xml:space="preserve">As the performance criteria is intended primarily for Electrician/Plumber/USRO it does not sufficiently cover the ability to read blueprints and building plans.  </t>
  </si>
  <si>
    <t>2.4.9. Demonstrate knowledge of cleaning strategies including the difference between cleaning, sanitizing, and disinfecting, appropriate storage of cleaning equipment and supplies, and dilution strategies.</t>
  </si>
  <si>
    <t>FM/FO</t>
  </si>
  <si>
    <t>CDA</t>
  </si>
  <si>
    <t>2.4.10. Demonstrate knowledge of principles, concepts, and procedures for cleaning various surfaces including knowledge of the right kinds of equipment, materials, and supplies.</t>
  </si>
  <si>
    <t>Hard surfaces, carpeted surfaces, above the floor surfaces, restroom surfaces, and special surfaces such as atrium windows, marble, glass, stainless steel, concrete, wood, and event areas.</t>
  </si>
  <si>
    <t>2.4.11. Demonstrate familiarity with the International Sanitary Supply Association (ISSA) industry cleaning standards and their philosophy of "Clean, Measure, Monitor."</t>
  </si>
  <si>
    <t>2.4.12. Demonstrate knowledge of healthy cleaning principles focusing on the impacts to occupants and the environment including using products with a low-environmental impact and procedures that protect the health of the workers while still being effective.</t>
  </si>
  <si>
    <t xml:space="preserve">Healthy cleaning programs promote employee, contractor, and visitor health, improve indoor air quality for occupants, and support a sustainable interaction with the environment. </t>
  </si>
  <si>
    <t xml:space="preserve">2.5. Best Practices and Innovation
</t>
  </si>
  <si>
    <t>2.5.1. Demonstrate knowledge of FEMP's O&amp;M Best Practices.</t>
  </si>
  <si>
    <t>Reference: FEMP O&amp;M Best Practices Guide Rev 3.0.</t>
  </si>
  <si>
    <t>FM/FO/EM</t>
  </si>
  <si>
    <t>✔/CDA</t>
  </si>
  <si>
    <t>2.5.2. Demonstrate knowledge of the building retuning process to ensure maximum energy efficiency and comfort for building occupants including, data collection requirements, and continuous retuning practices.</t>
  </si>
  <si>
    <t>As the performance criteria is intended primarily for building operators, this training resource does not sufficiently provide knowledge of the re-tuning process as specified by the performance.</t>
  </si>
  <si>
    <t>As the performance criteria is intended primarily for facility managers, building operators, and energy managers, it does not sufficiently provide information about the building retuning requirements and practices outside the E4 Building Retuning Program.</t>
  </si>
  <si>
    <t>2.5.3. Demonstrate knowledge of and the ability to perform testing and obtain measurements required for predictive maintenance.</t>
  </si>
  <si>
    <t xml:space="preserve">As the performance criteria is intended primarily for FM/BO/EM it does not sufficiently cover the ability to perform testing and gather measurements.  </t>
  </si>
  <si>
    <t>This training resource does not meet the full intent of the performance but it is suitable for continuing education and for providing a basic awareness level of proficiency. This training resource covers only general knowledge of predictive maintenance.</t>
  </si>
  <si>
    <t>2.5.4. Demonstrate knowledge of metering and sub-metering for energy and water and how they contribute to systems optimization.</t>
  </si>
  <si>
    <t>This training resource doesn't cover metering and sub metering for water.</t>
  </si>
  <si>
    <t>2.5.5. Demonstrate knowledge of new technology and tools targeting increased efficiency of O&amp;M.</t>
  </si>
  <si>
    <t xml:space="preserve">Refer to FEMP O&amp;M Best Practices Guide Rev 3.0. </t>
  </si>
  <si>
    <t>2.5.6. Demonstrate knowledge of ISO 41001 Facility Management-Management System and ISO 50001 Energy Management System.</t>
  </si>
  <si>
    <t>2.5.7. Demonstrate knowledge of basic connections between lighting, air quality, thermal comfort and acoustical performance and human health outcomes to provide indoor environments that optimize human health and performance.</t>
  </si>
  <si>
    <t>3. Technology</t>
  </si>
  <si>
    <t xml:space="preserve">3.1. Technology Solutions
</t>
  </si>
  <si>
    <t>3.1.1. Demonstrate knowledge of best practices related to facility management technology.</t>
  </si>
  <si>
    <t>This training resource does not meet the full intent of the performance but it is suitable for continuing education and for providing a basic awareness level of proficiency. This training resource covers only general knowledge of internal and external accountable resources.</t>
  </si>
  <si>
    <t>3.1.3. Demonstrate ability to identify evaluation criteria, evaluate, and recommend facility management technologies solutions.</t>
  </si>
  <si>
    <t>3.1.4. Demonstrate ability to assess how changes to facility management technologies will impact current infrastructure, processes, and building systems.</t>
  </si>
  <si>
    <t>As the performance criteria is intended primarily for facility managers, this training resource does not sufficiently cover the ability to assess how changes to facility management technologies will impact current infrastructure, processes, and building systems.</t>
  </si>
  <si>
    <t>3.1.5. Demonstrate ability to plan for and oversee the acquisition, installation, operation, maintenance, upgrade, and disposition of components supporting facility management technologies.</t>
  </si>
  <si>
    <t>3.1.6. Demonstrate ability to recommend and communicate policies and establish practices and procedures for facility management technologies.</t>
  </si>
  <si>
    <t>3.1.7. Demonstrate ability to develop and implement training programs for facilities staff and ancillary resources.</t>
  </si>
  <si>
    <t>This training resource does not meet the full intent of the performance but it is suitable for continuing education and for providing a basic awareness level of proficiency. This training resource covers only general knowledge of training programs for facilities staff and ancillary resources.</t>
  </si>
  <si>
    <t>3.1.8. Demonstrate ability to monitor performance of facility management technologies and make appropriate recommendations when modifications are needed.</t>
  </si>
  <si>
    <t xml:space="preserve">3.2. Building Automation Systems (BAS)
</t>
  </si>
  <si>
    <t>3.2.1. Demonstrate knowledge of a Building Automation System (BAS).</t>
  </si>
  <si>
    <t>o How equipment is entered into BAS                                                                                                           
o Participate in the establishment of control strategies                                                                              
o Monitor and implement overrides when necessary, alarm procedures                                                  
o Monitor, analyze and report trends 
o How BAS and MMS inter-relate for operations and accounting systems.</t>
  </si>
  <si>
    <t xml:space="preserve">As the performance criteria is intended primarily for building operators, it does not sufficiently provide information about the specifics of operating and managing a BAS or MMS.   </t>
  </si>
  <si>
    <t xml:space="preserve">The training resource doesn't cover:                                                                   
o How BAS and MMS inter-relate for operations and accounting systems
</t>
  </si>
  <si>
    <t xml:space="preserve">The training resource doesn't cover: how equipment is entered into BAS                                                                                                           
and how to monitor and implement overrides, when necessary, alarm procedures </t>
  </si>
  <si>
    <t>The training resource doesn't cover:  how equipment is entered into BAS.</t>
  </si>
  <si>
    <t xml:space="preserve">
The training resource doesn't cover: how equipment is entered into BAS, and how BAS and MMS inter-relate for operations and accounting systems.</t>
  </si>
  <si>
    <t xml:space="preserve">This training resource doesn’t cover  Monitor and implement overrides when necessary and how BAS and MMS inter-relate for operations and accounting systems. </t>
  </si>
  <si>
    <t xml:space="preserve">The training resource does not include content on the remaining topics: o How equipment is entered into BAS      </t>
  </si>
  <si>
    <t>This training resource does not meet the full intent of the performance but it is suitable for continuing education and for providing a basic awareness level of proficiency.  This training resource covers only: monitor, analyze and report trends.</t>
  </si>
  <si>
    <t>3.2.2. Demonstrate understanding of the bridge between the technical and business aspects of facilities management.</t>
  </si>
  <si>
    <t>As the performance criteria is intended primarily for a building operator, it does  not sufficiently cover the ability to troubleshoot  problems at the system or equipment level.</t>
  </si>
  <si>
    <t>The training resource does not cover: building level.</t>
  </si>
  <si>
    <t>3.2.4. Demonstrate ability to conduct troubleshooting of fire and life safety systems.</t>
  </si>
  <si>
    <t>Examples include: access control systems, fire alarm and suppression systems, elevator systems, emergency lighting systems, and emergency communication systems.</t>
  </si>
  <si>
    <t xml:space="preserve">As the performance criteria is intended primarily for building operators, this training resource does not sufficiently cover the ability to troubleshoot critical systems. </t>
  </si>
  <si>
    <t>As the performance criteria is intended primarily for a building operator, it does not sufficiently cover the ability to conduct trouble-shouting of critical systems.</t>
  </si>
  <si>
    <t>As the performance criteria is intended primarily for building operators, this training resource does not sufficiently cover the ability to conduct trouble-shooting of critical systems.</t>
  </si>
  <si>
    <t xml:space="preserve">3.3. Maintenance Management System (MMS)
</t>
  </si>
  <si>
    <r>
      <t xml:space="preserve">
</t>
    </r>
    <r>
      <rPr>
        <sz val="14"/>
        <rFont val="Calibri"/>
        <family val="2"/>
        <scheme val="minor"/>
      </rPr>
      <t>The training resource doesn't cover: Computer Assisted Facilities Management (CAFM)</t>
    </r>
  </si>
  <si>
    <t>As the performance criteria is intended for facility operators it does not sufficiently provide information about about CAFM and CMMS.</t>
  </si>
  <si>
    <t>This training resource doesn’t cover: Computer Assisted Facilities Management (CAFM)</t>
  </si>
  <si>
    <t>As the performance criteria is intended primarily for building operators, this training resource does not sufficiently provide information about the operation of a CMMS system and knowledge of a BAS system.</t>
  </si>
  <si>
    <t>This training resource doesn't cover Computer Assisted Facilities Management (CAFM).</t>
  </si>
  <si>
    <t>This training resource does not meet the full intent of the performance but it is suitable for continuing education and for providing a basic awareness level of proficiency.  This training resource covers only: how equipment is entered into CMMS.</t>
  </si>
  <si>
    <t>3.4 Cybersecurity in Facility Management and Building O&amp;M</t>
  </si>
  <si>
    <t>3.4.1. Demonstrate knowledge of cybersecurity requirements and configuration management of utility and building systems, subsystems, sensors, and other component devices to support continuity of operations.</t>
  </si>
  <si>
    <t>Systems include: building automation systems, CMMS, Energy Management and Information systems, advanced meters, lighting systems, microgrids</t>
  </si>
  <si>
    <t>FM, EM</t>
  </si>
  <si>
    <t xml:space="preserve">This training resource provides general knowledge of cybersecurity requirements and configuration management.  </t>
  </si>
  <si>
    <t xml:space="preserve">As the performance criteria is intended primarily for facility and  energy managers, it does not sufficiently provide information about automation systems, CMMS, Energy Management and Information systems, advanced meters, lighting systems, microgrids.  </t>
  </si>
  <si>
    <t>3.4.2. Demonstrate knowledge of how to conduct cybersecurity and risk assessments for building systems, including inventory of critical assets, and identify vulnerable systems.</t>
  </si>
  <si>
    <t xml:space="preserve">Includes the magnitude of harm that could result from the unauthorized access, use, disclosure, disruption, modification, or destruction of information and information systems that support the operations and assets of the organization. </t>
  </si>
  <si>
    <t>As the performance criteria is intended primarily for facility managers and energy managers, it does not sufficiently provide information on how to inventory critical assets and identify vulnerable systems.</t>
  </si>
  <si>
    <t>3.4.3. Demonstrate knowledge of how to implement policies and procedures that are based on risk assessments.</t>
  </si>
  <si>
    <t xml:space="preserve">Risk assessments identify how to cost-effectively reduce information security risks to an acceptable level, and ensure that information security is addressed throughout the life cycle of each organizational information system.  Policies should include a process for planning, implementing, evaluating, and documenting remedial actions to address any deficiencies in the information security policies, procedures, and practices of the organization. </t>
  </si>
  <si>
    <t>FM, EM, FO</t>
  </si>
  <si>
    <t>EM</t>
  </si>
  <si>
    <t>As the performance criteria is intended primarily for energy managers, this training resource does not sufficiently cover the ability to assess how changes to facility management technologies will impact current infrastructure, processes, and building systems.</t>
  </si>
  <si>
    <t>3.4.5. Demonstrate knowledge of how to identify and respond to cyber alerts, vulnerabilities, changes in system controls, and incident response regarding threats to the cybersecurity of systems, subsystems, sensors, and other component devices.</t>
  </si>
  <si>
    <t xml:space="preserve">Includes application of proactive and reactive system patches/updates and ability to oversee implementation.
</t>
  </si>
  <si>
    <t xml:space="preserve">This training resource provides general knowledge of identification of cyber alerts and incident response.  </t>
  </si>
  <si>
    <t>3.4.6. Demonstrate knowledge of how to perform continuous monitoring of control systems and identify system instability.</t>
  </si>
  <si>
    <t>3.4.7. Demonstrate knowledge of control systems' and recognizing abnormal behavior and anomalies.</t>
  </si>
  <si>
    <t>3.4.8. Demonstrate knowledge of procedures for maintaining authority to operate (ATO) building systems.</t>
  </si>
  <si>
    <t>Federal specific performance</t>
  </si>
  <si>
    <t>3.4.9. Demonstrate knowledge of communication procedures regarding alerts, vulnerabilities, and incident response including when (and to whom) to report abnormal operations.</t>
  </si>
  <si>
    <t>Federal specific performance: Incidence response reporting is an agency specific requirement</t>
  </si>
  <si>
    <t>3.4.10. Demonstrate knowledge of cybersecurity technologies in accordance with relevant regulatory requirements, including hardware, software, and firmware.</t>
  </si>
  <si>
    <t>3.4.11. Demonstrate knowledge of how to identify, address, and escalate issues where conflicting or competing policy, standards, and regulations create vulnerabilities in control systems.</t>
  </si>
  <si>
    <t>3.5 Cybersecurity in Design and Acquisition</t>
  </si>
  <si>
    <t>3.5.1 Demonstrate knowledge of cybersecurity requirements in facilities and associated control systems during requirements and procurement specifications development for new systems and upgrading/modification specifications for existing systems.</t>
  </si>
  <si>
    <t>Identify and include technical requirements needed to procure systems, subsystems, sensors, and other component devices with appropriate cybersecurity controls and capabilities, to including cyber hygiene, to ensure the mission of the asset(s).  This applies also to long-term requirements of ESPCs and leases where long-term operations and maintenance is conducted by third parties.</t>
  </si>
  <si>
    <t>3.5.2. Demonstrate knowledge and ability to ensure cybersecurity requirements are appropriately addressed in contract procedures and requirements for long-term maintenance agreements.</t>
  </si>
  <si>
    <t>ESPCs, ownership of utility generation and distribution for assets not owned or operated by the government.</t>
  </si>
  <si>
    <t>3.5.3. Demonstrate ability to assess cyber commissioning technical requirements needed to ensure delivery, cybersecurity, and quality of services/products.</t>
  </si>
  <si>
    <t>3.5.4. Demonstrate familiarity with incorporating cybersecurity requirements into lease language and occupancy agreements for systems, subsystems, sensors, and other component devices.</t>
  </si>
  <si>
    <t>3.5.5. Demonstrate ability to identify, address, and escalate issues where new emerging technologies and cybersecurity requirements affect costs and budgeting.</t>
  </si>
  <si>
    <t>3.5.6. Demonstrate knowledge of how to ensure external vendors and contractors follow cyber hygiene requirements.</t>
  </si>
  <si>
    <t>Related to procurement (DFARS 7012 regulations) and FAR reference</t>
  </si>
  <si>
    <t>3.5.7. Demonstrate ability to recognize and understand the role of cybersecurity requirements in the ecosystem of integrated project delivery.</t>
  </si>
  <si>
    <t>4. Energy Management</t>
  </si>
  <si>
    <t>4.1 Energy Management</t>
  </si>
  <si>
    <t>4.1.1. Demonstrate knowledge of distributed generation options and regulatory requirements.</t>
  </si>
  <si>
    <t>Including Combined Heat and Power systems.</t>
  </si>
  <si>
    <t>As the performance criteria is intended primarily for energy managers, this training resource does not sufficiently provide information about distributed generation options such as combined heat and power systems and regulatory requirements.</t>
  </si>
  <si>
    <t>4.1.2. Demonstrate knowledge of Renewable Energy Systems.</t>
  </si>
  <si>
    <t>4.1.3. Demonstrate knowledge of demand response strategies.</t>
  </si>
  <si>
    <t xml:space="preserve">Includes:  
o Thermal energy storage systems.
o Lighting control systems (ex. daylight harvesting)
o HVAC load shedding
o HVAC load shifting  </t>
  </si>
  <si>
    <t xml:space="preserve">This training resource does not meet the full intent of the performance but it is suitable for continuing education and for providing a basic awareness level of proficiency. This training resource covers only: Lighting control systems (ex. daylight harvesting)
</t>
  </si>
  <si>
    <t>The training resource doesn't cover: thermal energy storage systems and lighting control systems (ex. daylight harvesting)</t>
  </si>
  <si>
    <t>As the performance criteria is intended primarily for energy managers, this training resource does not sufficiently provide information about thermal energy storage systems.</t>
  </si>
  <si>
    <t>This training resource doesn't cover: Thermal energy storage systems.</t>
  </si>
  <si>
    <t>4.1.4. Demonstrate knowledge of Enhanced Automation.</t>
  </si>
  <si>
    <t>4.1.5. Demonstrate knowledge of Energy Management Systems (EMS) and the ability to participate in energy teams to implement system.</t>
  </si>
  <si>
    <t>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t>
  </si>
  <si>
    <t xml:space="preserve">As the performance criteria is intended primarily for energy managers, it does not cover Energy Information Systems (EIS) - energy performance monitoring, analysis, and visualization tools. </t>
  </si>
  <si>
    <t xml:space="preserve">This training resource doesn't cover: Participate in site energy assessments to further define opportunities and establish energy baselines; Participate in energy team decisions to establish significant energy uses considering energy consumption and opportunities; Contribute to implementation of Action Plans. </t>
  </si>
  <si>
    <t>This training resource doesn't cover: participate in site energy assessments to further define opportunities and establish energy baselines, establish and implement operational control and maintenance activities, as they relate to energy performance.</t>
  </si>
  <si>
    <t>4.1.6. Demonstrate knowledge of re-programming current systems and expanding network of sensors and control devices to optimize HVAC, lighting, and other automated systems.</t>
  </si>
  <si>
    <t>As the performance criteria is intended primarily for energy managers, this training resource does not sufficiently provide information about reprogramming procedures of systems.</t>
  </si>
  <si>
    <t>As the performance criteria is intended primarily for energy managers, this training resource does not sufficiently provide information about expanding the network of sensors and control devices to optimize HVAC, lighting and other automated systems.</t>
  </si>
  <si>
    <t>4.1.7. Demonstrate knowledge of how to incorporate occupancy sensors, task lighting, thermostatic set-points with weather forecasting and other demand linked strategies to optimize building performance.</t>
  </si>
  <si>
    <t>The training resource doesn't cover: thermostatic set-points.</t>
  </si>
  <si>
    <t>As the performance criteria is intended primarily for energy managers, this training resource does not sufficiently cover  how to incorporate demand linked strategies to optimize building performance.</t>
  </si>
  <si>
    <t>As the performance criteria is intended primarily for energy managers, this training resource does not sufficiently provide information about knowledge of how to incorporate thermostatic set-points with weather forecasting to optimize building performance.</t>
  </si>
  <si>
    <t>As the performance criteria is intended primarily for energy managers, is doesn't sufficiently provide content on thermostatic set-points with weather forecasting.</t>
  </si>
  <si>
    <t>4.1.8. Demonstrate knowledge of energy savings measures for interior lighting systems, advanced lighting systems, and how they contribute to optimizing building performance.</t>
  </si>
  <si>
    <t xml:space="preserve">o Select proper lighting controls for interior lighting systems
o Identify types of advanced lighting systems 
o Identify common applications for advanced lighting systems 
o Identify types of LED technologies
o Evaluate the key factors for successful LED retrofits
</t>
  </si>
  <si>
    <t>Plumber/Pipe fitter/Electrician</t>
  </si>
  <si>
    <t>FM/EM/FO</t>
  </si>
  <si>
    <t xml:space="preserve">4.2. Assess Initial Conditions
</t>
  </si>
  <si>
    <t>4.2.1. Demonstrate knowledge of how to perform an Energy Savings Assessment.</t>
  </si>
  <si>
    <t>Energy savings assessments require individuals to understand:
o Role of Energy Audits
o Energy Audit – Types I, II, III
o Utility Bill Analysis</t>
  </si>
  <si>
    <t>The training resource does not include content on the remaining topics: Energy Audit – Types I, II</t>
  </si>
  <si>
    <t xml:space="preserve">As the performance criteria is intended primarily for Energy Managers, it does not sufficiently provide with the knowledge to perform an audit. </t>
  </si>
  <si>
    <t>As the performance criteria is intended primarily for energy managers, this training resource does not sufficiently cover how to perform utility bill analysis, which is part of an Energy Savings Assessment.</t>
  </si>
  <si>
    <t>The training resource does not cover: Utility Bill Analysis.</t>
  </si>
  <si>
    <t>4.2.2. Demonstrate knowledge of laws, regulations and Executive Orders that pertain to energy management, status of compliance and existing energy management plans.</t>
  </si>
  <si>
    <t>As the performance criteria is intended primarily for energy managers, this training resource does not sufficiently cover content on existing energy management plans.</t>
  </si>
  <si>
    <t>4.2.3. Demonstrate knowledge of the most current version of the ASHRAE Standards: ANSI/ASHRAE Standard 55,  ASHRAE 62.1/62.2, ASHRAE/IESNA Std 90.1, and ASHRAE Std 189.1.</t>
  </si>
  <si>
    <t xml:space="preserve">As the performance criteria is intended primarily for energy managers, this training resource does not sufficiently provide information about applicable codes and standards listed in the performance language. </t>
  </si>
  <si>
    <t xml:space="preserve">4.3. Commissioning and Energy Savings Performance Contracts (ESPC)
</t>
  </si>
  <si>
    <t>4.3.1. Demonstrate knowledge of all types of Commissioning, the differences between them, and commissioning requirements in laws and executive orders.</t>
  </si>
  <si>
    <t>Refer to EISA Section 432.
Examples of types of commissioning: initial commissioning, retro-commissioning, re-commissioning, continuous (on-going) commissioning</t>
  </si>
  <si>
    <t>The training resource doesn't cover: laws and executive orders.</t>
  </si>
  <si>
    <t>This training resource doesn’t cover: commissioning requirements in laws and executive orders.</t>
  </si>
  <si>
    <t>The training resource does not cover: Commissioning requirements in laws and executive orders.</t>
  </si>
  <si>
    <t>4.3.2. Demonstrate the ability to oversee and manage a building commissioning process.</t>
  </si>
  <si>
    <t>Including requirements for measurement and verification, phasing, and commission agent duties.</t>
  </si>
  <si>
    <t>This training resource doesn’t cover measurement and verification.</t>
  </si>
  <si>
    <t>This training resource doesn’t cover measurement and verification</t>
  </si>
  <si>
    <t>4.3.3. Demonstrate knowledge of alternative financing options for energy projects.</t>
  </si>
  <si>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</si>
  <si>
    <t xml:space="preserve">The training resource does not include content on the remaining topics: Energy Savings Performance Contracting (ESPC), Power Purchasing Agreements (PPA) and knowledge of Energy Savings Companies (ESCO), Regulations pertaining to ESPCs, Risk Assessment, Loans, Stocks and Bonds.  </t>
  </si>
  <si>
    <t xml:space="preserve">This training resource does not meet the full intent of the performance, but it is suitable for continuing education and for providing a basic awareness level of proficiency. This training resource covers only: Utility Energy Savings Contracts (UESC) and knowledge of Measurement and verification, and saving determination.  </t>
  </si>
  <si>
    <t xml:space="preserve">This training resource does not meet the full intent of the performance, but it is suitable for continuing education and for providing a basic awareness level of proficiency. This training resource covers only: Utility Energy Savings Contracts (UESC) and knowledge of Measurement and verification and  Savings determination.   
</t>
  </si>
  <si>
    <t xml:space="preserve">The training resource does not include content on the remaining topics: Energy Savings Performance Contracting (ESPC), Power Purchasing Agreements (PPA) and knowledge of: Energy Savings Companies (ESCO), Regulations pertaining to ESPCs, Demand side management, and Loans, Stocks and Bonds.  </t>
  </si>
  <si>
    <t>This training resource does not meet the full intent of the performance, but it is suitable for continuing education and for providing a basic awareness level of proficiency. This training resource covers only: Utility Energy Savings Contracts (UESC), and knowledge of: Energy Savings Companies (ESCO).</t>
  </si>
  <si>
    <t xml:space="preserve">The training resource does not include content on the remaining topics: Power Purchasing Agreements (PPA), Utility Energy Savings Contracts (UESC), knowledge of utility financing, demand side management, savings determination, and  loans, stocks and bonds. </t>
  </si>
  <si>
    <t>The training resource does not include content on the remaining topics: Power Purchasing Agreements (PPA), and Utility Energy Savings Contracts (UESC), and knowledge of  demand side management, Risk Assessment, and  loans, stocks and bonds.</t>
  </si>
  <si>
    <t>The training resource does not include content on the remaining topics: Power Purchasing Agreements (PPA), and Utility Energy Savings Contracts (UESC), and knowledge of regulations pertaining to ESPCs, demand side management, and risk assessment.</t>
  </si>
  <si>
    <t xml:space="preserve">As the performance criteria is intended primarily for energy managers, it does not sufficiently provide the knowledge required by the performance. </t>
  </si>
  <si>
    <t>This training resource does not meet the full intent of the performance but it is suitable for continuing education and for providing a basic awareness level of proficiency. This training resource covers only: measurement and verification, Energy Savings Companies (ESCO)</t>
  </si>
  <si>
    <t xml:space="preserve">4.4. Coordinate with Public Utilities
</t>
  </si>
  <si>
    <t>4.4.1. Demonstrate knowledge of utility service providers for facility (ies).</t>
  </si>
  <si>
    <t>As the performance criteria is intended primarily for energy managers, this training resource does not sufficiently provide information about utility providers. The facility specific utility providers knowledge can be verified through the Critical Development Activity for this performance.</t>
  </si>
  <si>
    <t xml:space="preserve">As the performance criteria is intended primarily for energy managers, it does not sufficiently provide information about other types of utility service providers. </t>
  </si>
  <si>
    <t>4.4.2. Demonstrate knowledge of utility meters – location, reading and data management.</t>
  </si>
  <si>
    <t>As the performance criteria is intended primarily for energy managers, this training resource does not sufficiently provide information about meters location.  The facility specific meter location knowledge can be verified through the Critical Development Activity for this performance.</t>
  </si>
  <si>
    <t>As the performance criteria is intended primarily for Energy Managers, it does not sufficiently provide information about reading utility meters and managing the data gathered by utility meters.</t>
  </si>
  <si>
    <t>As the performance criteria is intended primarily for energy managers, this training resource does not sufficiently cover knowledge of utility meters – location and reading.</t>
  </si>
  <si>
    <t>4.4.3. Demonstrate knowledge of utility billing, rate structures, and special rate programs and incentives.</t>
  </si>
  <si>
    <t xml:space="preserve"> </t>
  </si>
  <si>
    <t>4.4.4. Demonstrate the ability to work with Facilities team to negotiate rates and discounts.</t>
  </si>
  <si>
    <t xml:space="preserve">As the performance criteria is intended primarily for building operators, this session does not sufficiently provide information about energy rates and discounts. </t>
  </si>
  <si>
    <t>4.4.5. Demonstrate knowledge of how to work with utility departments to locate lines.</t>
  </si>
  <si>
    <t>4.4.6. Demonstrate knowledge of utility emergency procedures and contacts.</t>
  </si>
  <si>
    <t>As the performance criteria is intended primarily for energy managers, this training resource does not sufficiently provide information about utility emergency contact. The facility specific utility emergency contact knowledge can be verified through the Critical Development Activity for this performance.</t>
  </si>
  <si>
    <t>4.5. Planning, Project and Program Management</t>
  </si>
  <si>
    <t>4.5.1. Demonstrate knowledge of how to develop an energy master plan.</t>
  </si>
  <si>
    <t>As the performance criteria is intended primarily for energy managers, this training resource does not sufficiently cover the ability to develop an energy master plan.</t>
  </si>
  <si>
    <t>4.5.2. Demonstrate knowledge of how to develop a metering program.</t>
  </si>
  <si>
    <t>As the performance criteria is intended primarily for energy managers, this training resource does not cover the ability to develop a metering Program.</t>
  </si>
  <si>
    <t>4.5.3. Demonstrate knowledge of how to develop an energy account database.</t>
  </si>
  <si>
    <t>4.5.4. Demonstrate knowledge of energy budgeting practices.</t>
  </si>
  <si>
    <t>4.5.5. Demonstrate knowledge of how to identify and develop low-cost and no-cost energy efficiency opportunities.</t>
  </si>
  <si>
    <t>As the performance criteria is intended primarily for energy managers, this training resource does not cover the ability to identify and develop low/no cost solutions for energy efficiency.</t>
  </si>
  <si>
    <t>As the performance criteria is intended primarily for energy managers, this training resource does not sufficiently cover knowledge of how to identify and develop other low-cost and no-cost energy efficiency opportunities.</t>
  </si>
  <si>
    <t>As the performance criteria is intended primarily for energy managers, this training resource does not sufficiently cover knowledge and ability to identify and develop low-cost and no-cost energy efficiency opportunities in buildings that may not have advanced control systems.</t>
  </si>
  <si>
    <t>4.5.6. Demonstrate knowledge of how to provide operational support to energy management control systems.</t>
  </si>
  <si>
    <t>4.5.7. Demonstrate knowledge of how to develop/assist in project identification and justification.</t>
  </si>
  <si>
    <t>As the performance criteria is intended primarily for energy managers, this training resource does not sufficiently cover knowledge of how to develop/assist in project identification.</t>
  </si>
  <si>
    <t xml:space="preserve">4.5.8. Demonstrate knowledge of how to develop UESC and ESPC projects. </t>
  </si>
  <si>
    <t xml:space="preserve">The training resource does not include content on the remaining topics: ESPC projects
</t>
  </si>
  <si>
    <t xml:space="preserve">The training resource does not include content on the remaining topics: UESC projects
</t>
  </si>
  <si>
    <t>The training resource does not include content on the remaining topics: UESC projects</t>
  </si>
  <si>
    <t>As the performance criteria is intended primarily for energy managers, it does not sufficiently provide information about developing UESC and ESPC projects.</t>
  </si>
  <si>
    <t xml:space="preserve">The training resource doesn't cover: knowledge of how to develop UESC projects. </t>
  </si>
  <si>
    <t>As the performance criteria is intended primarily for energy managers, this training resource does not sufficiently cover knowledge and ability to develop UESC and ESPC projects.  The UESC and ESPC knowledge can be verified through the Critical Development Activity for this performance.</t>
  </si>
  <si>
    <t>4.5.9. Demonstrate knowledge of how to monitor facility energy projects.</t>
  </si>
  <si>
    <t>4.5.10. Demonstrate knowledge of peak load management.</t>
  </si>
  <si>
    <t>4.5.11. Demonstrate knowledge of how to manage an energy awareness program and establish/support an awards program recognizing energy efficiency efforts.</t>
  </si>
  <si>
    <t>4.5.12. Demonstrate knowledge of how to develop and distribute energy articles, newsletters, notices, posters, and signs.</t>
  </si>
  <si>
    <t>4.5.13. Demonstrate knowledge of how to coordinate Energy Awareness Week/Month.</t>
  </si>
  <si>
    <t>4.5.14. Demonstrate the ability to calculate and respond appropriately to established energy metrics such as Power Utilization Efficiency (PUE).</t>
  </si>
  <si>
    <t>Knowledge and skills required include:
o Where and how to take measurements
o How to interpret the data
o How to explain the results to people in operations and upper management
o How to develop an improvement strategy</t>
  </si>
  <si>
    <t xml:space="preserve">As the performance criteria is intended primarily for energy managers, it does not sufficiently provide information about the technical aspect of the performances covered under the knowledge and skills required listed under the performance additional comments. </t>
  </si>
  <si>
    <t>This training resource does not meet the full intent of the performance but it is suitable for continuing education and for providing a basic awareness level of proficiency. This training resource covers only: where and how to take measurements, how to interpret the data</t>
  </si>
  <si>
    <t>5. Safety</t>
  </si>
  <si>
    <t>5.1. Infrastructure</t>
  </si>
  <si>
    <t>5.1.1. Demonstrate knowledge of control systems for: mold, asbestos, Histoplasmosis, PCB in transformers.</t>
  </si>
  <si>
    <t xml:space="preserve">The training resource doesn't cover: control systems for Histoplasmosis.          </t>
  </si>
  <si>
    <t>The training resource doesn't cover: histoplasmosis and PCB in transformers.</t>
  </si>
  <si>
    <t>The training resource doesn't cover: Histoplasmosis and PCB in transformers</t>
  </si>
  <si>
    <t>The training resource doesn't cover: histoplasmosis and PCB in Transformers.</t>
  </si>
  <si>
    <t>The training resource doesn't cover Histoplasmosis, PCB in transformers.</t>
  </si>
  <si>
    <t>This training resource doesn’t cover: Histoplasmosis, PCB in transformers.</t>
  </si>
  <si>
    <t>This training resource does not meet the full intent of the performance but it is suitable for continuing education and for providing a basic awareness level of proficiency. This training resource covers only: mold.</t>
  </si>
  <si>
    <t>This training resource does not meet the full intent of the performance but it is suitable for continuing education and for providing a basic awareness level of proficiency.  This training resource covers only: mold.</t>
  </si>
  <si>
    <t>5.1.2. Demonstrate knowledge of proper water treatment to prevent Legionnaire’s Disease.</t>
  </si>
  <si>
    <t>5.1.3. Demonstrate knowledge of ventilation systems and prevention of contaminant introduction and cross contamination.</t>
  </si>
  <si>
    <t>This training resource doesn't cover knowledge of cross contamination.</t>
  </si>
  <si>
    <t>This training resource doesn’t cover  cross contamination.</t>
  </si>
  <si>
    <t>5.1.4. Demonstrate knowledge of fire prevention systems in hazardous locations/operations, food preparation areas, and electrical transformers, as well as unique design or antiquated fire alarm and suppression systems.</t>
  </si>
  <si>
    <t>As the performance criteria is intended primarily for facility managers and building operators, this training resource does not sufficiently provide information about fire prevention systems within the infrastructure and specifically in the location areas listed within the performance.</t>
  </si>
  <si>
    <t>This training resource doesn’t cover knowledge of antiquated fire alarms.</t>
  </si>
  <si>
    <t>5.1.5. Demonstrate the ability to manage compliance with NFPA 70E 2018 for determining incident energy and marking the electrical components for the hazard distance and proper arc rated protective equipment.</t>
  </si>
  <si>
    <t>This training resource references the NFPA 70E 2015.  For information on the most updated regulation refer to the critical development activity associated with this performance.</t>
  </si>
  <si>
    <t>As the performance criteria is intended primarily for Facility Managers/Facility Operators, it does not sufficiently provide information about the ability to manage compliance with NFPA 70E 2018 for determining incident energy and marking the electrical components for the hazard distance.</t>
  </si>
  <si>
    <t>5.1.6. Demonstrate the ability to ensure that all building confined spaces are evaluated and marked.</t>
  </si>
  <si>
    <t>5.1.8. Demonstrate knowledge of proper storage and disposal of hazardous, toxic, and biologic materials.</t>
  </si>
  <si>
    <t xml:space="preserve">This training resource does not meet the full intent of the performance but it is suitable for continuing education and for providing a basic awareness level of proficiency. This training resource covers only: Hazardous material. </t>
  </si>
  <si>
    <t>This training resource does not meet the full intent of the performance but it is suitable for continuing education and for providing a basic awareness level of proficiency.  This training resource covers only: hazardous materials.</t>
  </si>
  <si>
    <t>5.1.9. Demonstrate the ability to inspect work sites to identify environmental and safety hazards.</t>
  </si>
  <si>
    <t>USRO/Electrician/Plumber/FO/FM</t>
  </si>
  <si>
    <t xml:space="preserve">As the performance criteria is intended primarily for USRO, electrician, and plumber, it does not sufficiently provide information about inspecting work sites to identify environmental and safety hazards for hazards other than electrical.  </t>
  </si>
  <si>
    <t>5.1.10. Demonstrate knowledge of safely operating specialized heavy equipment.</t>
  </si>
  <si>
    <t>5.1.11. Demonstrate knowledge of safely operating specialized light equipment.</t>
  </si>
  <si>
    <t>5.2. Safety Program</t>
  </si>
  <si>
    <t>5.2.1. Demonstrate knowledge and ability to protect occupants with signs, barriers, and fencing.</t>
  </si>
  <si>
    <t>5.2.2. Demonstrate knowledge of permit system for confined space work.</t>
  </si>
  <si>
    <t>5.3.3. Demonstrate knowledge of and ability to manage adequate ventilation of workspaces, adequate exhaust and makeup air, no short circuit designs.</t>
  </si>
  <si>
    <t>5.2.4. Demonstrate knowledge of protection of electrical hazards to employees and to building infrastructure, including arc rated clothing, lock out/tag out program.</t>
  </si>
  <si>
    <t xml:space="preserve">This training resource does not meet the full intent of the performance but it is suitable for continuing education and for providing a basic awareness level of proficiency.  This training resource covers only general knowledge of protection of electrical hazards.
</t>
  </si>
  <si>
    <t xml:space="preserve">This training resource does not meet the full intent of the performance but it is suitable for continuing education and for providing a basic awareness level of proficiency. This training resource covers only general knowledge of protection of electrical hazards to employees and to building infrastructure. 
</t>
  </si>
  <si>
    <t>This training resource doesn’t cover knowledge of arc rated clothing.</t>
  </si>
  <si>
    <t>5.2.5. Demonstrate knowledge of compliant protective equipment for contract and subcontract workers.</t>
  </si>
  <si>
    <t>5.2.6. Demonstrate knowledge of, and ability to manage compliance with OSHA 1910 and 1926 standards.</t>
  </si>
  <si>
    <t>5.3. Occupant Interface</t>
  </si>
  <si>
    <t>5.3.1. Demonstrate knowledge of safety practices during renovations in occupied spaces.</t>
  </si>
  <si>
    <t>This training resource does not meet the full intent of the performance but it is suitable for continuing education and for providing a basic awareness level of proficiency. This training resource covers only local code compliance.</t>
  </si>
  <si>
    <t>5.3.2. Demonstrate knowledge of and ability to manage prohibition of fire hazards.</t>
  </si>
  <si>
    <t>This training resource does not meet the full intent of the performance but it is suitable for continuing education and for providing a basic awareness level of proficiency. This training resource provides only general knowledge of managing IAQ.</t>
  </si>
  <si>
    <t>5.3.4. Demonstrate knowledge of and ability to manage the documentation of occupant safety and health complaints and their resolution.</t>
  </si>
  <si>
    <t>5.3.5. Demonstrate knowledge of how to create and manage fire and life safety and HAZMAT plans.</t>
  </si>
  <si>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
o Manage prohibition of non UL-rate unsafe electrical equipment.</t>
  </si>
  <si>
    <t>This training resource doesn’t' cover: Manage prohibition of non UL-rate unsafe electrical equipment.</t>
  </si>
  <si>
    <t>This training resource doesn't cover: Hazmat drills, creation of a peronnel accountabiity sytem,  fire and life safety system inspections (exit lights, fire extinguishers), and prohibition of non UL-rate unsafe electrical equipment.</t>
  </si>
  <si>
    <t>5.3.6. Demonstrate knowledge of safety issues related to cleaning of interior and exterior building components, including personnel safety, avoidance of creation of hazards, and common cleaning safety protocols.</t>
  </si>
  <si>
    <t>Including: chemical safety, safety data sheets, personal protective equipment, handling of blood and bodily fluids.</t>
  </si>
  <si>
    <t>5.3.7. Demonstrate knowledge of ergonomic concepts and practices including workplace ergonomics, safe lifting, proper stance, and proper positioning in the work environment.</t>
  </si>
  <si>
    <t>6. Design</t>
  </si>
  <si>
    <t>6.1. Planning</t>
  </si>
  <si>
    <t>6.1.1. Demonstrate knowledge of how to conduct a needs assessment based on customer requests and develop appropriate project requirements.</t>
  </si>
  <si>
    <t>As the performance criteria is intended primarily for facility managers, this training resource does not sufficiently provide information about needs analysis relative to design projects.</t>
  </si>
  <si>
    <t>6.1.2. Demonstrate knowledge of how to participate on teams which implement the Agency/Department planning process to develop project requirements.</t>
  </si>
  <si>
    <t xml:space="preserve">Knowledge required includes: Understanding tools (ex DD form 1391 or Prospectus) and funding thresholds to coordinate development of project requirements, project siting, estimate project costs, justify need, and develop scope. </t>
  </si>
  <si>
    <t>As the performance criteria is intended primarily for facility managers, this training resource does not sufficiently cover tools and funding thresholds relative to design process.</t>
  </si>
  <si>
    <t>6.1.3. Demonstrate knowledge of how to participate in due diligence analysis.</t>
  </si>
  <si>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</si>
  <si>
    <t>The training resource doesn't cover: Interrelationships between and impacts of physical, climatic, environmental, economic, political, sustainability, historic preservation, archeological, cultural and social elements, and Interrelationships between Federal, State and local policies – codes, laws and regulations</t>
  </si>
  <si>
    <t>6.1.4. Demonstrate understanding of the concept of “Deep Energy Retrofits (DER)” and how and when to initiate.</t>
  </si>
  <si>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</si>
  <si>
    <t>6.1.5. Demonstrate knowledge of green building certification systems used by the Federal government and industry.</t>
  </si>
  <si>
    <t>Examples of green building rating systems include: Leadership Energy Environmental Design (LEED), Green Globes, Living Building Challenge, etc.</t>
  </si>
  <si>
    <t>This course doesn't cover Living Building Challenge but it covers features of the Three Star, Green Star, and CASBEE systems.</t>
  </si>
  <si>
    <t>6.1.6. Demonstrate ability to use Geographic Information Systems (GIS).</t>
  </si>
  <si>
    <t>As the performance criteria is intended primarily for facility managers, this training resource does not sufficiently cover the ability to use Geographic Information Systems (GIS).</t>
  </si>
  <si>
    <t>6.1.7. Demonstrate ability to conduct site surveys and provide comments to engineers and officials on the accuracy of plans in meeting desired objectives.</t>
  </si>
  <si>
    <t>6.2. Infrastructure Systems</t>
  </si>
  <si>
    <t>6.2.1. Demonstrate knowledge and understanding of the design basis of all applicable Architectural and Engineering Systems.</t>
  </si>
  <si>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</si>
  <si>
    <t>7. Sustainability</t>
  </si>
  <si>
    <t>7.1. Background</t>
  </si>
  <si>
    <t>The training resource doesn't cover decarbonization of buildings and optimizing use of natural resources.</t>
  </si>
  <si>
    <t>7.2. Regulations and Requirements</t>
  </si>
  <si>
    <t>7.2.1. Demonstrate knowledge of the Guiding Principles for Federal High Performance and Sustainable Buildings, AND Federal Mandates.</t>
  </si>
  <si>
    <t xml:space="preserve">As the performance criteria is intended primarily for facility managers, this training resource does not sufficiently provide information about federal Guiding Principles or Federal Mandates. </t>
  </si>
  <si>
    <t>As the performance criteria is intended primarily for facility managers, this training resource does not sufficiently cover knowledge of the Guiding Principles for Federal High Performance and Sustainable Buildings, and Federal Mandates.</t>
  </si>
  <si>
    <t>This training resource doesn't cover knowledge of Federal Mandates.</t>
  </si>
  <si>
    <t>7.2.2. Demonstrate knowledge of agency sustainability goals, metrics, and initiatives, such as those found in the Dept/Agency Strategic Sustainability Performance Plan (SSPP).</t>
  </si>
  <si>
    <t>This training resource doesn’t cover the agency specific plan.  The agency specific plan knowledge can be verified through the Critical Development Activity for this performance.</t>
  </si>
  <si>
    <t>7.2.3. Demonstrate knowledge of agency resiliency and adaption goals, metrics, and initiatives, such as those found in the Dept/Agency Resiliency and Adaptation Plan.</t>
  </si>
  <si>
    <t xml:space="preserve">7.3. Implementation
</t>
  </si>
  <si>
    <t>7.3.1. Demonstrate knowledge and ability to develop and/or coordinate sustainability-related programs at the building-level.</t>
  </si>
  <si>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</si>
  <si>
    <t>This training resource doesn’t' cover: A green purchasing program, alternative transportation, Universal Waste Audit, Sustainability audit and inspection programs</t>
  </si>
  <si>
    <t>The training resource doesn't cover alternative transportation and workplace strategies</t>
  </si>
  <si>
    <t>The training resource doesn't cover: Alternative transportation and workplace strategies and Sustainability audit and inspection programs</t>
  </si>
  <si>
    <t>7.3.3. Demonstrate ability to work with subject matter experts to capture the “qualitative impacts” of sustainability program.</t>
  </si>
  <si>
    <t>Examples of programs with qualitative impacts include:
o Waste reduction
o Greenhouse Gas reduction 
o Operational impacts
o Community impacts</t>
  </si>
  <si>
    <t>7.3.4. Demonstrate knowledge of implementing a “recognition program” for sustainability efforts.</t>
  </si>
  <si>
    <t>7.4. Resilience</t>
  </si>
  <si>
    <t>7.4.1. Demonstrate knowledge of climate change risk to facilities and resilience planning including risk analysis, climate change adaptation planning, and climate modeling.</t>
  </si>
  <si>
    <t>FM/EM</t>
  </si>
  <si>
    <t>The training resource doesn't cover climate modeling.</t>
  </si>
  <si>
    <t>7.4.2. Demonstrate knowledge of resilient energy and water systems that strive for resourcefulness, redundancy, robustness, and recovery.</t>
  </si>
  <si>
    <t>8. Water Efficiency</t>
  </si>
  <si>
    <t>8.1. Regulations, Goals and Best Practices</t>
  </si>
  <si>
    <t>8.1.1. Demonstrate knowledge of water efficiency principles that are applicable in both the public and private arena.</t>
  </si>
  <si>
    <t>8.1.2. Demonstrate knowledge of Federal water policy and  water efficiency goals for the Federal Government.</t>
  </si>
  <si>
    <t>This training resource doesn’t cover the federal specific references.  The federal specific knowledge can be verified through the Critical Development Activity for this performance.</t>
  </si>
  <si>
    <t>8.1.3. Demonstrate knowledge of current Dept/Agency water guidance – Uniform Facilities Code (UFC), Department or agency guidebooks.</t>
  </si>
  <si>
    <t>This training resource doesn't cover the agency water guidance outside of GSA but may be incorporated into a customized class for an agency.</t>
  </si>
  <si>
    <t>8.1.4. Demonstrate knowledge of how the following affect water use and efficiency and ability to make recommendations based on lifecycle analysis and best practices to facilities team.</t>
  </si>
  <si>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</si>
  <si>
    <t xml:space="preserve">This training resource doesn’t' cover: Boilers and Steam Systems, Single-pass Cooling Equipment, Any miscellaneous high water-using processes 
</t>
  </si>
  <si>
    <t xml:space="preserve">8.2. Water Audit
</t>
  </si>
  <si>
    <t>8.2.1. Demonstrate knowledge and ability to conduct both a Top-down and Bottom-up water audit.</t>
  </si>
  <si>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</si>
  <si>
    <t xml:space="preserve">As the performance criteria is intended primarily for energy managers, this training resource doesn't cover the ability to conduct a Top-down and Bottom-up water audit. </t>
  </si>
  <si>
    <t>9. Project Management</t>
  </si>
  <si>
    <t>9.1. Initiate</t>
  </si>
  <si>
    <t>9.1.1. Demonstrate ability to work in integrated project teams to execute, small, medium, and large projects.</t>
  </si>
  <si>
    <t>Integrated teams may include: Facility Managers, Building Operating Engineers, Planners, Contracting Officers, Contractors, Occupants etc.</t>
  </si>
  <si>
    <t>9.1.2. Demonstrate knowledge of how to follow Project Management processes and procedures per your organization’s preferred methodology.</t>
  </si>
  <si>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</si>
  <si>
    <t>This training resource doesn’t cover: Obtain any required project permits, Develop project accounting procedures, and Ensure regulatory compliance.</t>
  </si>
  <si>
    <t>This training resource doesn’t cover the federal specific references.  The federal specific knowledge (organization's preferred methodology) can be verified through the Critical Development Activity for this performance.</t>
  </si>
  <si>
    <t xml:space="preserve">This training resource doesn't cover:
o Obtain any required project permits 
o Develop project accounting procedures 
o Ensure regulatory compliance  </t>
  </si>
  <si>
    <t>As the performance criteria is intended primarily for Facility Managers and Energy Managers, it does not sufficiently provide information about key elements of the performance including  estimating costs, developing project communication plans, obtaining permits, developing accounting procedures, or ensuring regulatory compliance.</t>
  </si>
  <si>
    <t>This training resource does not meet the full intent of the performance but it is suitable for continuing education and for providing a basic awareness level of proficiency. This training resource covers only: conduct needs assessment and define project requirements, develop project communications plan, developing project accounting procedures</t>
  </si>
  <si>
    <t>9.1.3. If Project will be completed by contractors, demonstrate the ability to provide technical support to the organization's procurement process.</t>
  </si>
  <si>
    <t>Supporting the contract procurement process requires individuals to:
o Develop a Scope Of Work (SOW) and Request For Proposal (RFP)
o Work with procurement team to select contractor
o Review Contractor Plans
o Work with Contracting Officer on all contract administration requirements</t>
  </si>
  <si>
    <t>As the performance criteria is intended primarily for Facility Managers and Energy Managers, it does not sufficiently provide information about key elements of the performance including  developing SOWs and RFPs incorporating energy and sustainability goals or reviewing contractor plans.</t>
  </si>
  <si>
    <t>This training resource does not meet the full intent of the performance but it is suitable for continuing education and for providing a basic awareness level of proficiency.  This training resource covers only: work with procurement team to select contractor and work with Contracting Officer on all contract administration requirements.</t>
  </si>
  <si>
    <t>This training resource does not meet the full intent of the performance but it is suitable for continuing education and for providing a basic awareness level of proficiency. This training resource covers only: develop a Scope Of Work (SOW) and Request For Proposal (RFP) incorporating energy and sustainability goals, work with Contracting Officer on all contract administration requirements</t>
  </si>
  <si>
    <t>9.2. Execute</t>
  </si>
  <si>
    <t>9.2.1. Demonstrate ability to manage and coordinate project execution using agency project management processes and procedures.</t>
  </si>
  <si>
    <t>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t>
  </si>
  <si>
    <t>This training resource doesn’t cover: Ensure facility services are maintained during project execution, Inspect project work, Manage impacts of project on existing facility, Develop quality control plans.</t>
  </si>
  <si>
    <t xml:space="preserve">This training resource doesn’t' cover: Ensure facility services are maintained during project execution
This training resource doesn’t cover the agency specific project management process and procedures.  The agency specific knowledge can be verified through the Critical Development Activity for this performance.
</t>
  </si>
  <si>
    <t>This training resource doesn't cover: 
o Ensure facility services are maintained during project execution</t>
  </si>
  <si>
    <t>This training resource doesn’t cover: Manage impacts of project on existing facility, and  Ensure facility services are maintained during project execution.</t>
  </si>
  <si>
    <t>9.2.2. Demonstrate ability to manage and coordinate contractor performance.</t>
  </si>
  <si>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</si>
  <si>
    <t>This training resource doesn’t' cover: develop spare parts lists</t>
  </si>
  <si>
    <t xml:space="preserve">This training resource does not meet the full intent of the performance but it is suitable for continuing education and for providing a basic awareness level of proficiency.  
This training resource covers only: develop Quality Assurance and review Quality Control plans,  produce project change orders, attend site reviews, resolve project issues.
</t>
  </si>
  <si>
    <t>As the performance criteria is intended primarily for Facility Managers and Energy Managers, it does not sufficiently provide information about key elements of the performance including QA/QC plans, change orders, maintenance contracts, warranties, spare parts, or staff training.</t>
  </si>
  <si>
    <t>This training resource does not meet the full intent of the performance but it is suitable for continuing education and for providing a basic awareness level of proficiency. This training resource covers only: develop Quality Assurance and review Quality Control plans, produce project change orders, arrange staff training for new equipment</t>
  </si>
  <si>
    <t>9.3. Closeout</t>
  </si>
  <si>
    <t>9.3.1. Demonstrate knowledge of and ability to perform project close out functions.</t>
  </si>
  <si>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</si>
  <si>
    <t xml:space="preserve">This training resource doesn’t' cover: Accept beneficial use, Review lessons learned, Work with contracting personnel to: Obtain lien waivers/release of liens if required and Create budget variance report
</t>
  </si>
  <si>
    <t>As the performance criteria is intended primarily for Facility Managers and Energy Managers, it does not sufficiently provide information about key elements of the performance, including obtaining certificates of occupancy, accepting beneficial use, clearing liens, reviewing lessons learned, and creating a budget variance report.</t>
  </si>
  <si>
    <t>This training resource doesn't cover: accept beneficial use, review lessons learned, work with contracting personnel to obtain lien waivers/release of liens if required, issue final payment, create budget variance report.</t>
  </si>
  <si>
    <t>This training resource doesn't cover: obtain certificate of occupancy, work with contracting personnel to obtain lien waivers/release of liens if required, issue final payment, create budget variance report</t>
  </si>
  <si>
    <t>This training resource doesn’t cover: Obtain project as‐builts, Create and complete project punch‐lists, Obtain certificate of occupancy, Commission the project.</t>
  </si>
  <si>
    <t>10. Business, Budget and Contracting</t>
  </si>
  <si>
    <t xml:space="preserve">10.1. Total Cost of Ownership  
(TCO)
</t>
  </si>
  <si>
    <t>10.1.1. Demonstrate knowledge of the mission of the Facilities’ Occupants and how the facilities enhance that mission.</t>
  </si>
  <si>
    <t>10.1.2. Demonstrate knowledge that the Total Cost of Ownership (TCO) is best determined through Life-Cycle Cost Analysis (LCCA) for Facilities.</t>
  </si>
  <si>
    <t>10.1.3. Demonstrate knowledge of how to find/calculate the basic costs required for an LCCA.</t>
  </si>
  <si>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</si>
  <si>
    <t>10.1.4. Demonstrate knowledge of additional methods for calculating TCO and other economic analysis.</t>
  </si>
  <si>
    <t>Other methods of economic analysis and TCO calculation which can be used given the same parameters and time period include: 
o Net Savings (or Net Benefits)
o Savings to Investment Ratio (SIR) or Benefit-Cost Ratio
o Internal Rate of Return (IRR)
o Simple or Discounted Payback Period.</t>
  </si>
  <si>
    <t>The training resource doesn't cover: Net Savings (or Net Benefits), and  Savings to Investment Ratio (SIR) or Benefit-Cost Ratio</t>
  </si>
  <si>
    <t>10.1.5. Demonstrate knowledge of available LCCA software.</t>
  </si>
  <si>
    <t>Some LCCA software available from government and industry sources include:
o Building Life-Cycle Cost (BLCC) Program - FEMP
o ECONPAK – Army Corps of Engineers
o Energy 10 – has a cost estimating feature
o SuccessEstimator – from U.S. Cost</t>
  </si>
  <si>
    <t>This training resource does not meet the full intent of the performance but it is suitable for continuing education and for providing a basic awareness level of proficiency. This training resource covers only:  Building Life-Cycle Cost (BLCC) Program - FEMP.</t>
  </si>
  <si>
    <t xml:space="preserve">10.2. Life-Cycle Assessment 
(LCA)
</t>
  </si>
  <si>
    <t>10.2.1. Demonstrate knowledge and ability to use a LCA to estimate the environmental impacts of a material, product, or service through its entire life cycle.</t>
  </si>
  <si>
    <t xml:space="preserve">✔ </t>
  </si>
  <si>
    <t>10.2.2. Demonstrate knowledge of ISO 14040 - Environmental management - Life cycle assessment - Principles and framework.</t>
  </si>
  <si>
    <t>10.2.3. Demonstrate knowledge of and ability to use LCA Software.</t>
  </si>
  <si>
    <t>Examples of software available include:
o Building for Environmental and Economic Sustainability (BEES) 
o ATHENA Environmental Impact Estimator - http://www.wbdg.org/tools/athena_ec.php</t>
  </si>
  <si>
    <t xml:space="preserve">This training resource doesn’t' cover: ATHENA Environmental Impact Estimator </t>
  </si>
  <si>
    <t>10.3. Contracting</t>
  </si>
  <si>
    <t>10.3.1. Demonstrate knowledge of Contracting Officer Representative (COR) duties, responsibilities, training, certification, and maintenance of certification.</t>
  </si>
  <si>
    <t>The two primary COR certification programs are DAU and FAI, additional information on these programs are available at the following websites:
o DOD - https://acc.dau.mil/CommunityBrowser.aspx?id=290015  
o Non DOD - http://www.fai.gov/drupal/certification/fac-cor</t>
  </si>
  <si>
    <t xml:space="preserve">The training resource doesn't cover: : training and certification. </t>
  </si>
  <si>
    <t>This training resource doesn’t cover: training, certification and maintenance of certification.</t>
  </si>
  <si>
    <t>10.3.2. Demonstrate knowledge of rules and requirements for purchasing products and services.</t>
  </si>
  <si>
    <t>10.3.3. Demonstrate ability to assess technical requirements needed to ensure delivery and quality of services/products.</t>
  </si>
  <si>
    <t>10.3.4. Demonstrate ability to create an effective Statement Of Work (SOW) for COR or Contracting Officer to ensure proper procurement of a product or service.</t>
  </si>
  <si>
    <t>10.3.5. Demonstrate knowledge of and ability to effectively govern/oversee a contract to ensure compliance and full value of the service or product being provided.</t>
  </si>
  <si>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</si>
  <si>
    <t xml:space="preserve">This training resource doesn't cover: 
o Customer Satisfaction Surveys
o Benchmarking Progress
</t>
  </si>
  <si>
    <t xml:space="preserve">The training resource doesn't cover: required Measurement and Verification, compliance with Federal, State and Local regulations and compliance with all Safety laws and requirements. </t>
  </si>
  <si>
    <t>The training resource doesn't cover: Required Measurement and Verification, and Customer Satisfaction Surveys.</t>
  </si>
  <si>
    <t xml:space="preserve">This training resource doesn't cover Required Measurement and Verification and Customer Satisfaction Surveys </t>
  </si>
  <si>
    <t xml:space="preserve">10.4. Budget Formulation and Execution
</t>
  </si>
  <si>
    <t>10.4.1. Demonstrate ability to develop and manage a project/program budget.</t>
  </si>
  <si>
    <t>10.4.2. Demonstrate knowledge of budget submission requirements.</t>
  </si>
  <si>
    <t>10.4.3. Demonstrate knowledge of historical budget records and costs and how to use in forecasting.</t>
  </si>
  <si>
    <t>10.4.4. Demonstrate ability to quantify potential for cost savings and cost avoidance.</t>
  </si>
  <si>
    <t>10.4.5. Demonstrate ability to use LCCA in budget preparation.</t>
  </si>
  <si>
    <t xml:space="preserve">As the performance criteria is intended primarily for facility managers, this training resource does not sufficiently cover the ability to use LCCA in budget preparation. </t>
  </si>
  <si>
    <t>10.4.6. Demonstrate ability to identify quantitative and qualitative risks.</t>
  </si>
  <si>
    <t>This training resource does not meet the full intent of the performance but it is suitable for continuing education and for providing a basic awareness level of proficiency. This training resource covers only general knowledge of quantitative and qualitative risks</t>
  </si>
  <si>
    <t>10.4.7. Demonstrate ability to advocate for funding using economic analysis.</t>
  </si>
  <si>
    <t>10.4.8. Demonstrate ability to prioritize projects/programs based on funding levels.</t>
  </si>
  <si>
    <t>10.4.9. Demonstrate ability to manage operating budget and produce required financial reports.</t>
  </si>
  <si>
    <t>This training resource doesn't cover the ability to produce required reports.</t>
  </si>
  <si>
    <t>10.4.10. Demonstrate knowledge of invoice/expenditure approval processes.</t>
  </si>
  <si>
    <t>10.4.11. Demonstrate ability to recommend/conduct funding reallocation based on changing priorities.</t>
  </si>
  <si>
    <t>10.4.12. Demonstrate ability to conduct periodic financial reviews and produce required reports.</t>
  </si>
  <si>
    <t>11. Leadership and Innovation</t>
  </si>
  <si>
    <t>11.1. Communication and Administration</t>
  </si>
  <si>
    <t>11.1.1. Demonstrate ability to communicate clearly.</t>
  </si>
  <si>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</si>
  <si>
    <t xml:space="preserve">This training resource does not meet the full intent of the performance, but it is suitable for continuing education and for providing a basic awareness level of proficiency. This training resource covers only: Write clear, concise, and well organized documents, Use communication technologies, Comprehend financial and technical information, Negotiate for services, resources, information and commitments, and Establish personal and professional networks.  </t>
  </si>
  <si>
    <t>This training resource doesn’t' cover: Speak in a clear, concise, and well organized manner (public and interpersonal), make oral presentations, present information visually, conduct effective meetings, comprehend written and graphic information</t>
  </si>
  <si>
    <t>This training resource does not meet the full intent of the performance but it is suitable for continuing education and for providing a basic awareness level of proficiency.  This training resource covers only: speak in a clear, concise, and well organized manner (public and interpersonal), listen effectively and communicate understanding, actively clarify interpretations and confirm understanding, establish personal and professional networks.</t>
  </si>
  <si>
    <t>This training resource does not meet the full intent of the performance but it is suitable for continuing education and for providing a basic awareness level of proficiency.  This training resource covers only: speak in a clear, concise, and well organized manner (public and interpersonal), listen effectively and communicate understanding, and negotiate for services, resources, information and commitments.</t>
  </si>
  <si>
    <t>This training resource does not meet the full intent of the performance but it is suitable for continuing education and for providing a basic awareness level of proficiency. This training resource covers only: speak in a clear, concise, and well organized manner (public and interpersonal), give direction, and negotiate for services, resources, information and commitments.</t>
  </si>
  <si>
    <t>This training resource doesn't cover: give direction, actively clarify interpretations and confirm understanding, conduct effective meetings, comprehend financial and technical information, negotiate for services, resources, information and commitments, establish personal and professional networks</t>
  </si>
  <si>
    <t>This training resource does not meet the full intent of the performance but it is suitable for continuing education and for providing a basic awareness level of proficiency.  This training resource covers only: speak in a clear, concise, and well organized manner (public and interpersonal) and listen effectively and communicate understanding.</t>
  </si>
  <si>
    <t>This training resource does not meet the full intent of the performance but it is suitable for continuing education and for providing a basic awareness level of proficiency. This training resource covers only: speak in a clear, concise, and well organized manner (public and interpersonal), listen effectively and communicate understanding, and make oral presentations.</t>
  </si>
  <si>
    <t>This training resource doesn’t cover: Use communication technologies, Comprehend written and graphic information, Comprehend financial and technical information, Negotiate for services, resources, information and commitments, and Establish personal and professional networks.</t>
  </si>
  <si>
    <t>11.1.2. Demonstrate ability to supervise personnel as required.</t>
  </si>
  <si>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</si>
  <si>
    <t>This training resource does not meet the full intent of the performance but it is suitable for continuing education and for providing a basic awareness level of proficiency.  This training resource covers only: provide leadership.</t>
  </si>
  <si>
    <t>This training resource does not meet the full intent of the performance but it is suitable for continuing education and for providing a basic awareness level of proficiency. This training resource covers only: provide leadership, evaluate performance, and support personnel development.</t>
  </si>
  <si>
    <t>This training resource does not meet the full intent of the performance but it is suitable for continuing education and for providing a basic awareness level of proficiency.  This training resource covers only: support personnel development, evaluate performance, and provide leadership.</t>
  </si>
  <si>
    <t>This training resource doesn’t cover: plan staffing needs and requirements, hire, contract, reassign, retrain, right-size, and coordinate work performed as contracted services.</t>
  </si>
  <si>
    <t>This training resource does not meet the full intent of the performance but it is suitable for continuing education and for providing a basic awareness level of proficiency. This training resource covers only: plan staffing needs and requirements, hire, contract, reassign, retrain, right-size</t>
  </si>
  <si>
    <t>This training resource doesn’t cover: Plan staffing needs and requirements, Hire, contract, reassign, retrain, right-size, Coordinate work performed as contracted services.</t>
  </si>
  <si>
    <t>11.1.3. Demonstrate ability to perform administrative duties.</t>
  </si>
  <si>
    <t>Performing administrative duties requires individuals to:
o Administer policies, procedures and practices
o Administer the acquisition, distribution and use of material resources
o Maintain documentation systems</t>
  </si>
  <si>
    <t>This training resource does not meet the full intent of the performance but it is suitable for continuing education and for providing a basic awareness level of proficiency. This training resource covers only:  Maintain documentation systems.</t>
  </si>
  <si>
    <t xml:space="preserve">
The training resource doesn't cover administer the acquisition, distribution and use of material resources. </t>
  </si>
  <si>
    <t>11.2. Personnel</t>
  </si>
  <si>
    <t>11.2.1. Demonstrate knowledge and ability to ensure corporate, life safety, and regulatory compliance.</t>
  </si>
  <si>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</si>
  <si>
    <t xml:space="preserve">
The training resource doesn't cover:
o Monitor changes in laws and regulations.
o Monitor and assure changes in the facility function and services
o Conduct due diligence studies</t>
  </si>
  <si>
    <t>This training resource does not meet the full intent of the performance but it is suitable for continuing education and for providing a basic awareness level of proficiency. This training resource covers only: conduct due diligence studies, assure the facility and its operation complies with laws and regulations</t>
  </si>
  <si>
    <t>11.2.2. Demonstrate knowledge and ability to develop, test and train personnel on emergency systems, plans and procedures.</t>
  </si>
  <si>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</si>
  <si>
    <t>This training resource does not meet the full intent of the performance but it is suitable for continuing education and for providing a basic awareness level of proficiency.  This training resource covers only general knowledge on emergency plans and procedures.</t>
  </si>
  <si>
    <t>This training resource doesn't cover: assure all emergency systems and procedures are tested as planned and assure emergency drills and conducted.</t>
  </si>
  <si>
    <t>11.2.3. Demonstrate knowledge of Equal Employment Opportunities (EEO), Affirmative Action Plans (AAP) and diversity awareness.</t>
  </si>
  <si>
    <t xml:space="preserve">As the performance criteria is intended primarily for facility managers, this training resource does not sufficiently provide information about Equal Opportunities (EEO) and Affirmative Action Plans (AAP) </t>
  </si>
  <si>
    <t xml:space="preserve">11.3. Innovation
</t>
  </si>
  <si>
    <t>11.3.1. Demonstrate knowledge and ability to investigate ways to improve facility services.</t>
  </si>
  <si>
    <t>11.3.2. Demonstrate knowledge and ability to assess risks and opportunities.</t>
  </si>
  <si>
    <t>11.3.3. Demonstrate knowledge and ability to conduct pilot tests when developing new procedures.</t>
  </si>
  <si>
    <t>11.3.4. Demonstrate knowledge of Federal government “Knowledge Hubs.”</t>
  </si>
  <si>
    <t xml:space="preserve">Examples of Federal Knowledge Hubs include: Whole Building Design Guide, Fed Center) www.wbdg.org and www.fedcenter.gov. </t>
  </si>
  <si>
    <t>11.3.5. Demonstrate knowledge of the offices, programs and National Labs at DOE that drive innovation in Facilities operation and management.</t>
  </si>
  <si>
    <t>Examples of offices, programs and labs include: Office of Energy Efficiency and Renewable Energy (EERE) Federal Energy Management Program (FEMP), Lawrence Berkeley National Lab (LBNL).</t>
  </si>
  <si>
    <t>The training resource doesn't cover Office of Energy Efficiency and Renewable Energy (EERE), Lawrence Berkeley National Lab (LBNL).</t>
  </si>
  <si>
    <t>11.3.6. Demonstrate knowledge of GSA’s Green Proving Ground Program.</t>
  </si>
  <si>
    <t>As the performance criteria is intended primarily for facility managers, this training resource does not sufficiently cover knowledge of the GSA’s Green Proving Ground Program.</t>
  </si>
  <si>
    <t>11.3.7. Demonstrate ability to translate innovative ideas into actionable tasks.</t>
  </si>
  <si>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</si>
  <si>
    <t xml:space="preserve">As the performance criteria is intended primarily for facility managers, this training resource does not sufficiently cover the FM aspect of the performance and the bullet points associated to it. </t>
  </si>
  <si>
    <t xml:space="preserve">11.4. Enterprise Knowledge and Strategic Decision Making
</t>
  </si>
  <si>
    <t>11.4.1. Demonstrate ability to participate in the organization’s strategic planning at the executive level in order to translate between the organization’s missions and its facilities portfolio and clearly communicate how real estate and facilities can support these missions.</t>
  </si>
  <si>
    <t>11.4.3. Demonstrate knowledge and ability to drive a “Change Management” process - a structured approach to shifting/transitioning individuals, teams, and organizations from a current state to a desired future state.</t>
  </si>
  <si>
    <t>11.4.4. Demonstrate knowledge and ability to move from the Operational (the who and when of things getting done) to Tactical (what we do) to the Strategic (why we do what we do).</t>
  </si>
  <si>
    <t>11.4.6. Demonstrate ability to provide decision makers with better information about the total long-term costs and consequences of a particular course of action.</t>
  </si>
  <si>
    <t>12. Performance Measures</t>
  </si>
  <si>
    <t>12.1. Acquiring Data</t>
  </si>
  <si>
    <t>12.1.1. Demonstrate knowledge of the differences between quantitative and qualitative data and how to gather/calculate each.</t>
  </si>
  <si>
    <t xml:space="preserve">As the performance criteria is intended primarily for facility managers, it does not sufficiently addresses the difference between qualitative and quantitative data. </t>
  </si>
  <si>
    <t>12.1.2. Demonstrate knowledge of key building performance measures, where and how to read them, and reporting requirements.</t>
  </si>
  <si>
    <t xml:space="preserve">As the performance criteria is intended primarily for facility managers, it does not sufficiently addresses other key building performance measures. </t>
  </si>
  <si>
    <t>12.1.3. Demonstrate ability to determine what records provide the “best fit” data for strategic decision making – situation and desired outcome dependent.</t>
  </si>
  <si>
    <t xml:space="preserve">12.2. Establishment and Implementation
</t>
  </si>
  <si>
    <t>12.2.1. Demonstrate knowledge of Performance Measurement concepts (SMART - Specific, Measurable, Achievable, Results-focused, Time-bonding).</t>
  </si>
  <si>
    <t>12.2.2. Demonstrate ability to use measures to inform decision-making and resource allocation.</t>
  </si>
  <si>
    <t xml:space="preserve">As the performance criteria is intended primarily for Facility managers, it does not sufficiently provide information about program and mission level KPIs. </t>
  </si>
  <si>
    <t>12.2.4. Demonstrate ability to establish baselines from which progress toward attainment of goals can be measured.</t>
  </si>
  <si>
    <t xml:space="preserve">As the performance criteria is intended primarily for facility managers, it does not suficiently covers the ability to establish a baseline. </t>
  </si>
  <si>
    <t>12.2.5. Demonstrate ability to establish feedback systems to support continuous improvement of an organization’s processes, practices, and results (outcomes).</t>
  </si>
  <si>
    <t>12.2.6. Demonstrate knowledge of how to combine single building metrics into a system to measure the performance of buildings portfolio in support of the organization’s overall mission.</t>
  </si>
  <si>
    <t>12.2.7. Demonstrate knowledge of current portfolio-level performance indicators.</t>
  </si>
  <si>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</si>
  <si>
    <t>This training resource doesn’t' cover: plant Replacement Value (cost to replace facilities assets in today’s dollars and using today’s methods), and sustainment Rate (adequacy of funding maintenance and repair)</t>
  </si>
  <si>
    <t>As the performance criteria is intended primarily for facility managers, this training resource does not sufficiently cover Facilities Condition Index, Asset Utilization Index, Current Replacement Value, Plant Replacement Value, and Sustainment Rate which are a required performance's knowledge.</t>
  </si>
  <si>
    <t>This training resource doesn't cover: Plant Replacement Value (cost to replace facilities assets in today’s dollars and using today’s methods and Sustainment Rate (adequacy of funding maintenance and repair).</t>
  </si>
  <si>
    <t>This training resource doesn't cover Current Replacement Value (CRV) (total amount of money invested in portfolio).</t>
  </si>
  <si>
    <t>12.2.8. Demonstrate knowledge of the Federal Real Property Profile and ability to acquire, maintain and validate data as required for federal facilities.</t>
  </si>
  <si>
    <t>12.2.9. Demonstrate ability to perform a sensitivity analysis on proposed measures to understand and provide input for qualitative and quantitative key performance indicators (KPIs) for measuring aspects of facilities operations and management.</t>
  </si>
  <si>
    <t xml:space="preserve">o Examples of KPI's include: Total number and size of facilities, Facility types, age and location, Plant Replacement Value (PRV), Facilities Condition Index (FCI)/Installation Readiness Report, Deferred Maintenance/Facilities Revitalization Rate, Asset Utilization Index, Recapitalization Rate.
o Some additional KPIs used by organizations for qualitative aspects of facility performance include: Cost effectiveness, Customer satisfaction, Process efficiencies.
o Sensitivity analysis helps to determine the how much affect various controllable and uncontrollable drivers have.  Examples of this are: Funding, weather, retirements, individual performance, training, etc.
</t>
  </si>
  <si>
    <r>
      <t xml:space="preserve">Performances </t>
    </r>
    <r>
      <rPr>
        <b/>
        <strike/>
        <sz val="16"/>
        <rFont val="Calibri"/>
        <family val="2"/>
        <scheme val="minor"/>
      </rPr>
      <t/>
    </r>
  </si>
  <si>
    <t>CDA proficiency levels</t>
  </si>
  <si>
    <t>Description</t>
  </si>
  <si>
    <t>URL</t>
  </si>
  <si>
    <t>URL2</t>
  </si>
  <si>
    <t>URL3</t>
  </si>
  <si>
    <t>URL4</t>
  </si>
  <si>
    <t xml:space="preserve">1. Visit GSA's SFTool site at the URL provided.  
2. Navigate to the "learn more about cleaning, sanitizing, and disinfecting section and read the information.      
3. Review the Healthy Cleaning Components section and review the custodial closet items on appropriate storage of cleaning supplies.                                                                                                                                                                                                                                                                                                            4. Discuss what you learned with your supervisor.
</t>
  </si>
  <si>
    <t>https://sftool.gov/learn/about/645/healthy-cleaning</t>
  </si>
  <si>
    <t xml:space="preserve">1. Visit GSA's SFTool site at the URL provided.  
2. Read the introduction on what healthy cleaning is and why it is important.  
3. Navigate to the environmental impacts section and review the water, energy, solid waste, and human health impacts section.     
4. Review the Healthy Cleaning Components section and review the custodial closet, office, cafeteria, restroom, and exterior components.                                                                                                                                                                                                                                                                                                                5. Discuss what you learned with your supervisor.
</t>
  </si>
  <si>
    <t xml:space="preserve">1. Navigate to the online reference: FEMP - Operation and Maintenance Best Practices (Release 3.0).
2. Read 10 Steps to Operational Efficiency (Page 291-292).
3. Discuss how this information can be applied in your building with your supervisor.
</t>
  </si>
  <si>
    <t xml:space="preserve">https://www.wbdg.org/FFC/DOE/DOECRIT/femp_omguide.pdf </t>
  </si>
  <si>
    <t>1. Navigate to the online reference: FEMP - Operation and Maintenance Best Practices (Release 3.0)                                                                                                                                                                                                                                                                                                                                                                    
2. Read Chapter 6 on Predictive Maintenance.                                                                                                                                                                                                                                                                                                                                                                                                                                                                            
3. Discuss with your supervisor to show your understanding of what predictive maintenance technologies are found in the buildings you work in.</t>
  </si>
  <si>
    <t>https://www.wbdg.org/FFC/DOE/DOECRIT/femp_omguide.pdf</t>
  </si>
  <si>
    <t>1. Navigate to the online reference: FEMP - Operation and Maintenance Best Practices (Release 3.0)                                                                                                                                                                                                                                                                                                                                                               
2. Read Chapter 10 on O&amp;M Frontiers.                                                                                                                                                                                                                                                                                                                                                                                                                                                             3. Discuss with your supervisor the more common commercially available technologies and tools targeting the increased efficiency of O&amp;M, show your understanding of what new technologies or tools can be used to assist in increasing efficiency in the buildings you work in.</t>
  </si>
  <si>
    <t xml:space="preserve">1.  Familiarize yourself with the most current version of the following ISO standards: ISO 41001 Facility Management-Management System and ISO 50001 Energy Management System
2. Demonstrate understanding of how they relate to the performance of Facilities O&amp;M and identify areas of improvement that you could implement in your facility.                                                                           
3. Discuss with your supervisor how to find the standards and how they are applicable to your buildings. </t>
  </si>
  <si>
    <t>http://fmj.ifma.org/publication/?i=558473&amp;ver=html5&amp;p=20</t>
  </si>
  <si>
    <t xml:space="preserve">http://www.iso.org/iso/home/standards/management-standards/iso50001.htm  </t>
  </si>
  <si>
    <t>ISO - New standard for facility management just published</t>
  </si>
  <si>
    <t xml:space="preserve">1. Visit the site: Buildings and Health section of the SF Tool.
2. Read the section - "How Buildings Can Support Health and Well-Being".
3. Demonstrate understanding of how building features impact physical health and psychological and social well-being.
4. In the Buildings and Health Components section and click on the Interior tab.  Click on the Indoor Environmental Quality circle, Circadian Effective Lighting circle, and the Enhancing Health with Indoor Air circle and read those sections.  
5. Discuss with your supervisor how your role can support the facilitation of proper indoor environmental quality in your buildings.                                                                                                                                                                                           </t>
  </si>
  <si>
    <t xml:space="preserve">https://sftool.gov/learn/about/576/buildings-health </t>
  </si>
  <si>
    <t>UFC 4-010-06 Cybersecurity of Facility-Related Control Systems, with Change 1 | WBDG - Whole Building Design Guide</t>
  </si>
  <si>
    <t xml:space="preserve">1. Visit the US DOE's 50001 Ready Navigator. Create an account and use your building information to create a project. 
2. From the dashboard, familiarize yourself with key elements of ISO 50001, Standard for Energy Management Systems by reading the "Task Overview" section for each of the following tasks: 6, 8-13, 17, and 20-21.
3. Examine the Navigator tool to understand how it can be used to develop key EnMS strategies, including: Establish an energy team, collect and analyze energy-related data, identify significant energy uses, establish baselines, identify and prioritize improvement opportunities, establish performance targets, develop action plans, set operational and maintenance criteria, establish a monitoring and measurement program, demonstrate performance improvement, and evaluate the overall effectiveness of the EnMS. You can document your thoughts using the notes section in the Navigator tool. 
4. Open the Navigator "Ready Playbook" document for Task 9: Significant Energy Uses. Complete items 1 - 4 to gain a better understanding of how the Playbook can assist you with developing strategies.
5. Discuss with your supervisor how you would approach developing other key EnMS strategies for the building(s) you work in, showing your notes from the tool.   </t>
  </si>
  <si>
    <t>https://navigator.lbl.gov/</t>
  </si>
  <si>
    <t>http://www.iso.org/iso/home/standards/management-standards/iso50001.htm</t>
  </si>
  <si>
    <t xml:space="preserve">1. Visit GSA's SFTool site at the URL provided.  
2. Review the information on what is a Grid-Interactive Efficient Building (GEB).      
3. Review the value of GEBs and the benefits you might see in your facility both today and in the future.                                                                                                                                                                                                                                                                                                           4. Discuss what you learned with your supervisor.
</t>
  </si>
  <si>
    <t>Grid-Interactive Efficient Buildings - GSA Sustainable Facilities Tool (sftool.gov)</t>
  </si>
  <si>
    <r>
      <t xml:space="preserve">1. Visit GSA's SFTool site at the URL provided.  
2. Explore resources that help explain laws and executive orders related to energy management.  
3. On the DOE Requirements site, review Facility Energy Efficiency section and filtering capability.  The intent is to be familiar with these resources and how to find them. 
</t>
    </r>
    <r>
      <rPr>
        <sz val="11"/>
        <rFont val="Calibri"/>
        <family val="2"/>
      </rPr>
      <t>4. Review your agency's or your facility's energy management plan.                                                                                                                                                                                                                                                                                                                    5. Discuss with your supervisor.
6. Demonstrate your ability to find the current Executive Orders and the ones that have been archived.</t>
    </r>
  </si>
  <si>
    <t xml:space="preserve">https://sftool.gov/learn/2/legal-requirements </t>
  </si>
  <si>
    <t xml:space="preserve">1.  Familiarize yourself with the most current version of the following ASHRAE standards address:  ANSI/ASHRAE Standard 55, ASHRAE/IESNA Std 90.1, ASHRAE 62.1/62.2, ASHRAE Std 189.1 and demonstrate understanding of how they relate to Energy Management.                                                                           
2. Discuss with your supervisor how to find the references and what codes are applicable to your buildings.  Discuss where your buildings may meet or not meet the standards relating to Energy Management.
</t>
  </si>
  <si>
    <t xml:space="preserve">http://energy.gov/eere/femp/eisa-section-432-federal-facility-management-and-benchmarking-requirements  </t>
  </si>
  <si>
    <t>https://energy.gov/eere/femp/federal-energy-and-water-efficiency-project-financing</t>
  </si>
  <si>
    <t>1. Familiarize yourself with the utility providers for your facility.                                                                                                                                                                                                                                                                                                                                                                                                                                         _x000D_2. Discuss with your supervisor to show you understand what type of utilities are in your building and who are the providers._x000D_</t>
  </si>
  <si>
    <t xml:space="preserve">1. Identify the type of meters in your facility including their locations and what type of meters they are.  _x000D_
2.  Read each meter on three occasions over the period of three months and collect the data on a spreadsheet.  
3.  Organize the data to show monthly and cumulative consumption totals.  
4.  Discuss your findings with your supervisor and indicate how the information collected could help you manage the utilities in the building. </t>
  </si>
  <si>
    <t>https://energy.gov/eere/femp/metering-federal-buildings</t>
  </si>
  <si>
    <t xml:space="preserve">1. Collect utility bills for your facility.  
2. Identify on the bills the billing period and the billing rate structure.  
3. Research any special programs and incentives available for your facility.  
4. Discuss your findings with your supervisor. </t>
  </si>
  <si>
    <t xml:space="preserve">1. Collect the utility bills for your facility.  
2.  Identify on the bills the billing period and the billing rate structure.  
3.  Research additional rate structures available and identify ways to negotiate with your utilities providers.  
4. Discuss with your supervisor to show how would you work with facilities teams to negotiate rates and discounts. </t>
  </si>
  <si>
    <t xml:space="preserve">1. Review available drawings or documentation to determine where utility lines are on your property.  
2. Determine resources for locating lines (e.g. in Virginia - miss utility and va811).
3. Discuss your findings with your supervisor to show your knowledge of how to locate utility lines. </t>
  </si>
  <si>
    <t xml:space="preserve">http://va811.com/ </t>
  </si>
  <si>
    <t xml:space="preserve">http://www.missutility.net/ </t>
  </si>
  <si>
    <t>1. Review the emergency procedures and contacts related to utility disruption for your facility.  Know who to contact within the building and outside providers in case of emergency. If no procedures exist, talk to your supervisor to determine the next step.
 2. Discuss with your supervisor to demonstrate your understanding of the emergency procedures and your knowledge of the emergency contacts.</t>
  </si>
  <si>
    <t>1. Familiarize yourself with the steps to plan and create an energy budget for your facility.                                                                                                                                                                                                                                                                                                                                                                                                                                         _x000D_2. Discuss with your supervisor to show your understanding of how to develop an energy budget._x000D_</t>
  </si>
  <si>
    <t>http://www.nfpa.org/codes-and-standards/all-codes-and-standards/list-of-codes-and-standards/detail?code=70E</t>
  </si>
  <si>
    <t xml:space="preserve">1. Visit GSA's SFTool site at the URL provided.  
2. Navigate to the Ergonomics section and read the information.      
3. Review the resources identified and review information on safe lifting, proper stance, and proper positioning.                                                                                                                                                                                                                                                                                                            4. Discuss what you learned with your supervisor.
</t>
  </si>
  <si>
    <t>Buildings and Health - GSA Sustainable Facilities Tool (sftool.gov)</t>
  </si>
  <si>
    <t xml:space="preserve">1. Navigate to the online material related to projects and needs assessment, titled "Functional / Operational".  
2. Identify the three overarching principles associated with ensuring functional building design and operations.  
3. Identify your agency's requirements for needs assessments and project requirement developments.  
4. Discuss your findings with your supervisor. </t>
  </si>
  <si>
    <t>http://www.wbdg.org/design/func_oper.php</t>
  </si>
  <si>
    <t xml:space="preserve">1. Determine your agency's planning process to develop project requirements. 
2. Review available agency tools such as the DD form 1391 or Prospectus to assist in defying funding needed to coordinate the project, project location, estimate project costs, justify need, and develop scope.  
3. Discuss with your supervisor to demonstrate what tools or processes are specific to your agency and relate to your facilities.  </t>
  </si>
  <si>
    <t xml:space="preserve">1. Navigate to the online resource: GSA's Green Building Certification System Review reports.  
2. Review the most recent reports and identify the certification programs that were determined to meet all of the screening criteria.  
3. Identify the rating system used by your agency.  
4. Review how these rating systems cover the Guiding Principles. 
5. Discuss your findings with your supervisor and discuss which certification program best fits your facility. </t>
  </si>
  <si>
    <t xml:space="preserve">1.  Review your Dept/Agency Strategic Sustainability Performance Plan (SSPP).  
2.  Identify the agency's sustainability goals, metrics and initiatives that apply to facilities.  
3.  Discuss with your supervisor to demonstrate your knowledge. </t>
  </si>
  <si>
    <t xml:space="preserve">https://obamaadministration.archives.performance.gov/content/climate-change-federal-actions.html </t>
  </si>
  <si>
    <t xml:space="preserve">https://www.dhs.gov/presidential-policy-directive-8-national-preparedness </t>
  </si>
  <si>
    <t xml:space="preserve">1. Visit GSA's SFTool site at the URL provided.  
2. Navigate to the Climate Risk Management and read the information.      
3. Review the Workshop Process and think through how you could develop strategies to secure vulnerable real property investments and supply chains.  
4. Consider the current and future climate hazards for your facilities.    
5. Visit the National Climate Assessment website and navigate to Report Chapters.  Find your region and review the key messages at the top of the page.                                                                                                                                                                                                                                                                                                       6. Discuss what you learned with your supervisor.
</t>
  </si>
  <si>
    <t>Climate Risk Management - GSA Sustainable Facilities Tool (sftool.gov)</t>
  </si>
  <si>
    <t>National Climate Assessment</t>
  </si>
  <si>
    <t xml:space="preserve">https://sftool.gov/explore/green-building/section/22/water/relevant-mandates-and-rating-systems#mandates </t>
  </si>
  <si>
    <t>1. Follow the first URL to the Whole Building Design Guide website GSA Criteria. 
2. Review the design criteria related to plumbing fixtures as identified in the P­100, Facilities Standards for Public Building Service, Chapter 5, Mechanical Engineering, 5.3.6 Plumbing Fixtures. 
3. Follow URL 2 to EPA's WaterSense Program. 
4. Review standards for WaterSense plumbing fixture product labeling. 
5. Explore the Product Search feature also on this page. 
6. Review your agency water efficiency goals.
7. Discuss with your supervisor how to find the references and where your buildings may meet or not meet the standards relating to water efficiency and agency goals.</t>
  </si>
  <si>
    <t xml:space="preserve">• P100 / UFC: https://www.wbdg.org/FFC/GSA/P100_2018.pdf  </t>
  </si>
  <si>
    <t>EPA WaterSense: http://www3.epa.gov/watersense/about_us/watersense_label.html</t>
  </si>
  <si>
    <t>1. Follow the first URL to the EPA document- Water Audits and Water Loss Control for Public Water Systems. 
2. Read through the document and review in detail Step 1 how to complete a Water Audit (page 4)  
7. Discuss with your supervisor the difference between a Top down and a Bottom up audit, and how they can be implemented in your facility.</t>
  </si>
  <si>
    <t>https://www.epa.gov/sites/production/files/2015-04/documents/epa816f13002.pdf</t>
  </si>
  <si>
    <t xml:space="preserve">1. Navigate to the online reference: Project Delivery Teams.  
2. Review the material to understand the importance of integrated teams.  
3. Identify what role you would play in an integrated project team.  
4. Discuss with your supervisor to share your experiences and show your ability to participate in integrated project teams in small, medium and large projects. </t>
  </si>
  <si>
    <t xml:space="preserve">http://www.wbdg.org/project/deliveryteams.php </t>
  </si>
  <si>
    <t xml:space="preserve">1. Identify your agency project management processes and procedures and relevant training. If no procedures exist, talk to your supervisor to determine the next step. 
2. Identify specific requirements that you should apply to your facilities projects.  
3. Discuss your findings with your supervisor.    </t>
  </si>
  <si>
    <t xml:space="preserve">1. Determine what your agency facility procurement process is and the resources available to support the process. If no procedures exist, talk to your supervisor to determine the next step.  
2. Document specific requirements that could impact your facility projects relating to developing a scope of work (SOW), request for proposal (RFP), selection of contractor, reviewing of contractor plans, and working with contracting officer on contract administration.  
3. Identify sustainable procurement requirements that could impact your facility projects as well as how you can incorporate sustainability goals into the SOW and RFP.  
4.  Discuss your findings with your supervisor. </t>
  </si>
  <si>
    <t xml:space="preserve">1. Navigate to the online resource: Project Planning, Delivery, and Controls. 
2. Identify your agency project management processes and procedures.  
3. Document specific requirements that could impact your facility projects.  
4. Discuss your findings with your supervisor.  </t>
  </si>
  <si>
    <t xml:space="preserve">1. Identify your agency project management processes and procedures. If no procedures exist, talk to your supervisor to determine the next step.  
2. Document specific requirements related to project closeout functions.  
3. Discuss your findings with your supervisor.    </t>
  </si>
  <si>
    <t xml:space="preserve">1. Identify and describe the mission of your facility's occupants.  
2. Describe how your role in facilities enhances that mission.  
3. Discuss your findings with your supervisor. </t>
  </si>
  <si>
    <t xml:space="preserve">1. Navigate to this online resource: Life-Cycle Cost Analysis (LCCA). 
2.  Familiarize yourself with additional tools available related to Life-Cycle Cost Analysis software such as BLCC from FEMP, ECONPAK from Army Corps of Engineers, Energy 10, and Success Estimator from U.S. Cost. 
3.  Take a potential project with varying options through one of those tools to determine the life cycle cost of each option and evaluate which option has the most efficient life cycle cost.
4. Discuss your findings with your supervisor.  </t>
  </si>
  <si>
    <t>http://www.wbdg.org/resources/lcca.php</t>
  </si>
  <si>
    <r>
      <rPr>
        <sz val="12"/>
        <rFont val="Calibri"/>
        <family val="2"/>
        <scheme val="minor"/>
      </rPr>
      <t>10.2.2. Demonstrate knowledge of ISO 14040 - Environmental management - Life cycle assessment - Principles and framework.</t>
    </r>
  </si>
  <si>
    <t>1. Navigate to the online resource and become familiar with the ISO Standard 14040, how an LCA is developed and identify the elements of an appropriate LCA.   _x000D_
2. Discuss with your supervisor how an LCA differs from an LCCA.</t>
  </si>
  <si>
    <t>https://www.iso.org/obp/ui/#iso:std:iso:14040:ed-2:v1:en</t>
  </si>
  <si>
    <r>
      <rPr>
        <sz val="12"/>
        <rFont val="Calibri"/>
        <family val="2"/>
        <scheme val="minor"/>
      </rPr>
      <t>10.2.3. Demonstrate knowledge of and ability to use LCA Software.</t>
    </r>
  </si>
  <si>
    <t xml:space="preserve">1.  Navigate to these online resources: Building for Environmental and Economic Sustainability (BEES) and ATHENA® Eco Calculator for Assemblies. 
2. Spend some time reviewing the tools and identify how they could be useful for your position.  
3. Discuss your findings with your supervisor. </t>
  </si>
  <si>
    <t>http://www.wbdg.org/tools/bees.php</t>
  </si>
  <si>
    <t>http://www.wbdg.org/tools/athena_ec.php</t>
  </si>
  <si>
    <t xml:space="preserve">1. Determine what your agency facility procurement process is and the resources available to support the process. If no procedures exist, talk to your supervisor to determine the next step. 
2. Determine your agency purchasing limits, your simplified acquisition procedures, and other procurement requirements.
3. Discuss with your supervisor to show your knowledge.   </t>
  </si>
  <si>
    <t xml:space="preserve">1. Review the online course: Use Economic Analysis to Evaluate Design Alternatives.  
2. Identify how you can use the described economic analyses to advocate for funding within your facility. 
3. Discuss your findings with your supervisor. </t>
  </si>
  <si>
    <t>http://www.wbdg.org/design/use_analysis.php</t>
  </si>
  <si>
    <t>1. Visit the two resources about the Equal Employment Opportunities and Affirmative Action Plans
2. Identify how to implement the EEO, the Affirmative Action and diversity awareness in your company 
3. Discuss with your supervisor how to implement them within your company.</t>
  </si>
  <si>
    <t>https://www.eeoc.gov/</t>
  </si>
  <si>
    <t>https://www.dol.gov/ofccp/regs/compliance/aaps/aaps.htm</t>
  </si>
  <si>
    <t>1. Visit the two sites Whole Building Design Guide (WBDG) and the Fed Center website.  _x000D_
2. Explore resources available and review the information these sites provide.  The intent is to be familiar with these resources and how to find them.  _x000D_
3. Discuss with your supervisor about how the federal Hubs resources are relevant to you and your building. _x000D_</t>
  </si>
  <si>
    <t xml:space="preserve">www.wbdg.org </t>
  </si>
  <si>
    <t>FedCenter - Home</t>
  </si>
  <si>
    <t xml:space="preserve">1. Visit the web recourses: EERE, FEMP, and LBNL.  
2. Explore the resources available and review the information provided by the web site.  The intent is to be familiar with the programs available that drive innovation in Facilities operation and management. 
3. Discuss with your supervisor to share your knowledge and about how this programs are relevant to you and your building. </t>
  </si>
  <si>
    <t xml:space="preserve">http://energy.gov/eere/office-energy-efficiency-renewable-energy </t>
  </si>
  <si>
    <t xml:space="preserve">http://energy.gov/eere/femp/federal-energy-management-program </t>
  </si>
  <si>
    <t>http://www.lbl.gov/</t>
  </si>
  <si>
    <t xml:space="preserve">1. Visit the site and become familiar with what the GSA Green Proving Ground is.  Read through the published findings.  
2. Discuss with your supervisor where to find the program and whether there are any opportunities to use these technologies or other new technologies in your building.
</t>
  </si>
  <si>
    <t>https://www.gsa.gov/governmentwide-initiatives/sustainability/emerging-building-technologies/about-gsas-proving-ground-gpg</t>
  </si>
  <si>
    <t>1. Review the online resources: Measuring Performance of Sustainable Buildings (WDBG) and Writing S.M.A.R.T. Goals (University of Virginia) 
2. Research the SMART concept and document the importance of utilizing the SMART concept when developing goals and objectives.  
3. Review your department's goals and determine if they meet the SMART concept.
4. Discuss with your supervisor to share your knowledge.</t>
  </si>
  <si>
    <t>http://www.wbdg.org/resources/measperfsustbldgs.php</t>
  </si>
  <si>
    <r>
      <t xml:space="preserve">Building Automation System </t>
    </r>
    <r>
      <rPr>
        <u/>
        <sz val="11"/>
        <color rgb="FF1F497D"/>
        <rFont val="Calibri"/>
        <family val="2"/>
        <scheme val="minor"/>
      </rPr>
      <t>(BAS)</t>
    </r>
    <r>
      <rPr>
        <sz val="11"/>
        <color rgb="FF1F497D"/>
        <rFont val="Calibri"/>
        <family val="2"/>
        <scheme val="minor"/>
      </rPr>
      <t xml:space="preserve"> - </t>
    </r>
    <r>
      <rPr>
        <sz val="11"/>
        <rFont val="Calibri"/>
        <family val="2"/>
        <scheme val="minor"/>
      </rPr>
      <t>An integrated, automated system that controls several aspects of building operation, such as HVAC, elevators, fire suppression, and security.</t>
    </r>
    <r>
      <rPr>
        <sz val="11"/>
        <color rgb="FF1F497D"/>
        <rFont val="Calibri"/>
        <family val="2"/>
        <scheme val="minor"/>
      </rPr>
      <t xml:space="preserve">   Referenced in Performance 3.2.1. Source - IFMA</t>
    </r>
  </si>
  <si>
    <r>
      <t xml:space="preserve">Combine Heat and Power Systems </t>
    </r>
    <r>
      <rPr>
        <u/>
        <sz val="11"/>
        <color rgb="FF1F497D"/>
        <rFont val="Calibri"/>
        <family val="2"/>
        <scheme val="minor"/>
      </rPr>
      <t>(CHP)</t>
    </r>
    <r>
      <rPr>
        <sz val="11"/>
        <color rgb="FF1F497D"/>
        <rFont val="Calibri"/>
        <family val="2"/>
        <scheme val="minor"/>
      </rPr>
      <t xml:space="preserve"> - </t>
    </r>
    <r>
      <rPr>
        <sz val="11"/>
        <rFont val="Calibri"/>
        <family val="2"/>
        <scheme val="minor"/>
      </rPr>
      <t xml:space="preserve">System combining power production with the use of a lower-quality heat byproduct of power generation for district heating. </t>
    </r>
    <r>
      <rPr>
        <sz val="11"/>
        <color rgb="FF1F497D"/>
        <rFont val="Calibri"/>
        <family val="2"/>
        <scheme val="minor"/>
      </rPr>
      <t>Source - ASHRAE</t>
    </r>
  </si>
  <si>
    <r>
      <t xml:space="preserve">Computer Assisted Facilities Management </t>
    </r>
    <r>
      <rPr>
        <u/>
        <sz val="11"/>
        <color rgb="FF1F497D"/>
        <rFont val="Calibri"/>
        <family val="2"/>
        <scheme val="minor"/>
      </rPr>
      <t>(CAFM)</t>
    </r>
    <r>
      <rPr>
        <sz val="11"/>
        <color rgb="FF1F497D"/>
        <rFont val="Calibri"/>
        <family val="2"/>
        <scheme val="minor"/>
      </rPr>
      <t xml:space="preserve"> - </t>
    </r>
    <r>
      <rPr>
        <sz val="11"/>
        <rFont val="Calibri"/>
        <family val="2"/>
        <scheme val="minor"/>
      </rPr>
      <t>Use of computer assisted methodologies including drawings, database reporting tools and spreadsheets to manage large amounts of facility-related information.</t>
    </r>
    <r>
      <rPr>
        <sz val="11"/>
        <color rgb="FF1F497D"/>
        <rFont val="Calibri"/>
        <family val="2"/>
        <scheme val="minor"/>
      </rPr>
      <t xml:space="preserve">   Referenced in Performance 3.3.1. Source - IFMA</t>
    </r>
  </si>
  <si>
    <r>
      <t xml:space="preserve">Computerized Maintenance Management System </t>
    </r>
    <r>
      <rPr>
        <u/>
        <sz val="11"/>
        <color rgb="FF1F497D"/>
        <rFont val="Calibri"/>
        <family val="2"/>
        <scheme val="minor"/>
      </rPr>
      <t>(CMMS)</t>
    </r>
    <r>
      <rPr>
        <sz val="11"/>
        <color rgb="FF1F497D"/>
        <rFont val="Calibri"/>
        <family val="2"/>
        <scheme val="minor"/>
      </rPr>
      <t xml:space="preserve"> - </t>
    </r>
    <r>
      <rPr>
        <sz val="11"/>
        <rFont val="Calibri"/>
        <family val="2"/>
        <scheme val="minor"/>
      </rPr>
      <t>A term used for a computer system for measuring, managing, and analyzing the maintenance process at a facility. Includes MRO (Maintenance Repair Operations) task planning and scheduling, inventory control and management, and labor and material cost accounting.</t>
    </r>
    <r>
      <rPr>
        <sz val="11"/>
        <color rgb="FF1F497D"/>
        <rFont val="Calibri"/>
        <family val="2"/>
        <scheme val="minor"/>
      </rPr>
      <t xml:space="preserve">   Referenced in Performance 3.3.1. Source - IFMA</t>
    </r>
  </si>
  <si>
    <r>
      <t>Condition Assessment (CA)</t>
    </r>
    <r>
      <rPr>
        <sz val="11"/>
        <rFont val="Calibri"/>
        <family val="2"/>
        <scheme val="minor"/>
      </rPr>
      <t xml:space="preserve"> - A condition assessment has been defined as the "process of systematically evaluating an organization's capital assets in order to project repair renewal, or replacement needs that will preserve their ability to support the mission or activities they were assigned to serve".   </t>
    </r>
    <r>
      <rPr>
        <sz val="11"/>
        <color theme="4" tint="-0.249977111117893"/>
        <rFont val="Calibri"/>
        <family val="2"/>
        <scheme val="minor"/>
      </rPr>
      <t>Referenced in Performance 1.1.1a.  Source- Rugless 1992, Page 42, “Stewardship of Federal Facilities” (Stewardship of Federal Facilities: A Proactive Strategy for Managing the Nation's Public Assets, by Committee to Assess Techniques for Developing Maintenance and Repair Budgets for Federal Facilities, National Research Council) ISBN: 0-309-59231-3, 128 pages, 6 x 9, (1998) This PDF is available from the National Academies Press at: http://www.nap.edu/catalog/6266.html</t>
    </r>
  </si>
  <si>
    <r>
      <t xml:space="preserve">Contracting Officer Representative </t>
    </r>
    <r>
      <rPr>
        <u/>
        <sz val="11"/>
        <color rgb="FF1F497D"/>
        <rFont val="Calibri"/>
        <family val="2"/>
        <scheme val="minor"/>
      </rPr>
      <t>(COR)</t>
    </r>
    <r>
      <rPr>
        <sz val="11"/>
        <color rgb="FF1F497D"/>
        <rFont val="Calibri"/>
        <family val="2"/>
        <scheme val="minor"/>
      </rPr>
      <t xml:space="preserve"> - </t>
    </r>
    <r>
      <rPr>
        <sz val="11"/>
        <rFont val="Calibri"/>
        <family val="2"/>
        <scheme val="minor"/>
      </rPr>
      <t>Qualified individuals appointed by the Contracting officer to assist in the technical monitoring or administration of a contract.</t>
    </r>
    <r>
      <rPr>
        <sz val="11"/>
        <color rgb="FF1F497D"/>
        <rFont val="Calibri"/>
        <family val="2"/>
        <scheme val="minor"/>
      </rPr>
      <t xml:space="preserve">   Referenced in Performance 10.3.1.  Source-</t>
    </r>
    <r>
      <rPr>
        <sz val="11"/>
        <rFont val="Calibri"/>
        <family val="2"/>
        <scheme val="minor"/>
      </rPr>
      <t xml:space="preserve"> </t>
    </r>
    <r>
      <rPr>
        <sz val="11"/>
        <color rgb="FF1F497D"/>
        <rFont val="Calibri"/>
        <family val="2"/>
        <scheme val="minor"/>
      </rPr>
      <t>Federal Acquisition Institute</t>
    </r>
  </si>
  <si>
    <r>
      <t xml:space="preserve">Deep Energy Retrofits </t>
    </r>
    <r>
      <rPr>
        <u/>
        <sz val="11"/>
        <color rgb="FF1F497D"/>
        <rFont val="Calibri"/>
        <family val="2"/>
        <scheme val="minor"/>
      </rPr>
      <t>(DER)</t>
    </r>
    <r>
      <rPr>
        <sz val="11"/>
        <color rgb="FF1F497D"/>
        <rFont val="Calibri"/>
        <family val="2"/>
        <scheme val="minor"/>
      </rPr>
      <t xml:space="preserve"> - </t>
    </r>
    <r>
      <rPr>
        <sz val="11"/>
        <rFont val="Calibri"/>
        <family val="2"/>
        <scheme val="minor"/>
      </rPr>
      <t>Deep Energy Retrofits achieve much greater energy efficiency by taking a whole-building approach, addressing many systems at once. It is most economical and convenient to take this approach on buildings with overall poor efficiency performance, with multiple systems nearing the end of useful life. A deep energy retrofit combines energy-efficiency measures such as ventilation, insulation and solar control so that dramatic energy savings are achieved alongside optimal building performance.</t>
    </r>
    <r>
      <rPr>
        <sz val="11"/>
        <color rgb="FF1F497D"/>
        <rFont val="Calibri"/>
        <family val="2"/>
        <scheme val="minor"/>
      </rPr>
      <t xml:space="preserve">   Referenced in Performance 6.1.4. Source - IFMA</t>
    </r>
  </si>
  <si>
    <r>
      <t xml:space="preserve">Energy Information System </t>
    </r>
    <r>
      <rPr>
        <u/>
        <sz val="11"/>
        <color rgb="FF1F497D"/>
        <rFont val="Calibri"/>
        <family val="2"/>
        <scheme val="minor"/>
      </rPr>
      <t>(EIS)</t>
    </r>
    <r>
      <rPr>
        <sz val="11"/>
        <color rgb="FF1F497D"/>
        <rFont val="Calibri"/>
        <family val="2"/>
        <scheme val="minor"/>
      </rPr>
      <t xml:space="preserve"> - </t>
    </r>
    <r>
      <rPr>
        <sz val="11"/>
        <rFont val="Calibri"/>
        <family val="2"/>
        <scheme val="minor"/>
      </rPr>
      <t>Performance monitoring software, data acquisition hardware, and communication systems used to store, analyze, and display building energy data. At a minimum, an EIS provides hourly whole-building electric data that are web-accessible, with analytical and graphical capabilities.</t>
    </r>
    <r>
      <rPr>
        <sz val="11"/>
        <color rgb="FF1F497D"/>
        <rFont val="Calibri"/>
        <family val="2"/>
        <scheme val="minor"/>
      </rPr>
      <t xml:space="preserve">   Referenced in Performance 4.1.5.  Source- Lawrence Berkeley National Laboratory, Paper LBNL-49977</t>
    </r>
  </si>
  <si>
    <r>
      <t>Energy Management Control System</t>
    </r>
    <r>
      <rPr>
        <u/>
        <sz val="11"/>
        <color rgb="FF1F497D"/>
        <rFont val="Calibri"/>
        <family val="2"/>
        <scheme val="minor"/>
      </rPr>
      <t xml:space="preserve"> (EMCS)</t>
    </r>
    <r>
      <rPr>
        <sz val="11"/>
        <color rgb="FF1F497D"/>
        <rFont val="Calibri"/>
        <family val="2"/>
        <scheme val="minor"/>
      </rPr>
      <t xml:space="preserve"> - </t>
    </r>
    <r>
      <rPr>
        <sz val="11"/>
        <rFont val="Calibri"/>
        <family val="2"/>
        <scheme val="minor"/>
      </rPr>
      <t>A computer/processor based hardware and software system with sensors, control devices, and all the necessary components that perform some or all of the following functions: measures conditions related to the use of various forms of energy by HVAC systems; controls these conditions at selected set-points; monitors and/or controls the energy use; provides status reports on the HVAC system's performances; provides information for the management of a building's environment, and/or its energy efficiency, and/or HVAC system maintenance.</t>
    </r>
    <r>
      <rPr>
        <sz val="11"/>
        <color rgb="FF1F497D"/>
        <rFont val="Calibri"/>
        <family val="2"/>
        <scheme val="minor"/>
      </rPr>
      <t xml:space="preserve">   Referenced in Performance 4.5.6.  Source - ASHRAE</t>
    </r>
  </si>
  <si>
    <r>
      <t xml:space="preserve">Energy Management System </t>
    </r>
    <r>
      <rPr>
        <u/>
        <sz val="11"/>
        <color rgb="FF1F497D"/>
        <rFont val="Calibri"/>
        <family val="2"/>
        <scheme val="minor"/>
      </rPr>
      <t>(EMS)</t>
    </r>
    <r>
      <rPr>
        <sz val="11"/>
        <color rgb="FF1F497D"/>
        <rFont val="Calibri"/>
        <family val="2"/>
        <scheme val="minor"/>
      </rPr>
      <t xml:space="preserve"> - </t>
    </r>
    <r>
      <rPr>
        <sz val="11"/>
        <rFont val="Calibri"/>
        <family val="2"/>
        <scheme val="minor"/>
      </rPr>
      <t>A system of computer applications used by building engineering staff to monitor, control, and optimize the building's operating performance (e.g., energy consumption, occupant comfort levels). EMS optimizes building operating performance through supervisory control programs that utilize core building management system functionality.</t>
    </r>
    <r>
      <rPr>
        <sz val="11"/>
        <color rgb="FF1F497D"/>
        <rFont val="Calibri"/>
        <family val="2"/>
        <scheme val="minor"/>
      </rPr>
      <t>   Referenced in Performance 4.1.5.  Source - ASHRAE</t>
    </r>
  </si>
  <si>
    <r>
      <t>Energy Management System (EnMS)</t>
    </r>
    <r>
      <rPr>
        <sz val="11"/>
        <rFont val="Calibri"/>
        <family val="2"/>
        <scheme val="minor"/>
      </rPr>
      <t xml:space="preserve"> - A set of interrelated or interacting elements to establish an energy policy and energy objectives, and processes and procedures to achieve those objectives.  </t>
    </r>
    <r>
      <rPr>
        <sz val="11"/>
        <color rgb="FF1F497D"/>
        <rFont val="Calibri"/>
        <family val="2"/>
        <scheme val="minor"/>
      </rPr>
      <t>Referenced in Section 13.  Source – ISO 50001</t>
    </r>
  </si>
  <si>
    <r>
      <t xml:space="preserve">Energy Savings Performance Contracting </t>
    </r>
    <r>
      <rPr>
        <u/>
        <sz val="11"/>
        <color rgb="FF1F497D"/>
        <rFont val="Calibri"/>
        <family val="2"/>
        <scheme val="minor"/>
      </rPr>
      <t>(ESPC)</t>
    </r>
    <r>
      <rPr>
        <sz val="11"/>
        <color rgb="FF1F497D"/>
        <rFont val="Calibri"/>
        <family val="2"/>
        <scheme val="minor"/>
      </rPr>
      <t xml:space="preserve"> - </t>
    </r>
    <r>
      <rPr>
        <sz val="11"/>
        <rFont val="Calibri"/>
        <family val="2"/>
        <scheme val="minor"/>
      </rPr>
      <t>Energy savings performance contracts (ESPCs) allow Federal agencies to complete energy-savings projects without up-front capital costs and special Congressional appropriations. An ESPC is a partnership between a Federal agency and an energy service company (ESCO). The ESCO conducts a comprehensive energy audit of Federal facilities and identifies improvements to save energy. In consultation with the Federal agency, the ESCO designs and constructs a project that meets the agency's needs and arranges the necessary funding. The ESCO guarantees that the improvements will generate energy cost savings to pay for the project over the term of the contract (up to 25 years). After the contract ends, all additional cost savings accrue to the agency.</t>
    </r>
    <r>
      <rPr>
        <sz val="11"/>
        <color rgb="FF1F497D"/>
        <rFont val="Calibri"/>
        <family val="2"/>
        <scheme val="minor"/>
      </rPr>
      <t xml:space="preserve">   Referenced in Core Competency 4.3. and Performance 4.5.8.  Source - US Energy Department, Federal Energy Management Program (FEMP)</t>
    </r>
  </si>
  <si>
    <r>
      <t>Energy Service Companies (ESCOs)</t>
    </r>
    <r>
      <rPr>
        <sz val="11"/>
        <rFont val="Calibri"/>
        <family val="2"/>
        <scheme val="minor"/>
      </rPr>
      <t xml:space="preserve"> -develop, design, build, and fund projects that save energy, reduce energy costs, and decrease operations and maintenance costs at their customers' facilities. In general, ESCOs act as project developers for a comprehensive range of energy conservation measures and assume the technical and performance risks associated with a project. ESCOs are distinguished from other firms that offer energy-efficiency improvements in that they use the performance-based contracting methodology. When an ESCO implements a project, the company's compensation is directly linked to the actual energy cost savings.  </t>
    </r>
    <r>
      <rPr>
        <sz val="11"/>
        <color theme="4" tint="-0.249977111117893"/>
        <rFont val="Calibri"/>
        <family val="2"/>
        <scheme val="minor"/>
      </rPr>
      <t xml:space="preserve"> Referenced in Core Competency 4.3. Source - US Energy Department, Federal Energy Management Program (FEMP)</t>
    </r>
  </si>
  <si>
    <r>
      <t xml:space="preserve">Enhanced Automation </t>
    </r>
    <r>
      <rPr>
        <u/>
        <sz val="11"/>
        <color rgb="FF1F497D"/>
        <rFont val="Calibri"/>
        <family val="2"/>
        <scheme val="minor"/>
      </rPr>
      <t>(EA)</t>
    </r>
    <r>
      <rPr>
        <sz val="11"/>
        <color rgb="FF1F497D"/>
        <rFont val="Calibri"/>
        <family val="2"/>
        <scheme val="minor"/>
      </rPr>
      <t xml:space="preserve"> - </t>
    </r>
    <r>
      <rPr>
        <sz val="11"/>
        <rFont val="Calibri"/>
        <family val="2"/>
        <scheme val="minor"/>
      </rPr>
      <t xml:space="preserve">Technologies that increase the capability of your existing energy or building management system. </t>
    </r>
    <r>
      <rPr>
        <sz val="11"/>
        <color rgb="FF1F497D"/>
        <rFont val="Calibri"/>
        <family val="2"/>
        <scheme val="minor"/>
      </rPr>
      <t xml:space="preserve">  Referenced in Performance 4.1.4. Source - California Energy Commission</t>
    </r>
  </si>
  <si>
    <r>
      <t xml:space="preserve">Enhanced Use Leases </t>
    </r>
    <r>
      <rPr>
        <u/>
        <sz val="11"/>
        <color rgb="FF1F497D"/>
        <rFont val="Calibri"/>
        <family val="2"/>
        <scheme val="minor"/>
      </rPr>
      <t>(EUL)</t>
    </r>
    <r>
      <rPr>
        <sz val="11"/>
        <color rgb="FF1F497D"/>
        <rFont val="Calibri"/>
        <family val="2"/>
        <scheme val="minor"/>
      </rPr>
      <t xml:space="preserve"> - </t>
    </r>
    <r>
      <rPr>
        <sz val="11"/>
        <rFont val="Calibri"/>
        <family val="2"/>
        <scheme val="minor"/>
      </rPr>
      <t>Long-term agreements with public and private entities for the use of federal property, resulting in cash and/or in-kind consideration from the agency—or to retain the proceeds from the sale of real property.</t>
    </r>
    <r>
      <rPr>
        <sz val="11"/>
        <color rgb="FF1F497D"/>
        <rFont val="Calibri"/>
        <family val="2"/>
        <scheme val="minor"/>
      </rPr>
      <t xml:space="preserve">   Referenced in Performance 4.3.4.  Source - United States Government Accountability Office</t>
    </r>
  </si>
  <si>
    <r>
      <t xml:space="preserve">Furniture, Fixtures, and Equipment </t>
    </r>
    <r>
      <rPr>
        <u/>
        <sz val="11"/>
        <color rgb="FF1F497D"/>
        <rFont val="Calibri"/>
        <family val="2"/>
        <scheme val="minor"/>
      </rPr>
      <t>(FFE)</t>
    </r>
    <r>
      <rPr>
        <sz val="11"/>
        <color rgb="FF1F497D"/>
        <rFont val="Calibri"/>
        <family val="2"/>
        <scheme val="minor"/>
      </rPr>
      <t xml:space="preserve"> - </t>
    </r>
    <r>
      <rPr>
        <sz val="11"/>
        <color rgb="FF000000"/>
        <rFont val="Calibri"/>
        <family val="2"/>
        <scheme val="minor"/>
      </rPr>
      <t xml:space="preserve">Movable furniture, fixtures and equipment that have no permanent connection to a building structure. Examples of FFE include desks, chairs, computers, electronic equipment, medical equipment, tables, bookcases, and partitions. </t>
    </r>
    <r>
      <rPr>
        <sz val="11"/>
        <color rgb="FF1F497D"/>
        <rFont val="Calibri"/>
        <family val="2"/>
        <scheme val="minor"/>
      </rPr>
      <t>Referenced in Performance 1.2.4. Source - University of Houston Plant Operations: FFE Guidelines</t>
    </r>
  </si>
  <si>
    <r>
      <t xml:space="preserve">Geographic Information System </t>
    </r>
    <r>
      <rPr>
        <u/>
        <sz val="11"/>
        <color rgb="FF1F497D"/>
        <rFont val="Calibri"/>
        <family val="2"/>
        <scheme val="minor"/>
      </rPr>
      <t>(GIS)</t>
    </r>
    <r>
      <rPr>
        <sz val="11"/>
        <color rgb="FF1F497D"/>
        <rFont val="Calibri"/>
        <family val="2"/>
        <scheme val="minor"/>
      </rPr>
      <t xml:space="preserve"> - </t>
    </r>
    <r>
      <rPr>
        <sz val="11"/>
        <rFont val="Calibri"/>
        <family val="2"/>
        <scheme val="minor"/>
      </rPr>
      <t>GIS is the computerized mapping system that links visual display with location based databases permitting sophisticated analysis and mapping display. Refers not just to software, but also the management processes, people and data storage policies.</t>
    </r>
    <r>
      <rPr>
        <sz val="11"/>
        <color rgb="FF1F497D"/>
        <rFont val="Calibri"/>
        <family val="2"/>
        <scheme val="minor"/>
      </rPr>
      <t xml:space="preserve">   Referenced in Performance 6.1.7.  Source - IFMA</t>
    </r>
  </si>
  <si>
    <r>
      <rPr>
        <b/>
        <u/>
        <sz val="11"/>
        <color theme="4" tint="-0.249977111117893"/>
        <rFont val="Calibri"/>
        <family val="2"/>
        <scheme val="minor"/>
      </rPr>
      <t>Grid Interactive Efficient Buildings (GEBs)</t>
    </r>
    <r>
      <rPr>
        <b/>
        <sz val="11"/>
        <color theme="3" tint="-0.499984740745262"/>
        <rFont val="Calibri"/>
        <family val="2"/>
        <scheme val="minor"/>
      </rPr>
      <t xml:space="preserve"> - </t>
    </r>
    <r>
      <rPr>
        <sz val="11"/>
        <rFont val="Calibri"/>
        <family val="2"/>
        <scheme val="minor"/>
      </rPr>
      <t xml:space="preserve">provide an integrated approach for energy efficiency, renewable energy, storage, and smart technologies to coordinate building loads for cost reductions, continuous demand management and grid responsiveness. </t>
    </r>
    <r>
      <rPr>
        <sz val="11"/>
        <color theme="4" tint="-0.249977111117893"/>
        <rFont val="Calibri"/>
        <family val="2"/>
        <scheme val="minor"/>
      </rPr>
      <t>Referenced in Core Competency 4.1. and Performance 4.1.11.</t>
    </r>
  </si>
  <si>
    <r>
      <rPr>
        <b/>
        <u/>
        <sz val="11"/>
        <color theme="4" tint="-0.249977111117893"/>
        <rFont val="Calibri"/>
        <family val="2"/>
        <scheme val="minor"/>
      </rPr>
      <t>Heavy Equipment</t>
    </r>
    <r>
      <rPr>
        <sz val="11"/>
        <rFont val="Calibri"/>
        <family val="2"/>
        <scheme val="minor"/>
      </rPr>
      <t xml:space="preserve"> - Heavy equipment can include: backhoes, loaders, lawn tractors, skid-steers, dozers, agriculture tractors, dump truck, crane, and forklift.  </t>
    </r>
    <r>
      <rPr>
        <sz val="11"/>
        <color theme="4" tint="-0.249977111117893"/>
        <rFont val="Calibri"/>
        <family val="2"/>
        <scheme val="minor"/>
      </rPr>
      <t>Referenced in Performance 5.1.10.</t>
    </r>
  </si>
  <si>
    <r>
      <rPr>
        <b/>
        <u/>
        <sz val="11"/>
        <color theme="4" tint="-0.249977111117893"/>
        <rFont val="Calibri"/>
        <family val="2"/>
        <scheme val="minor"/>
      </rPr>
      <t xml:space="preserve">ISO 14040 </t>
    </r>
    <r>
      <rPr>
        <sz val="11"/>
        <rFont val="Calibri"/>
        <family val="2"/>
        <scheme val="minor"/>
      </rPr>
      <t xml:space="preserve">- describes the principles and framework for life cycle assessment (LCA) including: definition of the goal and scope of the LCA, the life cycle inventory analysis (LCI) phase, the life cycle impact assessment (LCIA) phase, the life cycle interpretation phase, reporting and critical review of the LCA, limitations of the LCA, the relationship between the LCA phases, and conditions for use of value choices and optional elements..  </t>
    </r>
    <r>
      <rPr>
        <sz val="11"/>
        <color theme="4" tint="-0.249977111117893"/>
        <rFont val="Calibri"/>
        <family val="2"/>
        <scheme val="minor"/>
      </rPr>
      <t>Referenced in Performance 10.2.3.</t>
    </r>
  </si>
  <si>
    <r>
      <t xml:space="preserve">Key Performance Indicators </t>
    </r>
    <r>
      <rPr>
        <u/>
        <sz val="11"/>
        <color rgb="FF1F497D"/>
        <rFont val="Calibri"/>
        <family val="2"/>
        <scheme val="minor"/>
      </rPr>
      <t>(KPI)</t>
    </r>
    <r>
      <rPr>
        <sz val="11"/>
        <color rgb="FF1F497D"/>
        <rFont val="Calibri"/>
        <family val="2"/>
        <scheme val="minor"/>
      </rPr>
      <t xml:space="preserve"> - </t>
    </r>
    <r>
      <rPr>
        <sz val="11"/>
        <rFont val="Calibri"/>
        <family val="2"/>
        <scheme val="minor"/>
      </rPr>
      <t>Indices derived from specific measurement of data relating to performance. Indicators are concerned with variables such as: efficiency, effectiveness and financial return.</t>
    </r>
    <r>
      <rPr>
        <sz val="11"/>
        <color rgb="FF1F497D"/>
        <rFont val="Calibri"/>
        <family val="2"/>
        <scheme val="minor"/>
      </rPr>
      <t xml:space="preserve">   Referenced in Performance 12.3.3.  Source - IFMA</t>
    </r>
  </si>
  <si>
    <r>
      <rPr>
        <b/>
        <u/>
        <sz val="11"/>
        <color theme="4" tint="-0.249977111117893"/>
        <rFont val="Calibri"/>
        <family val="2"/>
        <scheme val="minor"/>
      </rPr>
      <t>Light Equipment</t>
    </r>
    <r>
      <rPr>
        <sz val="11"/>
        <rFont val="Calibri"/>
        <family val="2"/>
        <scheme val="minor"/>
      </rPr>
      <t xml:space="preserve"> - Light equipment can include: forklifts, all-terrain vehicles, light-duty tractor, and custodial equipment.</t>
    </r>
    <r>
      <rPr>
        <sz val="11"/>
        <color theme="4" tint="-0.249977111117893"/>
        <rFont val="Calibri"/>
        <family val="2"/>
        <scheme val="minor"/>
      </rPr>
      <t xml:space="preserve"> Referenced in Performance 5.1.11.</t>
    </r>
  </si>
  <si>
    <r>
      <t xml:space="preserve">Life-Cycle Cost Analysis </t>
    </r>
    <r>
      <rPr>
        <u/>
        <sz val="11"/>
        <color rgb="FF1F497D"/>
        <rFont val="Calibri"/>
        <family val="2"/>
        <scheme val="minor"/>
      </rPr>
      <t>(LCCA)</t>
    </r>
    <r>
      <rPr>
        <sz val="11"/>
        <color rgb="FF1F497D"/>
        <rFont val="Calibri"/>
        <family val="2"/>
        <scheme val="minor"/>
      </rPr>
      <t xml:space="preserve"> - </t>
    </r>
    <r>
      <rPr>
        <sz val="11"/>
        <rFont val="Calibri"/>
        <family val="2"/>
        <scheme val="minor"/>
      </rPr>
      <t xml:space="preserve">A method for assessing the total cost of facility ownership. It takes into account all costs of acquiring, owning, and disposing of a building or building system. </t>
    </r>
    <r>
      <rPr>
        <sz val="11"/>
        <color rgb="FF1F497D"/>
        <rFont val="Calibri"/>
        <family val="2"/>
        <scheme val="minor"/>
      </rPr>
      <t>Referenced in Performance 10.1 and 10.2.1.  Source - WBDG</t>
    </r>
  </si>
  <si>
    <r>
      <t xml:space="preserve">Life Cycle Assessment </t>
    </r>
    <r>
      <rPr>
        <u/>
        <sz val="11"/>
        <color rgb="FF1F497D"/>
        <rFont val="Calibri"/>
        <family val="2"/>
        <scheme val="minor"/>
      </rPr>
      <t>(LCA)</t>
    </r>
    <r>
      <rPr>
        <sz val="11"/>
        <color rgb="FF1F497D"/>
        <rFont val="Calibri"/>
        <family val="2"/>
        <scheme val="minor"/>
      </rPr>
      <t xml:space="preserve"> - </t>
    </r>
    <r>
      <rPr>
        <sz val="11"/>
        <rFont val="Calibri"/>
        <family val="2"/>
        <scheme val="minor"/>
      </rPr>
      <t xml:space="preserve">A process of evaluating the effects of a product or its designated function on the environment over the entire period of the product's life in order to increase resource-use efficiency and decrease liabilities; commonly referred to as 'cradle-to-grave' analysis.   </t>
    </r>
    <r>
      <rPr>
        <sz val="11"/>
        <color rgb="FF1F497D"/>
        <rFont val="Calibri"/>
        <family val="2"/>
        <scheme val="minor"/>
      </rPr>
      <t xml:space="preserve">Referenced in Performance 10.2. Source- IFMA
</t>
    </r>
    <r>
      <rPr>
        <sz val="11"/>
        <rFont val="Calibri"/>
        <family val="2"/>
        <scheme val="minor"/>
      </rPr>
      <t>- A formal process of examining the environmental impacts of a material, product, or service through its entire life-cycle. Instead of a single-attribute analysis of a material's environmental impact, such as its recycled content, LCA takes a holistic approach to assess the possible impacts of materials throughout their respective life-cycles.</t>
    </r>
    <r>
      <rPr>
        <sz val="11"/>
        <color rgb="FF1F497D"/>
        <rFont val="Calibri"/>
        <family val="2"/>
        <scheme val="minor"/>
      </rPr>
      <t xml:space="preserve"> Referenced in Performance 10.2.  Source - WBDG</t>
    </r>
  </si>
  <si>
    <r>
      <t xml:space="preserve">Power Purchase Agreements </t>
    </r>
    <r>
      <rPr>
        <u/>
        <sz val="11"/>
        <color rgb="FF1F497D"/>
        <rFont val="Calibri"/>
        <family val="2"/>
        <scheme val="minor"/>
      </rPr>
      <t>(PPA)</t>
    </r>
    <r>
      <rPr>
        <sz val="11"/>
        <color rgb="FF1F497D"/>
        <rFont val="Calibri"/>
        <family val="2"/>
        <scheme val="minor"/>
      </rPr>
      <t xml:space="preserve"> - </t>
    </r>
    <r>
      <rPr>
        <sz val="11"/>
        <rFont val="Calibri"/>
        <family val="2"/>
        <scheme val="minor"/>
      </rPr>
      <t xml:space="preserve">Private entity purchases, installs, owns, operates and maintains customer-sited renewable equipment.   </t>
    </r>
    <r>
      <rPr>
        <sz val="11"/>
        <color rgb="FF1F497D"/>
        <rFont val="Calibri"/>
        <family val="2"/>
        <scheme val="minor"/>
      </rPr>
      <t>Referenced in Performance 4.3.4.  Source - US Department of Energy, Federal Energy Management Program</t>
    </r>
  </si>
  <si>
    <r>
      <t xml:space="preserve">Power Utilization Efficiency (Power Usage Effectiveness) </t>
    </r>
    <r>
      <rPr>
        <u/>
        <sz val="11"/>
        <color rgb="FF1F497D"/>
        <rFont val="Calibri"/>
        <family val="2"/>
        <scheme val="minor"/>
      </rPr>
      <t>(PUE)</t>
    </r>
    <r>
      <rPr>
        <sz val="11"/>
        <color rgb="FF1F497D"/>
        <rFont val="Calibri"/>
        <family val="2"/>
        <scheme val="minor"/>
      </rPr>
      <t xml:space="preserve"> - </t>
    </r>
    <r>
      <rPr>
        <sz val="11"/>
        <rFont val="Calibri"/>
        <family val="2"/>
        <scheme val="minor"/>
      </rPr>
      <t xml:space="preserve">PUE is defined as the ratio of total facilities energy to IT energy. Total facility energy is defined as the energy dedicated solely to the data center. The IT equipment energy is defined as the energy consumed by equipment that is used to manage, process, store, or route data within the compute space.   </t>
    </r>
    <r>
      <rPr>
        <sz val="11"/>
        <color rgb="FF1F497D"/>
        <rFont val="Calibri"/>
        <family val="2"/>
        <scheme val="minor"/>
      </rPr>
      <t>Referenced in Performance 4.5.14.  Source - The Green Grid</t>
    </r>
  </si>
  <si>
    <r>
      <t xml:space="preserve">Predictive Maintenance </t>
    </r>
    <r>
      <rPr>
        <sz val="11"/>
        <color rgb="FF1F497D"/>
        <rFont val="Calibri"/>
        <family val="2"/>
        <scheme val="minor"/>
      </rPr>
      <t xml:space="preserve">– </t>
    </r>
    <r>
      <rPr>
        <sz val="11"/>
        <color rgb="FF000000"/>
        <rFont val="Calibri"/>
        <family val="2"/>
        <scheme val="minor"/>
      </rPr>
      <t xml:space="preserve">Aims to detect equipment degradation and address problems as they arise. The result indicates potential issues, which are controlled or eliminated prior to any significant system deterioration. </t>
    </r>
    <r>
      <rPr>
        <sz val="11"/>
        <color rgb="FF1F497D"/>
        <rFont val="Calibri"/>
        <family val="2"/>
        <scheme val="minor"/>
      </rPr>
      <t>Referenced in Performance 1.1.7. Source - US Energy Department, Federal Energy Management Program (FEMP)</t>
    </r>
  </si>
  <si>
    <r>
      <t xml:space="preserve">Preventive Maintenance </t>
    </r>
    <r>
      <rPr>
        <sz val="11"/>
        <color rgb="FF1F497D"/>
        <rFont val="Calibri"/>
        <family val="2"/>
        <scheme val="minor"/>
      </rPr>
      <t xml:space="preserve">- </t>
    </r>
    <r>
      <rPr>
        <sz val="11"/>
        <color rgb="FF000000"/>
        <rFont val="Calibri"/>
        <family val="2"/>
        <scheme val="minor"/>
      </rPr>
      <t xml:space="preserve">consists of a series of maintenance requirements that provide a basis for planning, scheduling, and executing scheduled maintenance, planned versus corrective for the purpose of improving equipment life and to avoid any unplanned maintenance activity/minimize equipment breakdowns. </t>
    </r>
    <r>
      <rPr>
        <sz val="11"/>
        <color rgb="FF1F497D"/>
        <rFont val="Calibri"/>
        <family val="2"/>
        <scheme val="minor"/>
      </rPr>
      <t>Referenced in Performance 1.1.7. Source - WBDG</t>
    </r>
  </si>
  <si>
    <r>
      <t>Reliability Centered Maintenance</t>
    </r>
    <r>
      <rPr>
        <sz val="11"/>
        <color rgb="FF1F497D"/>
        <rFont val="Calibri"/>
        <family val="2"/>
        <scheme val="minor"/>
      </rPr>
      <t xml:space="preserve"> - </t>
    </r>
    <r>
      <rPr>
        <sz val="11"/>
        <color rgb="FF222222"/>
        <rFont val="Calibri"/>
        <family val="2"/>
        <scheme val="minor"/>
      </rPr>
      <t xml:space="preserve">is the optimum mix of reactive, time- or interval-based, condition-based, and proactive maintenance practices. </t>
    </r>
    <r>
      <rPr>
        <sz val="11"/>
        <color rgb="FF1F497D"/>
        <rFont val="Calibri"/>
        <family val="2"/>
        <scheme val="minor"/>
      </rPr>
      <t>Source - WBDG</t>
    </r>
  </si>
  <si>
    <r>
      <t>Renewable Energy.</t>
    </r>
    <r>
      <rPr>
        <sz val="11"/>
        <color rgb="FF222222"/>
        <rFont val="Calibri"/>
        <family val="2"/>
        <scheme val="minor"/>
      </rPr>
      <t xml:space="preserve"> Renewable electricity is electric energy generated from solar, wind, biomass, landfill gas, ocean (including tidal, wave, current, and thermal), geothermal, municipal solid waste, or new hydroelectric generation capacity achieved from increased efficiency or additions of new capacity at an existing hydroelectric project. Referenced in Performance 4.1.2. </t>
    </r>
    <r>
      <rPr>
        <sz val="11"/>
        <color rgb="FF1F497D"/>
        <rFont val="Calibri"/>
        <family val="2"/>
        <scheme val="minor"/>
      </rPr>
      <t>Source - Department of Energy</t>
    </r>
  </si>
  <si>
    <r>
      <t>Re-tuning</t>
    </r>
    <r>
      <rPr>
        <sz val="11"/>
        <color rgb="FF1F497D"/>
        <rFont val="Calibri"/>
        <family val="2"/>
        <scheme val="minor"/>
      </rPr>
      <t xml:space="preserve">. </t>
    </r>
    <r>
      <rPr>
        <sz val="11"/>
        <rFont val="Calibri"/>
        <family val="2"/>
        <scheme val="minor"/>
      </rPr>
      <t xml:space="preserve">Re-Tuning is intended to provide building operators, building managers and energy service providers with the necessary skills to identify no- and low-cost operational problems that plague commercial buildings and provide the skills necessary to take corrective action. Referenced in Performance 2.5.2. Source - </t>
    </r>
    <r>
      <rPr>
        <sz val="11"/>
        <color rgb="FF1F497D"/>
        <rFont val="Calibri"/>
        <family val="2"/>
        <scheme val="minor"/>
      </rPr>
      <t>PNNL's Building Re-tuning Training.</t>
    </r>
  </si>
  <si>
    <r>
      <t xml:space="preserve">Shared Savings Contract (Energy Performance Contracting) </t>
    </r>
    <r>
      <rPr>
        <u/>
        <sz val="11"/>
        <color rgb="FF1F497D"/>
        <rFont val="Calibri"/>
        <family val="2"/>
        <scheme val="minor"/>
      </rPr>
      <t>(EPC)</t>
    </r>
    <r>
      <rPr>
        <sz val="11"/>
        <color rgb="FF1F497D"/>
        <rFont val="Calibri"/>
        <family val="2"/>
        <scheme val="minor"/>
      </rPr>
      <t xml:space="preserve"> - </t>
    </r>
    <r>
      <rPr>
        <sz val="11"/>
        <rFont val="Calibri"/>
        <family val="2"/>
        <scheme val="minor"/>
      </rPr>
      <t xml:space="preserve">EPC is a turnkey service, sometimes compared to design/build construction contracting which provides customers with a comprehensive set of energy efficiency, renewable energy and distributed generation measures and often is accompanied with guarantees that the savings produced by a project will be sufficient to finance the full cost of the project.  </t>
    </r>
    <r>
      <rPr>
        <sz val="11"/>
        <color rgb="FF1F497D"/>
        <rFont val="Calibri"/>
        <family val="2"/>
        <scheme val="minor"/>
      </rPr>
      <t xml:space="preserve"> Referenced in Performance 4.3.4.  Source - Energy Star</t>
    </r>
  </si>
  <si>
    <r>
      <t xml:space="preserve">Statement of Work </t>
    </r>
    <r>
      <rPr>
        <u/>
        <sz val="11"/>
        <color rgb="FF1F497D"/>
        <rFont val="Calibri"/>
        <family val="2"/>
        <scheme val="minor"/>
      </rPr>
      <t>(SOW)</t>
    </r>
    <r>
      <rPr>
        <sz val="11"/>
        <color rgb="FF1F497D"/>
        <rFont val="Calibri"/>
        <family val="2"/>
        <scheme val="minor"/>
      </rPr>
      <t xml:space="preserve"> - </t>
    </r>
    <r>
      <rPr>
        <sz val="11"/>
        <rFont val="Calibri"/>
        <family val="2"/>
        <scheme val="minor"/>
      </rPr>
      <t xml:space="preserve">A narrative describing what services are to be provided, how the services are to be provided, measurable objectives, products to be delivered, and schedules of performance.   </t>
    </r>
    <r>
      <rPr>
        <sz val="11"/>
        <color rgb="FF1F497D"/>
        <rFont val="Calibri"/>
        <family val="2"/>
        <scheme val="minor"/>
      </rPr>
      <t>Referenced in Performance 10.3.4.  Source - IFMA</t>
    </r>
  </si>
  <si>
    <r>
      <rPr>
        <b/>
        <u/>
        <sz val="11"/>
        <color theme="4" tint="-0.249977111117893"/>
        <rFont val="Calibri"/>
        <family val="2"/>
        <scheme val="minor"/>
      </rPr>
      <t>Thermal Energy Storage System</t>
    </r>
    <r>
      <rPr>
        <sz val="11"/>
        <color theme="4" tint="-0.249977111117893"/>
        <rFont val="Calibri"/>
        <family val="2"/>
        <scheme val="minor"/>
      </rPr>
      <t xml:space="preserve"> </t>
    </r>
    <r>
      <rPr>
        <sz val="11"/>
        <color rgb="FF1F497D"/>
        <rFont val="Calibri"/>
        <family val="2"/>
        <scheme val="minor"/>
      </rPr>
      <t xml:space="preserve">- </t>
    </r>
    <r>
      <rPr>
        <sz val="11"/>
        <rFont val="Calibri"/>
        <family val="2"/>
        <scheme val="minor"/>
      </rPr>
      <t xml:space="preserve">Thermal energy storage may refer to a number of technologies that stores energy in a thermal reservoir for later reuse. They can be employed to balance energy demand between day time and night time. The thermal reservoir may be maintained at a temperature above (hotter) or below (colder) than that of the ambient environment. The principal application today is the production of ice, chilled water, or eutectic solution at night, which is then used to cool environments during the day. </t>
    </r>
    <r>
      <rPr>
        <sz val="11"/>
        <color rgb="FF1F497D"/>
        <rFont val="Calibri"/>
        <family val="2"/>
        <scheme val="minor"/>
      </rPr>
      <t xml:space="preserve">  </t>
    </r>
    <r>
      <rPr>
        <sz val="11"/>
        <color theme="4" tint="-0.249977111117893"/>
        <rFont val="Calibri"/>
        <family val="2"/>
        <scheme val="minor"/>
      </rPr>
      <t>Referenced in Performance 4.1.3.  Source - ASHRAE</t>
    </r>
  </si>
  <si>
    <r>
      <t xml:space="preserve">Total Cost of Ownership </t>
    </r>
    <r>
      <rPr>
        <u/>
        <sz val="11"/>
        <color rgb="FF1F497D"/>
        <rFont val="Calibri"/>
        <family val="2"/>
        <scheme val="minor"/>
      </rPr>
      <t>(TCO)</t>
    </r>
    <r>
      <rPr>
        <sz val="11"/>
        <color rgb="FF1F497D"/>
        <rFont val="Calibri"/>
        <family val="2"/>
        <scheme val="minor"/>
      </rPr>
      <t xml:space="preserve"> - </t>
    </r>
    <r>
      <rPr>
        <sz val="11"/>
        <rFont val="Calibri"/>
        <family val="2"/>
        <scheme val="minor"/>
      </rPr>
      <t xml:space="preserve">A financial estimate designed to help facility managers assess the total cost of planning, designing, constructing, operating and maintaining a building.   </t>
    </r>
    <r>
      <rPr>
        <sz val="11"/>
        <color rgb="FF1F497D"/>
        <rFont val="Calibri"/>
        <family val="2"/>
        <scheme val="minor"/>
      </rPr>
      <t>Referenced in Performance 10.1.  Source - IFMA</t>
    </r>
  </si>
  <si>
    <r>
      <rPr>
        <b/>
        <u/>
        <sz val="11"/>
        <color theme="4" tint="-0.249977111117893"/>
        <rFont val="Calibri"/>
        <family val="2"/>
        <scheme val="minor"/>
      </rPr>
      <t>Utility Energy Service Contract (UESC)</t>
    </r>
    <r>
      <rPr>
        <sz val="11"/>
        <color theme="4" tint="-0.249977111117893"/>
        <rFont val="Calibri"/>
        <family val="2"/>
        <scheme val="minor"/>
      </rPr>
      <t xml:space="preserve"> </t>
    </r>
    <r>
      <rPr>
        <sz val="11"/>
        <rFont val="Calibri"/>
        <family val="2"/>
        <scheme val="minor"/>
      </rPr>
      <t xml:space="preserve">- Authorized by the Energy Policy Act of 1992, P.L. 102-486 (codified as 42 U.S.C. 8256), a utility energy service contract (UESC) is a limited-source contract between a federal agency and its serving utility for energy- and water-efficiency improvements and demand-reduction services. </t>
    </r>
    <r>
      <rPr>
        <sz val="11"/>
        <color theme="4" tint="-0.249977111117893"/>
        <rFont val="Calibri"/>
        <family val="2"/>
        <scheme val="minor"/>
      </rPr>
      <t>Referenced in Core Competency 4.3. and Performance 4.5.8.  Source - US Energy Department, Federal Energy Management Program (FEMP)</t>
    </r>
  </si>
  <si>
    <t>Reference</t>
  </si>
  <si>
    <t>Resource</t>
  </si>
  <si>
    <t>Sustainable Facilities Tool (SFTOOL) Healthy Cleaning.</t>
  </si>
  <si>
    <r>
      <t>2.5.1. Demonstrate knowledge of FEMP's O&amp;M Best Practices.</t>
    </r>
    <r>
      <rPr>
        <sz val="10"/>
        <rFont val="Calibri"/>
        <family val="2"/>
        <scheme val="minor"/>
      </rPr>
      <t/>
    </r>
  </si>
  <si>
    <t>“A Guide to Achieving Operational Efficiency” – FEMP O&amp;M Best Practices Guide Rev 3.0. - Chapter 11 Ten Steps to Operational Efficiency</t>
  </si>
  <si>
    <t>“Retuning Project” and how it could be applied.</t>
  </si>
  <si>
    <t>http://www.pnnl.gov/buildingretuning/</t>
  </si>
  <si>
    <r>
      <t>2.5.3. Demonstrate knowledge of and the ability to perform testing and obtain measurements required for predictive maintenance.</t>
    </r>
    <r>
      <rPr>
        <sz val="10"/>
        <color indexed="63"/>
        <rFont val="Calibri"/>
        <family val="2"/>
        <scheme val="minor"/>
      </rPr>
      <t/>
    </r>
  </si>
  <si>
    <t>“Predictive Maintenance.” FEMP O&amp;M Best Practices Release 3.0. - Chapter 6 Predictive Maintenance</t>
  </si>
  <si>
    <r>
      <t>2.5.5. Demonstrate knowledge of new technology and tools targeting increased efficiency of O&amp;M.</t>
    </r>
    <r>
      <rPr>
        <sz val="10"/>
        <rFont val="Calibri"/>
        <family val="2"/>
        <scheme val="minor"/>
      </rPr>
      <t/>
    </r>
  </si>
  <si>
    <t>FEMP O&amp;M Best Practices Guide Rev 3.0.- Chapter 10 O&amp;M Frontiers</t>
  </si>
  <si>
    <t>2.5.6. Demonstrate knowledge of ISO 41001 Facility Management-Management System and ISO 50001 Energy Management System</t>
  </si>
  <si>
    <t>International Facility Management Association (IFMA) - ISO 41000: Improving Overall Facility Performance. (January/February 2019)</t>
  </si>
  <si>
    <t>International Organization for Standardization (ISO) - ISO 50001 ENERGY MANAGEMENT</t>
  </si>
  <si>
    <t>https://www.iso.org/iso-50001-energy-management.html</t>
  </si>
  <si>
    <t>International Organization for Standardization (ISO) - New standard for facility management just published (24 April 2018)</t>
  </si>
  <si>
    <t>https://www.iso.org/news/ref2281.html</t>
  </si>
  <si>
    <t>Energy Management Systems (EMS)</t>
  </si>
  <si>
    <t>ISO 50001: http://www.iso.org/iso/home/standards/management-standards/iso50001.htm</t>
  </si>
  <si>
    <t>See FEMP website for list of laws and regulations</t>
  </si>
  <si>
    <t>https://www4.eere.energy.gov/femp/requirements/</t>
  </si>
  <si>
    <t>Energy Savings Performance Contracting (ESPC) procedures and requirements.</t>
  </si>
  <si>
    <t>4.5.8. Demonstrate knowledge and ability to develop UESC and ESPC projects.</t>
  </si>
  <si>
    <t>Develop UESC and ESPC</t>
  </si>
  <si>
    <t>http://energy.gov/eere/femp/federal-energy-and-water-efficiency-project-financing</t>
  </si>
  <si>
    <t>Electrical Safety in the Workplace</t>
  </si>
  <si>
    <r>
      <rPr>
        <sz val="12"/>
        <rFont val="Calibri"/>
        <family val="2"/>
        <scheme val="minor"/>
      </rPr>
      <t xml:space="preserve">NFPA 70E -2015: </t>
    </r>
    <r>
      <rPr>
        <u/>
        <sz val="12"/>
        <color indexed="12"/>
        <rFont val="Calibri"/>
        <family val="2"/>
        <scheme val="minor"/>
      </rPr>
      <t>http://www.nfpa.org/codes-and-standards/document-information-pages?mode=code&amp;code=70E</t>
    </r>
  </si>
  <si>
    <t>5.3.5. Demonstrate knowledge of and ability to create, manage, and conduct fire and life safety and HAZMAT plans.</t>
  </si>
  <si>
    <t>OSHA 1910 and 1926 standards and Army Corps of Engineers Construction Safety Manual EM 385-1-1.</t>
  </si>
  <si>
    <t>OSHA 1910:</t>
  </si>
  <si>
    <t>https://www.osha.gov/pls/oshaweb/owastand.display_standard_group?p_toc_level=1&amp;p_part_number=1910</t>
  </si>
  <si>
    <t xml:space="preserve">OSHA 1926: </t>
  </si>
  <si>
    <t>https://www.osha.gov/pls/oshaweb/owastand.display_standard_group?p_part_number=1926&amp;p_toc_level=1</t>
  </si>
  <si>
    <t xml:space="preserve">EM 385-1-1: </t>
  </si>
  <si>
    <t>http://osha4you.com/portals/0/2008-EM-385-Manual.pdf</t>
  </si>
  <si>
    <t>6.1.1. Demonstrate knowledge and ability to conduct a needs assessment based on customer requests and develop appropriate project requirements.</t>
  </si>
  <si>
    <t>Functional / Operational</t>
  </si>
  <si>
    <r>
      <t>6.1.4. Demonstrate understanding of the concept of</t>
    </r>
    <r>
      <rPr>
        <i/>
        <sz val="12"/>
        <rFont val="Calibri"/>
        <family val="2"/>
        <scheme val="minor"/>
      </rPr>
      <t xml:space="preserve"> “Deep Energy Retrofits (DER)”</t>
    </r>
    <r>
      <rPr>
        <sz val="12"/>
        <rFont val="Calibri"/>
        <family val="2"/>
        <scheme val="minor"/>
      </rPr>
      <t xml:space="preserve"> and how and when to initiate.  </t>
    </r>
  </si>
  <si>
    <t>Deep Energy Retrofits</t>
  </si>
  <si>
    <t>http://www.wbdg.org/education/fempfts072012.php</t>
  </si>
  <si>
    <t>Federal High Performance and Sustainable Buildings</t>
  </si>
  <si>
    <t>http://www.wbdg.org/references/fhpsb.php</t>
  </si>
  <si>
    <t>http://www.wbdg.org/references/federal_mandates.php</t>
  </si>
  <si>
    <t>Strategic Sustainability Performance Plans</t>
  </si>
  <si>
    <t>https://obamaadministration.archives.performance.gov/content/climate-change-federal-actions.html</t>
  </si>
  <si>
    <t>Federal water policy and goals found in Laws and Executive Orders.</t>
  </si>
  <si>
    <t xml:space="preserve">https://sftool.gov/explore/green-building/section/22/water/relevant-mandates-and-rating-systems#mandates  </t>
  </si>
  <si>
    <t>https://www4.eere.energy.gov/femp/requirements/requirements_filtering/water_use_reduction</t>
  </si>
  <si>
    <t>Uniform Facilities Criteria (UFC)</t>
  </si>
  <si>
    <t>http://www.wbdg.org/ccb/DOD/UFC/ufc_1_200_02.pdf</t>
  </si>
  <si>
    <t>Top down and bottom up audit (Step 1 - How to Complete a Water Audit - pag.4)</t>
  </si>
  <si>
    <t>9.1.1. Demonstrate ability to work in integrated project teams to execute, small, medium and large projects.</t>
  </si>
  <si>
    <t>Project Delivery Teams</t>
  </si>
  <si>
    <t>http://www.wbdg.org/project/deliveryteams.php</t>
  </si>
  <si>
    <t>9.1.2. Demonstrate knowledge and ability to follow Project Management processes and procedures per your organization’s preferred methodology.</t>
  </si>
  <si>
    <t>Project Planning, Delivery, and Controls</t>
  </si>
  <si>
    <t>http://www.wbdg.org/project/pm.php#mr</t>
  </si>
  <si>
    <t>http://www.wbdg.org/project/pm.php</t>
  </si>
  <si>
    <t>10.1.2. Demonstrate knowledge that the TCO is best determined through Life-Cycle Cost Analysis (LCCA) for Facilities.</t>
  </si>
  <si>
    <t>Take course: The Principles and Process for Conducting a Life-Cycle Cost Analysis</t>
  </si>
  <si>
    <t>http://www.wbdg.org/education/lifecyclecosting.php</t>
  </si>
  <si>
    <t>find/calculate the basic costs required for an LCCA.</t>
  </si>
  <si>
    <r>
      <rPr>
        <sz val="12"/>
        <rFont val="Calibri"/>
        <family val="2"/>
        <scheme val="minor"/>
      </rPr>
      <t xml:space="preserve">Take course - </t>
    </r>
    <r>
      <rPr>
        <u/>
        <sz val="12"/>
        <color indexed="12"/>
        <rFont val="Calibri"/>
        <family val="2"/>
        <scheme val="minor"/>
      </rPr>
      <t xml:space="preserve">http://www.wbdg.org/education/lifecyclecosting.php </t>
    </r>
  </si>
  <si>
    <t>REVIEW Design and Analysis Tools Section</t>
  </si>
  <si>
    <t>10.2.1. Demonstrate knowledge of the difference between a Life Cycle Assessment (LCA) and an LCCA.</t>
  </si>
  <si>
    <t>10.2.2. Demonstrate knowledge and ability to use a LCA to estimate the environmental impacts of a material, product or service through its entire life cycle.</t>
  </si>
  <si>
    <t>10.2.3. Demonstrate knowledge of ISO 14040.</t>
  </si>
  <si>
    <t xml:space="preserve">REVIEW: </t>
  </si>
  <si>
    <r>
      <rPr>
        <sz val="12"/>
        <rFont val="Calibri"/>
        <family val="2"/>
        <scheme val="minor"/>
      </rPr>
      <t xml:space="preserve">Life Cycle Assessment: </t>
    </r>
    <r>
      <rPr>
        <u/>
        <sz val="12"/>
        <color indexed="12"/>
        <rFont val="Calibri"/>
        <family val="2"/>
        <scheme val="minor"/>
      </rPr>
      <t>http://www.wbdg.org/references/mou_lca.php</t>
    </r>
  </si>
  <si>
    <r>
      <rPr>
        <sz val="12"/>
        <rFont val="Calibri"/>
        <family val="2"/>
        <scheme val="minor"/>
      </rPr>
      <t xml:space="preserve">ISO 14040: </t>
    </r>
    <r>
      <rPr>
        <u/>
        <sz val="12"/>
        <color indexed="12"/>
        <rFont val="Calibri"/>
        <family val="2"/>
        <scheme val="minor"/>
      </rPr>
      <t>https://www.iso.org/obp/ui/#iso:std:iso:14040:ed-2:v1:en</t>
    </r>
  </si>
  <si>
    <t>10.2.4. Demonstrate knowledge of and ability to use LCA Software.</t>
  </si>
  <si>
    <t>Demonstrate knowledge of an ability to use LCA Software:</t>
  </si>
  <si>
    <r>
      <rPr>
        <sz val="12"/>
        <rFont val="Calibri"/>
        <family val="2"/>
        <scheme val="minor"/>
      </rPr>
      <t xml:space="preserve">Building for Environmental and Economic Sustainability (BEES) – </t>
    </r>
    <r>
      <rPr>
        <u/>
        <sz val="12"/>
        <color indexed="12"/>
        <rFont val="Calibri"/>
        <family val="2"/>
        <scheme val="minor"/>
      </rPr>
      <t xml:space="preserve">http://www.wbdg.org/tools/bees.php </t>
    </r>
  </si>
  <si>
    <r>
      <rPr>
        <sz val="12"/>
        <rFont val="Calibri"/>
        <family val="2"/>
        <scheme val="minor"/>
      </rPr>
      <t xml:space="preserve">ATHENA Environmental Impact Estimator - </t>
    </r>
    <r>
      <rPr>
        <u/>
        <sz val="12"/>
        <color indexed="12"/>
        <rFont val="Calibri"/>
        <family val="2"/>
        <scheme val="minor"/>
      </rPr>
      <t>http://www.wbdg.org/tools/athena_ec.php</t>
    </r>
  </si>
  <si>
    <t>10.3.1. Demonstrate knowledge of Contracting Officer Representative (COR) duties, responsibilities, training, certification and maintenance of certification.</t>
  </si>
  <si>
    <r>
      <rPr>
        <sz val="12"/>
        <rFont val="Calibri"/>
        <family val="2"/>
        <scheme val="minor"/>
      </rPr>
      <t xml:space="preserve">Demonstrate knowledge of Contracting Officer Representative (COR) duties, responsibilities, training, certification, and maintenance of certification.                                                                            
REVIEW – </t>
    </r>
    <r>
      <rPr>
        <u/>
        <sz val="12"/>
        <color indexed="12"/>
        <rFont val="Calibri"/>
        <family val="2"/>
        <scheme val="minor"/>
      </rPr>
      <t xml:space="preserve">
</t>
    </r>
  </si>
  <si>
    <t xml:space="preserve">http://icatalog.dau.mil/onlinecatalog/courses.aspx?crs_id=1584   </t>
  </si>
  <si>
    <t>https://www.fai.gov/drupal/certification/fac-cor</t>
  </si>
  <si>
    <t>REVIEW: Use Economic Analysis to Evaluate Design Alternatives</t>
  </si>
  <si>
    <t>The Whole Building Design Guide and FedCenter</t>
  </si>
  <si>
    <t>http://www.wbdg.org</t>
  </si>
  <si>
    <t>https://www.fedcenter.gov/</t>
  </si>
  <si>
    <t>Energy Department</t>
  </si>
  <si>
    <t>http://energy.gov/offices</t>
  </si>
  <si>
    <t>Green Proving Ground</t>
  </si>
  <si>
    <t>http://www.gsa.gov/portal/category/102491</t>
  </si>
  <si>
    <t>REVIEW: Measuring Performance of Sustainable Buildings</t>
  </si>
  <si>
    <t>12.2.3. Demonstrate knowledge of cascading Key Performance Indicators (KPI) that can be used to measure how well mission, management, program and individual goals are being met.</t>
  </si>
  <si>
    <t>REVIEW: Meet Performance Objectives</t>
  </si>
  <si>
    <t>http://www.wbdg.org/design/meet_performance.php</t>
  </si>
  <si>
    <t>REVIEW SENSITIVITY ANALYSIS ON: Life-Cycle Cost Analysis</t>
  </si>
  <si>
    <t>http://www.wbdg.org/resources/lcca.php?r=cost_effective</t>
  </si>
  <si>
    <t>TPC</t>
  </si>
  <si>
    <t>Korn Ferry Courses</t>
  </si>
  <si>
    <t>o How equipment is entered into CMMS
o Monitor, analyze, and report trends 
o How CMMS inter-relates with BAS for operations and accounting systems   
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</si>
  <si>
    <t>Plumber</t>
  </si>
  <si>
    <t>Additional Comments: Including plastics, different types of wood, laminated, metal</t>
  </si>
  <si>
    <t>Carpenter</t>
  </si>
  <si>
    <t>Maintenance Mechanic</t>
  </si>
  <si>
    <t>Cyber Security Awareness for Facility Personnel (youtube.com)</t>
  </si>
  <si>
    <t>What is a Circular Economy? | US EPA</t>
  </si>
  <si>
    <t>Resources &gt; HVAC - GSA Sustainable Facilities Tool (sftool.gov)</t>
  </si>
  <si>
    <t>Operational Carbon - GSA Sustainable Facilities Tool (sftool.gov)</t>
  </si>
  <si>
    <t>https://www.wbdg.org/project-management</t>
  </si>
  <si>
    <t xml:space="preserve">1.  Visit the web resources: Federal Acquisition Institute - Contracting Officer Representative (FAC-COR) and DAU COR duties and responsibilities
2. Review the resources and gain knowledge of duties, responsibilities, training, certification and maintenance of certification for a contracting officer representative.   
3. Discuss with your supervisor whether this resource is appropriate to your position.
</t>
  </si>
  <si>
    <t>https://www.dau.edu/acquipedia-article/contracting-officer-representative-cor</t>
  </si>
  <si>
    <t>https://www.fai.gov/certification/fac-cor</t>
  </si>
  <si>
    <t>S.M.A.R.T. goals - Virginia Commonwealth University (vcu.edu)</t>
  </si>
  <si>
    <t xml:space="preserve">https://www.fema.gov/sites/default/files/2020-07/fema_federal-continuity-directive-2_061317.pdf
</t>
  </si>
  <si>
    <t>https://www.commissioning.org/wp-content/uploads/2020/03/1015-CxA-Candidate-Handbook.pdf</t>
  </si>
  <si>
    <t>Including:
o how changes in local climate can impact building envelope integrity through deterioration of materials
o impacts of water or air infiltration
o building resiliency planning to understand the long-term impact on buildings from changes in climate and environmental conditions.</t>
  </si>
  <si>
    <t>1.4.1. Demonstrate knowledge of principles, methods and procedures to maintain proper access to facility.</t>
  </si>
  <si>
    <t>2.1.10. Demonstrate knowledge of ventilation systems and their components.</t>
  </si>
  <si>
    <t>2.1.11. Demonstrate understanding of minimum outdoor airflow requirements including relevant standards, the process for establishing minimum outdoor air rates, and procedures for measuring outdoor air flow.</t>
  </si>
  <si>
    <t>2.2.35. Demonstrate knowledge of materials, methods, and the appropriate tools to inspect, maintain, or repair water tanks.</t>
  </si>
  <si>
    <t>2.2.36. Demonstrate knowledge of materials, methods, and the appropriate tools to operate, maintain, and repair equipment within water treatment plants.</t>
  </si>
  <si>
    <t>2.2.37. Demonstrate knowledge of materials, methods, and the appropriate tools to inspect, clean, and maintain swimming pools.</t>
  </si>
  <si>
    <t>2.3.6. Demonstrate knowledge of data collection, interpretation, and troubleshooting of electrical controls related to emergency generators.</t>
  </si>
  <si>
    <t>2.3.9. Demonstrate knowledge of NFPA 110 and the performance requirements for emergency and standby power systems.</t>
  </si>
  <si>
    <t>2.4.13. Demonstrate knowledge of materials, methods, and the appropriate tools to construct, install, finish, repair, and hang objects or structures.</t>
  </si>
  <si>
    <t>2.4.14. Demonstrate knowledge of materials, methods, and the appropriate tools to install, maintain, repair, and troubleshoot engines.</t>
  </si>
  <si>
    <t>2.4.15. Demonstrate knowledge of battery components, rating, life expectancy, and the materials, methods, and tools to maintain batteries in a safe manner.</t>
  </si>
  <si>
    <t>3.1.2. Demonstrate knowledge of the integration of technology across many internal and external groups.</t>
  </si>
  <si>
    <t>3.3.1. Demonstrate knowledge of maintenance management technology including asset management, work order management, and how it can be used to monitor, analyze, and report trends and metrics.</t>
  </si>
  <si>
    <r>
      <t>4.1.10.</t>
    </r>
    <r>
      <rPr>
        <sz val="12"/>
        <color rgb="FFFF0000"/>
        <rFont val="Calibri"/>
        <family val="2"/>
        <scheme val="minor"/>
      </rPr>
      <t xml:space="preserve"> </t>
    </r>
    <r>
      <rPr>
        <sz val="12"/>
        <rFont val="Calibri"/>
        <family val="2"/>
        <scheme val="minor"/>
      </rPr>
      <t>Demonstrate knowledge of grid-interactive efficient building (GEB) principles.</t>
    </r>
  </si>
  <si>
    <t>4.1.10. Demonstrate knowledge of grid-interactive efficient building (GEB) principles.</t>
  </si>
  <si>
    <t>7.1.1. Demonstrate knowledge of sustainability principles pertaining to sustainable facility management including efficient buildings, greenhouse gas accounting, decarbonization of buildings, circular economy, and optimizing use of natural resources.</t>
  </si>
  <si>
    <t>7.3.2. Demonstrate knowledge of the integration of the sustainability programs into the planning processes.</t>
  </si>
  <si>
    <t>12.2.3. Demonstrate knowledge of Key Performance Indicators (KPI) that can be used to measure how well mission, management, program, and individual goals are being met.</t>
  </si>
  <si>
    <t>Performances (276)</t>
  </si>
  <si>
    <t xml:space="preserve">1.  Watch the Cyber Awareness for Facility Personnel video at the link provided.
2.  Identify vulnerable non-IT systems within your facility.
3.  Discuss with personnel within your organization if a risk assessment has been done for facility systems.
4.  Discuss with your supervisor how your role can support improving cybersecurity management in your buildings.  </t>
  </si>
  <si>
    <t xml:space="preserve">1.  Watch the Cyber Awareness for Facility Personnel video at the link provided.
2.  Identify ways you can implement cybersecurity practices related to facility systems within your facility.
3.  Discuss with your supervisor how your role can support implementation of cybersecurity practices in your buildings.  </t>
  </si>
  <si>
    <r>
      <t>1.  Watch the Cyber Awareness for Facility Personnel video at the link provided.</t>
    </r>
    <r>
      <rPr>
        <sz val="11"/>
        <rFont val="Calibri"/>
        <family val="2"/>
      </rPr>
      <t xml:space="preserve">
2.  Review the UFC 4-010-06 Cybersecurity of Facility-Related Control Systems (FRCS) document at the link provided.
3.  Discuss with personnel within your organization regarding the communication procedures for cybersecurity alerts and incident response procedures. 
4.  Discuss with your supervisor how your role can support the implementation of cybersecurity communication practices related to FRCS in your buildings.  </t>
    </r>
  </si>
  <si>
    <t>https://www.energy.gov/femp/articles/facility-energy-management-guidelines-and-criteria-energy-and-water-evaluations</t>
  </si>
  <si>
    <r>
      <t xml:space="preserve">1. Navigate to the online reference: FEMP - Operation and Maintenance Best Practices (Release 3.0)                                                                                                                                                                                                                                                                                                                                                        2. Read Chapter 7 on commissioning in the O&amp;M Best Practices Guide, and review requirements for commissioning under EISA Section 432.  
 3. Navigate to the online refence </t>
    </r>
    <r>
      <rPr>
        <sz val="12"/>
        <rFont val="Calibri"/>
        <family val="2"/>
        <scheme val="minor"/>
      </rPr>
      <t xml:space="preserve">EISA Federal Facility Management and Benchmarking Reporting Requirements and Facility Energy Management Guidelines and Criteria for Energy and Water Evaluations in Covered Facilities and discuss the concept of "Covered Facility" as it relates to the EISA Section 432 
4. Discuss with your supervisor and demonstrate your understanding of all types of commissioning, including the costs, benefits and best application, and what is required in EISA Section 432. 
</t>
    </r>
  </si>
  <si>
    <t xml:space="preserve">1. Visit the site on Project Funding 
at the URL provided.                                                                                                                                                                                                                                                                                                                                                                                                            2. Explore resources that help explain the various funding opportunities available to agencies for implementing energy- and water-saving projects. These funding opportunities include energy savings performance contracts (ESPCs), utility energy service contracts (UESCs), power purchase agreements (PPAs), and energy incentive programs.                                                                                                                                                                                                                                                                                                                                                                                                                          
3. Discuss with your supervisor to show your understanding of measurement and verification, Energy Service Companies (ESCOs), regulations pertaining to ESPCs, utility financing, demand side management, savings determination, risk assessment, loans, stocks and bonds.
</t>
  </si>
  <si>
    <r>
      <rPr>
        <sz val="10"/>
        <rFont val="Verdana"/>
        <family val="2"/>
      </rPr>
      <t>1.  Review the FEMP Resource Federal Energy and Water Efficiency Project Financing.
2.  Take the FEMP online course:</t>
    </r>
    <r>
      <rPr>
        <sz val="11"/>
        <rFont val="Calibri"/>
        <family val="2"/>
      </rPr>
      <t xml:space="preserve">Financing for UESCs: Ensuring the Best Value for the Government 
3. Discuss with your supervisor to demonstrate your understanding of the two types of contracts and which would be the best fit with the buildings you work in. 
</t>
    </r>
  </si>
  <si>
    <t>Core Competencies (43)</t>
  </si>
  <si>
    <t xml:space="preserve">1. Navigate to the two online references for general information on federal resilience policy and direction.
2. Find and review your Dept/Agency Resiliency and Adaptation Plan.
3. Identify the agency's resiliency goals, metrics and initiatives that apply to facilities or your role.  
4. Discuss with your supervisor to demonstrate your knowledge. </t>
  </si>
  <si>
    <t>https://www.energy.gov/femp/water-efficiency-federal-buildings-and-campuses</t>
  </si>
  <si>
    <r>
      <t xml:space="preserve">1.  Visit the </t>
    </r>
    <r>
      <rPr>
        <sz val="11"/>
        <rFont val="Calibri"/>
        <family val="2"/>
      </rPr>
      <t xml:space="preserve">two web resources:
 GSA's SFTool site - Relevant Mandates and Rating Systems for Water; and the DOE site for Water Efficiency in Federal Buildings and Campuses
2. Review the references and how they relate to water efficiency and the water efficiency goal guidance. The intent is to be familiar with these resources and how to find them.  
3. Discuss with your supervisor how to find the references and where your buildings may meet or not meet the standards relating to water efficiency and agency goals.
</t>
    </r>
  </si>
  <si>
    <r>
      <t xml:space="preserve">1.  </t>
    </r>
    <r>
      <rPr>
        <sz val="11"/>
        <rFont val="Calibri"/>
        <family val="2"/>
      </rPr>
      <t xml:space="preserve">Watch the Cyber Awareness for Facility Personnel video at the link provided.
2.  Review the UFC 4-010-06 Cybersecurity of Facility-Related Control Systems (FRCS) document at the link provided.
3.  Discuss with personnel within your organization regarding existing cybersecurity requirements for procurement specifications for new systems and upgrading/modification specifications for existing systems.
4.  Discuss with your supervisor how your role can support implementation of cybersecurity requirements in procurement specifications for new systems and upgrading/modification specifications for existing FRCS.  </t>
    </r>
  </si>
  <si>
    <t>5.2.3. Demonstrate knowledge of fall protection requirements.</t>
  </si>
  <si>
    <t>1. Visit GSA's SFTool site at the first URL provided and review the Grid-Interactive Efficient Buildings (GEBs) page. Using the What Are Grid-Interactive Efficient Buildings graphic, identify the seven parts of a GEB.
2. Visit GSA's SFTool site at the second URL provided on decarbonization. Review the Building Decarbonization section. Identify the definition of Building Decarbonization and determine what operational carbon and embodied carbon refers to. Then, in the Greenhouse Gas (GHG) emissions section, review the common sources of Federal greenhouse gas emissions, and the three scopes of GHG accounting. 
3. Visit GSA's SFTool site at the third URL provided on Operational Carbon. Identify the four Building Operational Decarbonization Strategies and passive ways to maximize the building's energy efficiency. 
4. Navigate to the EPA link on Circular Economy at the fourth URL provided. Identify what a circular economy is and the goals of a circular economy. Review the diagram by Ellen MacArthur Foundation illustrating the flow of a circular economy.
5. Visit GSA's SFTool site at the fifth URL provided and review the impacts a building's HVAC system has on natural resources. 
6. Discuss what you learned with your supervisor.</t>
  </si>
  <si>
    <t>1.1.3. Demonstrate ability to oversee the acquisition, installation, and operation of building systems.</t>
  </si>
  <si>
    <t>2.3.7. Demonstrate knowledge of operation and maintenance in fuel systems, polisher, filters, etc.</t>
  </si>
  <si>
    <t>2.3.8 Demonstrate knowledge of storage, disposal, and distribution of fuel.</t>
  </si>
  <si>
    <t>2.5.8. Demonstrate understanding of the importance of ventilating buildings with outside air on occupant health, comfort, and productivity, including indoor air quality implications and building pressurization.</t>
  </si>
  <si>
    <t>3.2.3. Demonstrate ability to conduct trouble-shooting procedures at the equipment, system and building levels using facility management technologies, where appropriate.</t>
  </si>
  <si>
    <t>3.4.4. Demonstrate knowledge of how to develop subordinate plans to provide adequate information security for networks, facilities, information systems, or groups of information systems, as appropriate.</t>
  </si>
  <si>
    <t>3.5.1. Demonstrate knowledge of cybersecurity requirements in facilities and associated control systems during requirements and procurement specifications development for new systems and upgrading/modification specifications for existing systems.</t>
  </si>
  <si>
    <t>4.1.9. Demonstrate knowledge of energy efficient fixtures and equipment.</t>
  </si>
  <si>
    <t>4.2.3. Demonstrate knowledge of the most current version of the ASHRAE Standards: ANSI/ASHRAE Standard 55, ASHRAE 62.1/62.2, ASHRAE/IESNA Std 90.1, and ASHRAE Std 189.1.</t>
  </si>
  <si>
    <t>4.5.8. Demonstrate knowledge of how to develop UESC and ESPC projects.</t>
  </si>
  <si>
    <t>5.1.5. Demonstrate the ability to manage compliance with NFPA 70E - 2018 for determining incident energy and marking the electrical components for the hazard distance and proper arc rated protective equipment.</t>
  </si>
  <si>
    <t>5.1.7. Demonstrate the ability to manage compliance with elevator inspection requirements.</t>
  </si>
  <si>
    <t>8.1.2. Demonstrate knowledge of Federal water policy and water efficiency goals for the Federal Government.</t>
  </si>
  <si>
    <t>9.1.3. If a project will be completed by contractors, demonstrate the ability to provide technical support to the organization's procurement process.</t>
  </si>
  <si>
    <t>11.4.2. Demonstrate knowledge of agency facilities role in supporting broader National Security goals including operations, training, and disaster response.</t>
  </si>
  <si>
    <t>11.4.5. Demonstrate ability to strategically allocate all forms of “capital” – human(people), physical(facilities), economic(money), and environmental (land and resources).</t>
  </si>
  <si>
    <t>https://energy.gov/eere/femp/requirements/requirements_filtering/facility_energy_efficiency</t>
  </si>
  <si>
    <t>Financing for UESCs: Ensuring the Best Value for the Government</t>
  </si>
  <si>
    <t xml:space="preserve">1. Navigate to the online reference: NFPA 70E -2018
2. Read the standard to understand the requirements for safe work practices to protect personnel by reducing exposure to major electrical hazards.  
3. Discuss with your supervisor to show your understanding of the standard and how to apply the standard to avoid workplace injuries and fatalities due to shock, electrocution, arc flash and arc blast. 
</t>
  </si>
  <si>
    <t>DD1391 Processor System - USACE</t>
  </si>
  <si>
    <t>High performance building certification system review</t>
  </si>
  <si>
    <t>Building Decarbonization - GSA Sustainable Facilities Tool (sftoo.gov)</t>
  </si>
  <si>
    <t>URL5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</si>
</sst>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2" x14ac:knownFonts="1">
    <font>
      <sz val="10"/>
      <name val="Verdan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u/>
      <sz val="10"/>
      <color indexed="12"/>
      <name val="Verdana"/>
      <family val="2"/>
    </font>
    <font>
      <b/>
      <sz val="12"/>
      <name val="Calibri"/>
      <family val="2"/>
      <scheme val="minor"/>
    </font>
    <font>
      <sz val="10"/>
      <name val="Calibri"/>
      <family val="2"/>
      <scheme val="minor"/>
    </font>
    <font>
      <sz val="12"/>
      <name val="Calibri"/>
      <family val="2"/>
      <scheme val="minor"/>
    </font>
    <font>
      <sz val="11"/>
      <name val="Calibri"/>
      <family val="2"/>
      <scheme val="minor"/>
    </font>
    <font>
      <sz val="18"/>
      <color indexed="11"/>
      <name val="Calibri"/>
      <family val="2"/>
      <scheme val="minor"/>
    </font>
    <font>
      <sz val="10"/>
      <color indexed="63"/>
      <name val="Calibri"/>
      <family val="2"/>
      <scheme val="minor"/>
    </font>
    <font>
      <i/>
      <sz val="12"/>
      <name val="Calibri"/>
      <family val="2"/>
      <scheme val="minor"/>
    </font>
    <font>
      <b/>
      <sz val="12"/>
      <color rgb="FF0070C0"/>
      <name val="Calibri"/>
      <family val="2"/>
      <scheme val="minor"/>
    </font>
    <font>
      <sz val="18"/>
      <name val="Calibri"/>
      <family val="2"/>
      <scheme val="minor"/>
    </font>
    <font>
      <b/>
      <sz val="14"/>
      <name val="Calibri"/>
      <family val="2"/>
      <scheme val="minor"/>
    </font>
    <font>
      <sz val="18"/>
      <color rgb="FFFF0000"/>
      <name val="Calibri"/>
      <family val="2"/>
      <scheme val="minor"/>
    </font>
    <font>
      <sz val="14"/>
      <name val="Calibri"/>
      <family val="2"/>
      <scheme val="minor"/>
    </font>
    <font>
      <sz val="16"/>
      <name val="Calibri"/>
      <family val="2"/>
      <scheme val="minor"/>
    </font>
    <font>
      <b/>
      <sz val="16"/>
      <name val="Calibri"/>
      <family val="2"/>
      <scheme val="minor"/>
    </font>
    <font>
      <u/>
      <sz val="11"/>
      <color theme="10"/>
      <name val="Calibri"/>
      <family val="2"/>
      <scheme val="minor"/>
    </font>
    <font>
      <sz val="11"/>
      <name val="Calibri"/>
      <family val="2"/>
    </font>
    <font>
      <sz val="11"/>
      <color theme="1"/>
      <name val="Calibri"/>
      <family val="2"/>
    </font>
    <font>
      <b/>
      <sz val="11"/>
      <name val="Calibri"/>
      <family val="2"/>
      <scheme val="minor"/>
    </font>
    <font>
      <b/>
      <sz val="18"/>
      <color indexed="11"/>
      <name val="Calibri"/>
      <family val="2"/>
      <scheme val="minor"/>
    </font>
    <font>
      <strike/>
      <sz val="12"/>
      <name val="Calibri"/>
      <family val="2"/>
      <scheme val="minor"/>
    </font>
    <font>
      <b/>
      <sz val="12"/>
      <color rgb="FFFF0000"/>
      <name val="Calibri"/>
      <family val="2"/>
      <scheme val="minor"/>
    </font>
    <font>
      <sz val="14"/>
      <color rgb="FFFF0000"/>
      <name val="Calibri"/>
      <family val="2"/>
      <scheme val="minor"/>
    </font>
    <font>
      <u/>
      <sz val="12"/>
      <color indexed="12"/>
      <name val="Calibri"/>
      <family val="2"/>
      <scheme val="minor"/>
    </font>
    <font>
      <b/>
      <strike/>
      <sz val="16"/>
      <name val="Calibri"/>
      <family val="2"/>
      <scheme val="minor"/>
    </font>
    <font>
      <b/>
      <sz val="18"/>
      <name val="Calibri"/>
      <family val="2"/>
      <scheme val="minor"/>
    </font>
    <font>
      <b/>
      <u/>
      <sz val="11"/>
      <color rgb="FF1F497D"/>
      <name val="Calibri"/>
      <family val="2"/>
      <scheme val="minor"/>
    </font>
    <font>
      <u/>
      <sz val="11"/>
      <color rgb="FF1F497D"/>
      <name val="Calibri"/>
      <family val="2"/>
      <scheme val="minor"/>
    </font>
    <font>
      <sz val="11"/>
      <color rgb="FF1F497D"/>
      <name val="Calibri"/>
      <family val="2"/>
      <scheme val="minor"/>
    </font>
    <font>
      <sz val="11"/>
      <color theme="4" tint="-0.249977111117893"/>
      <name val="Calibri"/>
      <family val="2"/>
      <scheme val="minor"/>
    </font>
    <font>
      <b/>
      <u/>
      <sz val="11"/>
      <name val="Calibri"/>
      <family val="2"/>
      <scheme val="minor"/>
    </font>
    <font>
      <sz val="11"/>
      <color rgb="FF000000"/>
      <name val="Calibri"/>
      <family val="2"/>
      <scheme val="minor"/>
    </font>
    <font>
      <sz val="11"/>
      <color rgb="FF222222"/>
      <name val="Calibri"/>
      <family val="2"/>
      <scheme val="minor"/>
    </font>
    <font>
      <b/>
      <sz val="16"/>
      <name val="Calibri"/>
      <family val="2"/>
    </font>
    <font>
      <b/>
      <sz val="16"/>
      <color theme="1"/>
      <name val="Calibri"/>
      <family val="2"/>
    </font>
    <font>
      <sz val="16"/>
      <name val="Calibri"/>
      <family val="2"/>
    </font>
    <font>
      <sz val="12"/>
      <name val="Calibri"/>
      <family val="2"/>
    </font>
    <font>
      <b/>
      <sz val="11"/>
      <name val="Calibri"/>
      <family val="2"/>
    </font>
    <font>
      <sz val="10"/>
      <name val="Verdana"/>
      <family val="2"/>
    </font>
    <font>
      <b/>
      <sz val="28"/>
      <name val="Calibri"/>
      <family val="2"/>
      <scheme val="minor"/>
    </font>
    <font>
      <u/>
      <sz val="14"/>
      <color indexed="12"/>
      <name val="Calibri"/>
      <family val="2"/>
      <scheme val="minor"/>
    </font>
    <font>
      <u/>
      <sz val="14"/>
      <color rgb="FFFF0000"/>
      <name val="Calibri"/>
      <family val="2"/>
      <scheme val="minor"/>
    </font>
    <font>
      <b/>
      <sz val="14"/>
      <color rgb="FF0070C0"/>
      <name val="Calibri"/>
      <family val="2"/>
      <scheme val="minor"/>
    </font>
    <font>
      <b/>
      <u/>
      <sz val="11"/>
      <color theme="4" tint="-0.249977111117893"/>
      <name val="Calibri"/>
      <family val="2"/>
      <scheme val="minor"/>
    </font>
    <font>
      <sz val="10"/>
      <color theme="1"/>
      <name val="Arial"/>
      <family val="2"/>
    </font>
    <font>
      <b/>
      <sz val="11"/>
      <color theme="3" tint="-0.499984740745262"/>
      <name val="Calibri"/>
      <family val="2"/>
      <scheme val="minor"/>
    </font>
    <font>
      <u/>
      <sz val="10"/>
      <color rgb="FFFF0000"/>
      <name val="Verdana"/>
      <family val="2"/>
    </font>
    <font>
      <sz val="11"/>
      <color rgb="FF9C0006"/>
      <name val="Calibri"/>
      <family val="2"/>
      <scheme val="minor"/>
    </font>
    <font>
      <b/>
      <sz val="11"/>
      <color theme="1"/>
      <name val="Calibri"/>
      <family val="2"/>
      <scheme val="minor"/>
    </font>
    <font>
      <b/>
      <sz val="20"/>
      <name val="Calibri"/>
      <family val="2"/>
      <scheme val="minor"/>
    </font>
    <font>
      <b/>
      <sz val="18"/>
      <color rgb="FF25FF01"/>
      <name val="Calibri"/>
      <family val="2"/>
      <scheme val="minor"/>
    </font>
    <font>
      <sz val="12"/>
      <color theme="1"/>
      <name val="Calibri"/>
      <family val="2"/>
      <scheme val="minor"/>
    </font>
    <font>
      <b/>
      <sz val="16"/>
      <color rgb="FF25FF01"/>
      <name val="Calibri"/>
      <family val="2"/>
      <scheme val="minor"/>
    </font>
    <font>
      <sz val="12"/>
      <color rgb="FF000000"/>
      <name val="Calibri"/>
      <family val="2"/>
    </font>
    <font>
      <b/>
      <sz val="18"/>
      <color rgb="FF00FF00"/>
      <name val="Calibri"/>
      <family val="2"/>
    </font>
    <font>
      <sz val="12"/>
      <color theme="1"/>
      <name val="Calibri"/>
      <family val="2"/>
    </font>
    <font>
      <sz val="12"/>
      <color rgb="FF92D050"/>
      <name val="Calibri"/>
      <family val="2"/>
      <scheme val="minor"/>
    </font>
    <font>
      <sz val="14"/>
      <color indexed="11"/>
      <name val="Calibri"/>
      <family val="2"/>
      <scheme val="minor"/>
    </font>
    <font>
      <b/>
      <sz val="18"/>
      <color rgb="FFFF0000"/>
      <name val="Calibri"/>
      <family val="2"/>
      <scheme val="minor"/>
    </font>
    <font>
      <b/>
      <sz val="10"/>
      <name val="Calibri"/>
      <family val="2"/>
      <scheme val="minor"/>
    </font>
    <font>
      <b/>
      <sz val="12"/>
      <color theme="1"/>
      <name val="Calibri"/>
      <family val="2"/>
      <scheme val="minor"/>
    </font>
    <font>
      <sz val="16"/>
      <color rgb="FF25FF01"/>
      <name val="Calibri"/>
      <family val="2"/>
      <scheme val="minor"/>
    </font>
    <font>
      <sz val="18"/>
      <color rgb="FFFFC000"/>
      <name val="Calibri"/>
      <family val="2"/>
      <scheme val="minor"/>
    </font>
    <font>
      <sz val="14"/>
      <color theme="1"/>
      <name val="Calibri"/>
      <family val="2"/>
      <scheme val="minor"/>
    </font>
    <font>
      <b/>
      <sz val="12"/>
      <color indexed="11"/>
      <name val="Calibri"/>
      <family val="2"/>
      <scheme val="minor"/>
    </font>
    <font>
      <b/>
      <sz val="18"/>
      <color rgb="FFCCCC00"/>
      <name val="Calibri"/>
      <family val="2"/>
      <scheme val="minor"/>
    </font>
    <font>
      <b/>
      <sz val="18"/>
      <name val="Calibri"/>
      <family val="2"/>
    </font>
    <font>
      <b/>
      <sz val="18"/>
      <color rgb="FF25FF01"/>
      <name val="Calibri"/>
      <family val="2"/>
    </font>
    <font>
      <sz val="14"/>
      <color rgb="FF25FF01"/>
      <name val="Calibri"/>
      <family val="2"/>
      <scheme val="minor"/>
    </font>
    <font>
      <b/>
      <sz val="12"/>
      <color rgb="FF25FF01"/>
      <name val="Calibri"/>
      <family val="2"/>
      <scheme val="minor"/>
    </font>
    <font>
      <sz val="18"/>
      <color rgb="FF25FF01"/>
      <name val="Calibri"/>
      <family val="2"/>
      <scheme val="minor"/>
    </font>
    <font>
      <sz val="14"/>
      <name val="Arial"/>
      <family val="2"/>
    </font>
    <font>
      <sz val="18"/>
      <color theme="1"/>
      <name val="Calibri"/>
      <family val="2"/>
      <scheme val="minor"/>
    </font>
    <font>
      <sz val="18"/>
      <color theme="6"/>
      <name val="Calibri"/>
      <family val="2"/>
      <scheme val="minor"/>
    </font>
    <font>
      <b/>
      <sz val="18"/>
      <color rgb="FF92D050"/>
      <name val="Calibri"/>
      <family val="2"/>
      <scheme val="minor"/>
    </font>
    <font>
      <b/>
      <sz val="11"/>
      <color rgb="FF25FF01"/>
      <name val="Calibri"/>
      <family val="2"/>
      <scheme val="minor"/>
    </font>
    <font>
      <b/>
      <sz val="10"/>
      <name val="Verdana"/>
      <family val="2"/>
    </font>
    <font>
      <sz val="12"/>
      <color theme="1"/>
      <name val="Cambria"/>
      <family val="1"/>
    </font>
    <font>
      <sz val="10"/>
      <color rgb="FF92D050"/>
      <name val="Calibri"/>
      <family val="2"/>
      <scheme val="minor"/>
    </font>
    <font>
      <sz val="11"/>
      <color rgb="FF92D050"/>
      <name val="Calibri"/>
      <family val="2"/>
      <scheme val="minor"/>
    </font>
    <font>
      <b/>
      <sz val="10"/>
      <name val="Calibri"/>
      <family val="2"/>
    </font>
    <font>
      <b/>
      <sz val="26"/>
      <color rgb="FF00B050"/>
      <name val="Calibri"/>
      <family val="2"/>
      <scheme val="minor"/>
    </font>
    <font>
      <b/>
      <sz val="10"/>
      <color rgb="FF25FF01"/>
      <name val="Calibri"/>
      <family val="2"/>
      <scheme val="minor"/>
    </font>
    <font>
      <b/>
      <sz val="14"/>
      <color rgb="FF25FF01"/>
      <name val="Calibri"/>
      <family val="2"/>
      <scheme val="minor"/>
    </font>
    <font>
      <b/>
      <sz val="12"/>
      <color rgb="FFFF0000"/>
      <name val="Calibri"/>
      <family val="2"/>
    </font>
    <font>
      <sz val="12"/>
      <color theme="6"/>
      <name val="Calibri"/>
      <family val="2"/>
      <scheme val="minor"/>
    </font>
    <font>
      <b/>
      <sz val="18"/>
      <color rgb="FF00B050"/>
      <name val="Calibri"/>
      <family val="2"/>
      <scheme val="minor"/>
    </font>
    <font>
      <b/>
      <sz val="10"/>
      <color theme="1"/>
      <name val="Calibri"/>
      <family val="2"/>
      <scheme val="minor"/>
    </font>
    <font>
      <sz val="16"/>
      <color theme="1"/>
      <name val="Calibri"/>
      <family val="2"/>
      <scheme val="minor"/>
    </font>
    <font>
      <b/>
      <sz val="26"/>
      <color rgb="FFFF0000"/>
      <name val="Calibri"/>
      <family val="2"/>
      <scheme val="minor"/>
    </font>
    <font>
      <b/>
      <sz val="12"/>
      <color rgb="FF00B050"/>
      <name val="Calibri"/>
      <family val="2"/>
      <scheme val="minor"/>
    </font>
    <font>
      <sz val="16"/>
      <color indexed="11"/>
      <name val="Calibri"/>
      <family val="2"/>
      <scheme val="minor"/>
    </font>
    <font>
      <sz val="16"/>
      <color theme="1"/>
      <name val="Cambria"/>
      <family val="1"/>
    </font>
    <font>
      <b/>
      <sz val="16"/>
      <color rgb="FFFF0000"/>
      <name val="Calibri"/>
      <family val="2"/>
      <scheme val="minor"/>
    </font>
    <font>
      <b/>
      <sz val="36"/>
      <color rgb="FFFF0000"/>
      <name val="Calibri"/>
      <family val="2"/>
      <scheme val="minor"/>
    </font>
    <font>
      <b/>
      <u/>
      <sz val="12"/>
      <name val="Calibri"/>
      <family val="2"/>
      <scheme val="minor"/>
    </font>
    <font>
      <sz val="12"/>
      <color rgb="FFFF0000"/>
      <name val="Calibri"/>
      <family val="2"/>
      <scheme val="minor"/>
    </font>
    <font>
      <b/>
      <strike/>
      <sz val="12"/>
      <name val="Calibri"/>
      <family val="2"/>
      <scheme val="minor"/>
    </font>
    <font>
      <b/>
      <sz val="24"/>
      <color rgb="FFFF0000"/>
      <name val="Calibri"/>
      <family val="2"/>
      <scheme val="minor"/>
    </font>
    <font>
      <sz val="18"/>
      <color rgb="FF00B050"/>
      <name val="Calibri"/>
      <family val="2"/>
      <scheme val="minor"/>
    </font>
    <font>
      <b/>
      <u/>
      <sz val="18"/>
      <color rgb="FF00B050"/>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65"/>
        <bgColor indexed="64"/>
      </patternFill>
    </fill>
    <fill>
      <patternFill patternType="solid">
        <fgColor theme="9" tint="0.39997558519241921"/>
        <bgColor indexed="65"/>
      </patternFill>
    </fill>
    <fill>
      <patternFill patternType="solid">
        <fgColor rgb="FFFFFFCC"/>
      </patternFill>
    </fill>
    <fill>
      <patternFill patternType="solid">
        <fgColor theme="0" tint="-4.9989318521683403E-2"/>
        <bgColor indexed="64"/>
      </patternFill>
    </fill>
    <fill>
      <patternFill patternType="solid">
        <fgColor rgb="FFFFC000"/>
        <bgColor indexed="64"/>
      </patternFill>
    </fill>
    <fill>
      <patternFill patternType="solid">
        <fgColor rgb="FFFFC7CE"/>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25FF01"/>
        <bgColor indexed="64"/>
      </patternFill>
    </fill>
    <fill>
      <patternFill patternType="solid">
        <fgColor rgb="FF00FF00"/>
        <bgColor indexed="64"/>
      </patternFill>
    </fill>
    <fill>
      <patternFill patternType="lightDown">
        <fgColor rgb="FF92D050"/>
        <bgColor theme="0"/>
      </patternFill>
    </fill>
    <fill>
      <patternFill patternType="solid">
        <fgColor theme="0" tint="-4.9989318521683403E-2"/>
        <bgColor auto="1"/>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s>
  <cellStyleXfs count="27">
    <xf numFmtId="0" fontId="0" fillId="0" borderId="0"/>
    <xf numFmtId="0" fontId="11" fillId="0" borderId="0" applyNumberFormat="0" applyFill="0" applyBorder="0" applyAlignment="0" applyProtection="0"/>
    <xf numFmtId="0" fontId="10" fillId="0" borderId="0"/>
    <xf numFmtId="9" fontId="10" fillId="0" borderId="0" applyFont="0" applyFill="0" applyBorder="0" applyAlignment="0" applyProtection="0"/>
    <xf numFmtId="0" fontId="9" fillId="0" borderId="0"/>
    <xf numFmtId="0" fontId="9" fillId="0" borderId="0"/>
    <xf numFmtId="0" fontId="26" fillId="0" borderId="0" applyNumberFormat="0" applyFill="0" applyBorder="0" applyAlignment="0" applyProtection="0"/>
    <xf numFmtId="0" fontId="8" fillId="6" borderId="0" applyNumberFormat="0" applyBorder="0" applyAlignment="0" applyProtection="0"/>
    <xf numFmtId="0" fontId="10" fillId="7" borderId="26" applyNumberFormat="0" applyFont="0" applyAlignment="0" applyProtection="0"/>
    <xf numFmtId="0" fontId="8" fillId="0" borderId="0"/>
    <xf numFmtId="0" fontId="7" fillId="0" borderId="0"/>
    <xf numFmtId="0" fontId="7" fillId="0" borderId="0"/>
    <xf numFmtId="0" fontId="7" fillId="6" borderId="0" applyNumberFormat="0" applyBorder="0" applyAlignment="0" applyProtection="0"/>
    <xf numFmtId="0" fontId="7" fillId="6" borderId="0" applyNumberFormat="0" applyBorder="0" applyAlignment="0" applyProtection="0"/>
    <xf numFmtId="0" fontId="7" fillId="0" borderId="0"/>
    <xf numFmtId="0" fontId="49" fillId="0" borderId="0"/>
    <xf numFmtId="0" fontId="6" fillId="0" borderId="0"/>
    <xf numFmtId="0" fontId="10" fillId="0" borderId="0"/>
    <xf numFmtId="0" fontId="5" fillId="7" borderId="26" applyNumberFormat="0" applyFont="0" applyAlignment="0" applyProtection="0"/>
    <xf numFmtId="0" fontId="5" fillId="0" borderId="0"/>
    <xf numFmtId="0" fontId="4" fillId="0" borderId="0"/>
    <xf numFmtId="0" fontId="55" fillId="0" borderId="0"/>
    <xf numFmtId="0" fontId="3" fillId="6" borderId="0" applyNumberFormat="0" applyBorder="0" applyAlignment="0" applyProtection="0"/>
    <xf numFmtId="0" fontId="3" fillId="6" borderId="0" applyNumberFormat="0" applyBorder="0" applyAlignment="0" applyProtection="0"/>
    <xf numFmtId="0" fontId="3" fillId="0" borderId="0"/>
    <xf numFmtId="0" fontId="58" fillId="10" borderId="0" applyNumberFormat="0" applyBorder="0" applyAlignment="0" applyProtection="0"/>
    <xf numFmtId="0" fontId="2" fillId="6" borderId="0" applyNumberFormat="0" applyBorder="0" applyAlignment="0" applyProtection="0"/>
  </cellStyleXfs>
  <cellXfs count="559">
    <xf numFmtId="0" fontId="0" fillId="0" borderId="0" xfId="0"/>
    <xf numFmtId="0" fontId="19" fillId="0" borderId="0" xfId="0" applyFont="1" applyAlignment="1">
      <alignment horizontal="center" vertical="center" wrapText="1"/>
    </xf>
    <xf numFmtId="0" fontId="13" fillId="0" borderId="0" xfId="0" applyFont="1"/>
    <xf numFmtId="0" fontId="14" fillId="0" borderId="0" xfId="0" applyFont="1"/>
    <xf numFmtId="0" fontId="14" fillId="0" borderId="1" xfId="2" applyFont="1" applyBorder="1" applyAlignment="1">
      <alignment horizontal="left" vertical="top" wrapText="1"/>
    </xf>
    <xf numFmtId="0" fontId="15" fillId="3" borderId="0" xfId="0" applyFont="1" applyFill="1"/>
    <xf numFmtId="0" fontId="15" fillId="0" borderId="0" xfId="0" applyFont="1"/>
    <xf numFmtId="0" fontId="15" fillId="0" borderId="0" xfId="2" applyFont="1"/>
    <xf numFmtId="0" fontId="14" fillId="3" borderId="0" xfId="0" applyFont="1" applyFill="1"/>
    <xf numFmtId="0" fontId="14" fillId="3" borderId="0" xfId="0" applyFont="1" applyFill="1" applyAlignment="1">
      <alignment vertical="center"/>
    </xf>
    <xf numFmtId="0" fontId="12" fillId="3" borderId="1" xfId="0" applyFont="1" applyFill="1" applyBorder="1" applyAlignment="1">
      <alignment horizontal="center" vertical="center" wrapText="1"/>
    </xf>
    <xf numFmtId="0" fontId="14" fillId="8" borderId="1" xfId="0" applyFont="1" applyFill="1" applyBorder="1" applyAlignment="1">
      <alignment horizontal="left" vertical="top" wrapText="1"/>
    </xf>
    <xf numFmtId="0" fontId="12" fillId="8" borderId="1" xfId="0" applyFont="1" applyFill="1" applyBorder="1" applyAlignment="1">
      <alignment horizontal="center" vertical="center"/>
    </xf>
    <xf numFmtId="0" fontId="31" fillId="8" borderId="1" xfId="2" applyFont="1" applyFill="1" applyBorder="1" applyAlignment="1">
      <alignment horizontal="left" vertical="top" wrapText="1"/>
    </xf>
    <xf numFmtId="0" fontId="31" fillId="8" borderId="1" xfId="0" applyFont="1" applyFill="1" applyBorder="1" applyAlignment="1">
      <alignment horizontal="left" vertical="top" wrapText="1"/>
    </xf>
    <xf numFmtId="0" fontId="14" fillId="8" borderId="1" xfId="0" applyFont="1" applyFill="1" applyBorder="1" applyAlignment="1">
      <alignment vertical="top" wrapText="1"/>
    </xf>
    <xf numFmtId="0" fontId="20" fillId="4" borderId="8" xfId="0" applyFont="1" applyFill="1" applyBorder="1" applyAlignment="1">
      <alignment vertical="center"/>
    </xf>
    <xf numFmtId="0" fontId="24" fillId="0" borderId="0" xfId="0" applyFont="1"/>
    <xf numFmtId="0" fontId="45" fillId="2" borderId="1" xfId="16" applyFont="1" applyFill="1" applyBorder="1" applyAlignment="1">
      <alignment horizontal="center" vertical="center" wrapText="1"/>
    </xf>
    <xf numFmtId="0" fontId="46" fillId="0" borderId="0" xfId="2" applyFont="1"/>
    <xf numFmtId="0" fontId="28" fillId="0" borderId="1" xfId="16" applyFont="1" applyBorder="1" applyAlignment="1">
      <alignment vertical="top" wrapText="1"/>
    </xf>
    <xf numFmtId="0" fontId="27" fillId="0" borderId="0" xfId="2" applyFont="1"/>
    <xf numFmtId="0" fontId="27" fillId="0" borderId="1" xfId="16" applyFont="1" applyBorder="1" applyAlignment="1">
      <alignment vertical="top" wrapText="1"/>
    </xf>
    <xf numFmtId="0" fontId="27" fillId="0" borderId="0" xfId="17" applyFont="1"/>
    <xf numFmtId="0" fontId="27" fillId="0" borderId="1" xfId="2" applyFont="1" applyBorder="1" applyAlignment="1">
      <alignment horizontal="left" vertical="top" wrapText="1"/>
    </xf>
    <xf numFmtId="0" fontId="27" fillId="0" borderId="1" xfId="16" applyFont="1" applyBorder="1" applyAlignment="1">
      <alignment horizontal="left" vertical="top" wrapText="1"/>
    </xf>
    <xf numFmtId="0" fontId="47" fillId="0" borderId="0" xfId="2" applyFont="1" applyAlignment="1">
      <alignment horizontal="center"/>
    </xf>
    <xf numFmtId="0" fontId="47" fillId="0" borderId="0" xfId="2" applyFont="1"/>
    <xf numFmtId="0" fontId="47" fillId="0" borderId="0" xfId="2" applyFont="1" applyAlignment="1">
      <alignment wrapText="1"/>
    </xf>
    <xf numFmtId="0" fontId="11" fillId="0" borderId="1" xfId="1" applyFill="1" applyBorder="1" applyAlignment="1">
      <alignment horizontal="left" vertical="center" wrapText="1"/>
    </xf>
    <xf numFmtId="0" fontId="14" fillId="0" borderId="0" xfId="0" applyFont="1" applyAlignment="1">
      <alignment horizontal="center" vertical="center" wrapText="1"/>
    </xf>
    <xf numFmtId="0" fontId="44" fillId="3" borderId="1" xfId="2" applyFont="1" applyFill="1" applyBorder="1" applyAlignment="1">
      <alignment horizontal="center" vertical="center" wrapText="1"/>
    </xf>
    <xf numFmtId="0" fontId="44" fillId="0" borderId="1" xfId="2" applyFont="1" applyBorder="1" applyAlignment="1">
      <alignment horizontal="center" vertical="center" wrapText="1"/>
    </xf>
    <xf numFmtId="0" fontId="27" fillId="4" borderId="1" xfId="2" applyFont="1" applyFill="1" applyBorder="1" applyAlignment="1">
      <alignment horizontal="left" vertical="top" wrapText="1"/>
    </xf>
    <xf numFmtId="0" fontId="27" fillId="8" borderId="1" xfId="2" applyFont="1" applyFill="1" applyBorder="1" applyAlignment="1">
      <alignment horizontal="left" vertical="top" wrapText="1"/>
    </xf>
    <xf numFmtId="0" fontId="48" fillId="0" borderId="1" xfId="2" applyFont="1" applyBorder="1" applyAlignment="1">
      <alignment horizontal="center" vertical="center"/>
    </xf>
    <xf numFmtId="0" fontId="15" fillId="4" borderId="1" xfId="2" applyFont="1" applyFill="1" applyBorder="1" applyAlignment="1">
      <alignment horizontal="left" vertical="top" wrapText="1"/>
    </xf>
    <xf numFmtId="0" fontId="14" fillId="4" borderId="1" xfId="2" applyFont="1" applyFill="1" applyBorder="1" applyAlignment="1">
      <alignment horizontal="left" vertical="top" wrapText="1"/>
    </xf>
    <xf numFmtId="0" fontId="27" fillId="4" borderId="1" xfId="2" applyFont="1" applyFill="1" applyBorder="1" applyAlignment="1">
      <alignment horizontal="left" vertical="center" wrapText="1"/>
    </xf>
    <xf numFmtId="0" fontId="14" fillId="0" borderId="0" xfId="0" applyFont="1" applyAlignment="1">
      <alignment wrapText="1"/>
    </xf>
    <xf numFmtId="0" fontId="13" fillId="0" borderId="0" xfId="2" applyFont="1"/>
    <xf numFmtId="0" fontId="14" fillId="0" borderId="0" xfId="0" applyFont="1" applyAlignment="1">
      <alignment horizontal="center" vertical="top" wrapText="1"/>
    </xf>
    <xf numFmtId="0" fontId="12" fillId="0" borderId="0" xfId="0" applyFont="1" applyAlignment="1">
      <alignment wrapText="1"/>
    </xf>
    <xf numFmtId="0" fontId="12" fillId="8" borderId="1" xfId="0" applyFont="1" applyFill="1" applyBorder="1" applyAlignment="1">
      <alignment horizontal="center"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21" fillId="8" borderId="1" xfId="0" applyFont="1" applyFill="1" applyBorder="1" applyAlignment="1">
      <alignment horizontal="center" vertical="center"/>
    </xf>
    <xf numFmtId="0" fontId="51" fillId="8" borderId="1" xfId="1" applyFont="1" applyFill="1" applyBorder="1" applyAlignment="1">
      <alignment horizontal="center" vertical="center"/>
    </xf>
    <xf numFmtId="0" fontId="52" fillId="8" borderId="1" xfId="1" applyFont="1" applyFill="1" applyBorder="1" applyAlignment="1">
      <alignment horizontal="center" vertical="center"/>
    </xf>
    <xf numFmtId="0" fontId="51" fillId="8" borderId="1" xfId="1" applyFont="1" applyFill="1" applyBorder="1" applyAlignment="1">
      <alignment horizontal="center" vertical="center" wrapText="1"/>
    </xf>
    <xf numFmtId="0" fontId="33" fillId="8" borderId="1" xfId="0" applyFont="1" applyFill="1" applyBorder="1" applyAlignment="1">
      <alignment horizontal="left" vertical="top" wrapText="1"/>
    </xf>
    <xf numFmtId="0" fontId="53" fillId="8" borderId="1" xfId="0" applyFont="1" applyFill="1" applyBorder="1" applyAlignment="1">
      <alignment horizontal="center" vertical="center" wrapText="1"/>
    </xf>
    <xf numFmtId="0" fontId="23" fillId="8" borderId="1" xfId="0" applyFont="1" applyFill="1" applyBorder="1" applyAlignment="1">
      <alignment horizontal="center" vertical="top" wrapText="1"/>
    </xf>
    <xf numFmtId="0" fontId="14" fillId="9" borderId="1" xfId="0" applyFont="1" applyFill="1" applyBorder="1" applyAlignment="1">
      <alignment horizontal="left" vertical="top" wrapText="1"/>
    </xf>
    <xf numFmtId="0" fontId="12" fillId="3" borderId="28" xfId="0" applyFont="1" applyFill="1" applyBorder="1" applyAlignment="1">
      <alignment horizontal="center" vertical="center" wrapText="1"/>
    </xf>
    <xf numFmtId="0" fontId="12" fillId="3" borderId="1" xfId="2" applyFont="1" applyFill="1" applyBorder="1" applyAlignment="1">
      <alignment horizontal="center" vertical="top" wrapText="1"/>
    </xf>
    <xf numFmtId="0" fontId="59" fillId="3" borderId="1" xfId="26" applyFont="1" applyFill="1" applyBorder="1" applyAlignment="1">
      <alignment horizontal="center" vertical="top" wrapText="1"/>
    </xf>
    <xf numFmtId="0" fontId="12" fillId="3" borderId="1" xfId="0" applyFont="1" applyFill="1" applyBorder="1" applyAlignment="1">
      <alignment horizontal="center" vertical="top" wrapText="1"/>
    </xf>
    <xf numFmtId="0" fontId="59" fillId="3" borderId="1" xfId="7" applyFont="1" applyFill="1" applyBorder="1" applyAlignment="1">
      <alignment horizontal="center" vertical="top" wrapText="1"/>
    </xf>
    <xf numFmtId="0" fontId="29" fillId="3" borderId="1" xfId="7" applyFont="1" applyFill="1" applyBorder="1" applyAlignment="1">
      <alignment horizontal="center" vertical="top" wrapText="1"/>
    </xf>
    <xf numFmtId="0" fontId="11" fillId="3" borderId="1" xfId="1" applyFill="1" applyBorder="1" applyAlignment="1">
      <alignment horizontal="center" vertical="top" wrapText="1"/>
    </xf>
    <xf numFmtId="0" fontId="12" fillId="3" borderId="1" xfId="1" applyFont="1" applyFill="1" applyBorder="1" applyAlignment="1">
      <alignment horizontal="center" vertical="center" wrapText="1"/>
    </xf>
    <xf numFmtId="0" fontId="14" fillId="14" borderId="1" xfId="2" applyFont="1" applyFill="1" applyBorder="1" applyAlignment="1">
      <alignment horizontal="center" vertical="center"/>
    </xf>
    <xf numFmtId="9" fontId="21" fillId="4" borderId="28" xfId="3" applyFont="1" applyFill="1" applyBorder="1" applyAlignment="1">
      <alignment horizontal="center" vertical="center" wrapText="1"/>
    </xf>
    <xf numFmtId="9" fontId="21" fillId="4" borderId="1" xfId="3" applyFont="1" applyFill="1" applyBorder="1" applyAlignment="1">
      <alignment horizontal="center" vertical="center"/>
    </xf>
    <xf numFmtId="9" fontId="21" fillId="4" borderId="1" xfId="3" applyFont="1" applyFill="1" applyBorder="1" applyAlignment="1">
      <alignment horizontal="center" vertical="center" wrapText="1"/>
    </xf>
    <xf numFmtId="9" fontId="15" fillId="4" borderId="1" xfId="3" applyFont="1" applyFill="1" applyBorder="1" applyAlignment="1">
      <alignment horizontal="left" vertical="top" wrapText="1"/>
    </xf>
    <xf numFmtId="0" fontId="13" fillId="4" borderId="1" xfId="0" applyFont="1" applyFill="1" applyBorder="1" applyAlignment="1">
      <alignment horizontal="center"/>
    </xf>
    <xf numFmtId="0" fontId="16" fillId="4" borderId="1" xfId="0" applyFont="1" applyFill="1" applyBorder="1" applyAlignment="1">
      <alignment horizontal="center"/>
    </xf>
    <xf numFmtId="0" fontId="13" fillId="4" borderId="1" xfId="0" applyFont="1" applyFill="1" applyBorder="1"/>
    <xf numFmtId="0" fontId="13" fillId="4" borderId="1" xfId="0" applyFont="1" applyFill="1" applyBorder="1" applyAlignment="1">
      <alignment horizontal="center" vertical="center"/>
    </xf>
    <xf numFmtId="0" fontId="16" fillId="4" borderId="1" xfId="0" applyFont="1" applyFill="1" applyBorder="1" applyAlignment="1">
      <alignment horizontal="center" vertical="center"/>
    </xf>
    <xf numFmtId="0" fontId="13" fillId="4" borderId="1" xfId="2" applyFont="1" applyFill="1" applyBorder="1"/>
    <xf numFmtId="0" fontId="16" fillId="4" borderId="1" xfId="2" applyFont="1" applyFill="1" applyBorder="1" applyAlignment="1">
      <alignment horizontal="center" vertical="top"/>
    </xf>
    <xf numFmtId="0" fontId="16" fillId="4" borderId="1" xfId="0" applyFont="1" applyFill="1" applyBorder="1" applyAlignment="1">
      <alignment horizontal="left"/>
    </xf>
    <xf numFmtId="0" fontId="30" fillId="0" borderId="28" xfId="0" applyFont="1" applyBorder="1" applyAlignment="1">
      <alignment horizontal="center" vertical="center" wrapText="1"/>
    </xf>
    <xf numFmtId="0" fontId="61" fillId="2" borderId="1" xfId="0" applyFont="1" applyFill="1" applyBorder="1" applyAlignment="1">
      <alignment horizontal="center" vertical="center"/>
    </xf>
    <xf numFmtId="0" fontId="30" fillId="0" borderId="1" xfId="0" applyFont="1" applyBorder="1" applyAlignment="1">
      <alignment horizontal="center" vertical="center"/>
    </xf>
    <xf numFmtId="0" fontId="61" fillId="0" borderId="1" xfId="0" applyFont="1" applyBorder="1" applyAlignment="1">
      <alignment horizontal="center" vertical="center"/>
    </xf>
    <xf numFmtId="0" fontId="30" fillId="2" borderId="1" xfId="0" applyFont="1" applyFill="1" applyBorder="1" applyAlignment="1">
      <alignment horizontal="center" vertical="center"/>
    </xf>
    <xf numFmtId="0" fontId="30" fillId="2" borderId="1" xfId="2" applyFont="1" applyFill="1" applyBorder="1" applyAlignment="1">
      <alignment horizontal="center" vertical="center"/>
    </xf>
    <xf numFmtId="0" fontId="62" fillId="0" borderId="1" xfId="19" applyFont="1" applyBorder="1" applyAlignment="1">
      <alignment horizontal="left" vertical="top" wrapText="1"/>
    </xf>
    <xf numFmtId="0" fontId="30" fillId="0" borderId="1" xfId="0" applyFont="1" applyBorder="1" applyAlignment="1">
      <alignment horizontal="center" vertical="center" wrapText="1"/>
    </xf>
    <xf numFmtId="0" fontId="13" fillId="2" borderId="1" xfId="2" applyFont="1" applyFill="1" applyBorder="1" applyAlignment="1">
      <alignment horizontal="left" vertical="top" wrapText="1"/>
    </xf>
    <xf numFmtId="0" fontId="62" fillId="0" borderId="1" xfId="0" applyFont="1" applyBorder="1" applyAlignment="1">
      <alignment horizontal="left" wrapText="1"/>
    </xf>
    <xf numFmtId="0" fontId="64" fillId="0" borderId="1" xfId="0" applyFont="1" applyBorder="1" applyAlignment="1">
      <alignment horizontal="left" vertical="top" wrapText="1"/>
    </xf>
    <xf numFmtId="0" fontId="47" fillId="0" borderId="1" xfId="0" applyFont="1" applyBorder="1" applyAlignment="1">
      <alignment horizontal="left" vertical="top" wrapText="1"/>
    </xf>
    <xf numFmtId="0" fontId="65" fillId="0" borderId="1" xfId="0" applyFont="1" applyBorder="1" applyAlignment="1">
      <alignment horizontal="center" vertical="center"/>
    </xf>
    <xf numFmtId="0" fontId="30" fillId="0" borderId="1" xfId="2" applyFont="1" applyBorder="1" applyAlignment="1">
      <alignment horizontal="center" vertical="center"/>
    </xf>
    <xf numFmtId="0" fontId="14" fillId="0" borderId="1" xfId="2" applyFont="1" applyBorder="1" applyAlignment="1">
      <alignment horizontal="left" vertical="top"/>
    </xf>
    <xf numFmtId="0" fontId="14" fillId="0" borderId="1" xfId="2" applyFont="1" applyBorder="1" applyAlignment="1">
      <alignment horizontal="center" vertical="center"/>
    </xf>
    <xf numFmtId="0" fontId="2" fillId="15" borderId="1" xfId="0" applyFont="1" applyFill="1" applyBorder="1" applyAlignment="1">
      <alignment horizontal="left" vertical="top" wrapText="1"/>
    </xf>
    <xf numFmtId="0" fontId="62" fillId="0" borderId="1" xfId="0" applyFont="1" applyBorder="1" applyAlignment="1">
      <alignment horizontal="left" vertical="top" wrapText="1"/>
    </xf>
    <xf numFmtId="0" fontId="14" fillId="2" borderId="1" xfId="2" applyFont="1" applyFill="1" applyBorder="1" applyAlignment="1">
      <alignment horizontal="center" vertical="center" wrapText="1"/>
    </xf>
    <xf numFmtId="0" fontId="16" fillId="2" borderId="1" xfId="2" applyFont="1" applyFill="1" applyBorder="1" applyAlignment="1">
      <alignment horizontal="center" vertical="center"/>
    </xf>
    <xf numFmtId="0" fontId="13" fillId="2" borderId="1" xfId="2" applyFont="1" applyFill="1" applyBorder="1" applyAlignment="1">
      <alignment horizontal="center"/>
    </xf>
    <xf numFmtId="0" fontId="13" fillId="2" borderId="1" xfId="0" applyFont="1" applyFill="1" applyBorder="1" applyAlignment="1">
      <alignment vertical="center"/>
    </xf>
    <xf numFmtId="0" fontId="13" fillId="0" borderId="1" xfId="0" applyFont="1" applyBorder="1" applyAlignment="1">
      <alignment vertical="center"/>
    </xf>
    <xf numFmtId="0" fontId="2" fillId="0" borderId="1" xfId="0" applyFont="1" applyBorder="1" applyAlignment="1">
      <alignment horizontal="left" wrapText="1"/>
    </xf>
    <xf numFmtId="0" fontId="66" fillId="0" borderId="1" xfId="0" applyFont="1" applyBorder="1" applyAlignment="1">
      <alignment horizontal="left" vertical="top" wrapText="1"/>
    </xf>
    <xf numFmtId="0" fontId="13" fillId="0" borderId="1" xfId="0" applyFont="1" applyBorder="1"/>
    <xf numFmtId="0" fontId="67" fillId="0" borderId="1" xfId="0" applyFont="1" applyBorder="1" applyAlignment="1">
      <alignment horizontal="center" vertical="center" wrapText="1"/>
    </xf>
    <xf numFmtId="0" fontId="15" fillId="9" borderId="1" xfId="2" applyFont="1" applyFill="1" applyBorder="1" applyAlignment="1">
      <alignment horizontal="left" vertical="top" wrapText="1"/>
    </xf>
    <xf numFmtId="0" fontId="15" fillId="9" borderId="1" xfId="0" applyFont="1" applyFill="1" applyBorder="1" applyAlignment="1">
      <alignment horizontal="center" vertical="center" wrapText="1"/>
    </xf>
    <xf numFmtId="0" fontId="30" fillId="0" borderId="1" xfId="2" applyFont="1" applyBorder="1" applyAlignment="1">
      <alignment horizontal="center" vertical="top"/>
    </xf>
    <xf numFmtId="0" fontId="68" fillId="0" borderId="1" xfId="2" applyFont="1" applyBorder="1" applyAlignment="1">
      <alignment horizontal="left" vertical="top" wrapText="1"/>
    </xf>
    <xf numFmtId="0" fontId="69" fillId="0" borderId="1" xfId="0" applyFont="1" applyBorder="1" applyAlignment="1">
      <alignment horizontal="center" vertical="top"/>
    </xf>
    <xf numFmtId="0" fontId="70" fillId="2" borderId="1" xfId="2" applyFont="1" applyFill="1" applyBorder="1" applyAlignment="1">
      <alignment horizontal="left" vertical="center" wrapText="1"/>
    </xf>
    <xf numFmtId="0" fontId="70" fillId="2" borderId="1" xfId="2" applyFont="1" applyFill="1" applyBorder="1" applyAlignment="1">
      <alignment vertical="center" wrapText="1"/>
    </xf>
    <xf numFmtId="0" fontId="70" fillId="0" borderId="1" xfId="2" applyFont="1" applyBorder="1" applyAlignment="1">
      <alignment horizontal="left" vertical="center" wrapText="1"/>
    </xf>
    <xf numFmtId="0" fontId="61" fillId="0" borderId="1" xfId="2" applyFont="1" applyBorder="1" applyAlignment="1">
      <alignment horizontal="center" vertical="center" wrapText="1"/>
    </xf>
    <xf numFmtId="0" fontId="71" fillId="0" borderId="1" xfId="0" applyFont="1" applyBorder="1" applyAlignment="1">
      <alignment horizontal="left" vertical="top" wrapText="1"/>
    </xf>
    <xf numFmtId="0" fontId="71" fillId="0" borderId="1" xfId="0" applyFont="1" applyBorder="1" applyAlignment="1" applyProtection="1">
      <alignment vertical="top" wrapText="1"/>
      <protection locked="0"/>
    </xf>
    <xf numFmtId="0" fontId="12" fillId="0" borderId="1" xfId="2" applyFont="1" applyBorder="1" applyAlignment="1">
      <alignment horizontal="center" vertical="center" wrapText="1"/>
    </xf>
    <xf numFmtId="0" fontId="70" fillId="0" borderId="1" xfId="2" applyFont="1" applyBorder="1" applyAlignment="1">
      <alignment horizontal="center" vertical="center" wrapText="1"/>
    </xf>
    <xf numFmtId="0" fontId="62" fillId="9" borderId="1" xfId="2" applyFont="1" applyFill="1" applyBorder="1" applyAlignment="1">
      <alignment horizontal="left" vertical="top" wrapText="1"/>
    </xf>
    <xf numFmtId="0" fontId="61" fillId="0" borderId="1" xfId="2" applyFont="1" applyBorder="1" applyAlignment="1">
      <alignment horizontal="center" vertical="center"/>
    </xf>
    <xf numFmtId="0" fontId="72" fillId="2" borderId="1" xfId="2" applyFont="1" applyFill="1" applyBorder="1" applyAlignment="1">
      <alignment horizontal="center" vertical="center" wrapText="1"/>
    </xf>
    <xf numFmtId="0" fontId="70" fillId="2" borderId="1" xfId="2" applyFont="1" applyFill="1" applyBorder="1" applyAlignment="1">
      <alignment horizontal="left" vertical="top" wrapText="1"/>
    </xf>
    <xf numFmtId="0" fontId="73" fillId="2" borderId="1" xfId="2" applyFont="1" applyFill="1" applyBorder="1" applyAlignment="1">
      <alignment horizontal="center" vertical="center"/>
    </xf>
    <xf numFmtId="0" fontId="74" fillId="0" borderId="1" xfId="2" applyFont="1" applyBorder="1" applyAlignment="1">
      <alignment horizontal="left" vertical="top" wrapText="1"/>
    </xf>
    <xf numFmtId="0" fontId="62" fillId="0" borderId="1" xfId="2" applyFont="1" applyBorder="1" applyAlignment="1">
      <alignment horizontal="left" vertical="top" wrapText="1"/>
    </xf>
    <xf numFmtId="0" fontId="71" fillId="0" borderId="1" xfId="2" applyFont="1" applyBorder="1" applyAlignment="1">
      <alignment horizontal="left" wrapText="1"/>
    </xf>
    <xf numFmtId="0" fontId="71" fillId="0" borderId="1" xfId="2" applyFont="1" applyBorder="1" applyAlignment="1">
      <alignment horizontal="left"/>
    </xf>
    <xf numFmtId="0" fontId="71" fillId="0" borderId="1" xfId="2" applyFont="1" applyBorder="1"/>
    <xf numFmtId="0" fontId="71" fillId="0" borderId="1" xfId="2" applyFont="1" applyBorder="1" applyAlignment="1">
      <alignment vertical="top" wrapText="1"/>
    </xf>
    <xf numFmtId="0" fontId="62" fillId="0" borderId="1" xfId="2" applyFont="1" applyBorder="1" applyAlignment="1">
      <alignment vertical="top" wrapText="1"/>
    </xf>
    <xf numFmtId="0" fontId="13" fillId="0" borderId="1" xfId="2" applyFont="1" applyBorder="1"/>
    <xf numFmtId="0" fontId="62" fillId="0" borderId="1" xfId="2" applyFont="1" applyBorder="1" applyAlignment="1">
      <alignment horizontal="left" wrapText="1"/>
    </xf>
    <xf numFmtId="0" fontId="66" fillId="0" borderId="1" xfId="19" applyFont="1" applyBorder="1" applyAlignment="1">
      <alignment horizontal="left" vertical="top" wrapText="1"/>
    </xf>
    <xf numFmtId="0" fontId="61" fillId="0" borderId="1" xfId="0" applyFont="1" applyBorder="1" applyAlignment="1">
      <alignment horizontal="center" vertical="center" wrapText="1"/>
    </xf>
    <xf numFmtId="0" fontId="30" fillId="0" borderId="1" xfId="2" applyFont="1" applyBorder="1" applyAlignment="1">
      <alignment horizontal="center" vertical="center" wrapText="1"/>
    </xf>
    <xf numFmtId="0" fontId="75" fillId="0" borderId="1" xfId="2" applyFont="1" applyBorder="1" applyAlignment="1">
      <alignment horizontal="left" vertical="top"/>
    </xf>
    <xf numFmtId="0" fontId="16" fillId="0" borderId="1" xfId="2" applyFont="1" applyBorder="1" applyAlignment="1">
      <alignment horizontal="left" vertical="top" wrapText="1"/>
    </xf>
    <xf numFmtId="0" fontId="63" fillId="2" borderId="1" xfId="2" applyFont="1" applyFill="1" applyBorder="1" applyAlignment="1">
      <alignment horizontal="center" vertical="center" wrapText="1"/>
    </xf>
    <xf numFmtId="0" fontId="62" fillId="0" borderId="1" xfId="0" applyFont="1" applyBorder="1" applyAlignment="1" applyProtection="1">
      <alignment horizontal="left" vertical="top"/>
      <protection locked="0"/>
    </xf>
    <xf numFmtId="0" fontId="36" fillId="2" borderId="1" xfId="0" applyFont="1" applyFill="1" applyBorder="1" applyAlignment="1">
      <alignment horizontal="center" vertical="center"/>
    </xf>
    <xf numFmtId="0" fontId="70" fillId="0" borderId="1" xfId="0" applyFont="1" applyBorder="1" applyAlignment="1">
      <alignment horizontal="left" vertical="top" wrapText="1"/>
    </xf>
    <xf numFmtId="0" fontId="62" fillId="0" borderId="1" xfId="0" applyFont="1" applyBorder="1" applyAlignment="1" applyProtection="1">
      <alignment vertical="top" wrapText="1"/>
      <protection locked="0"/>
    </xf>
    <xf numFmtId="0" fontId="62" fillId="0" borderId="1" xfId="0" applyFont="1" applyBorder="1" applyAlignment="1">
      <alignment horizontal="left"/>
    </xf>
    <xf numFmtId="0" fontId="64" fillId="0" borderId="1" xfId="0" applyFont="1" applyBorder="1" applyAlignment="1">
      <alignment horizontal="left" vertical="top"/>
    </xf>
    <xf numFmtId="0" fontId="20" fillId="2" borderId="1" xfId="2" applyFont="1" applyFill="1" applyBorder="1" applyAlignment="1">
      <alignment vertical="top" wrapText="1"/>
    </xf>
    <xf numFmtId="0" fontId="2" fillId="0" borderId="1" xfId="0" applyFont="1" applyBorder="1" applyAlignment="1">
      <alignment horizontal="left"/>
    </xf>
    <xf numFmtId="0" fontId="62" fillId="0" borderId="1" xfId="0" applyFont="1" applyBorder="1" applyAlignment="1">
      <alignment horizontal="left" vertical="top"/>
    </xf>
    <xf numFmtId="0" fontId="67" fillId="0" borderId="1" xfId="0" applyFont="1" applyBorder="1" applyAlignment="1">
      <alignment horizontal="center" vertical="center"/>
    </xf>
    <xf numFmtId="0" fontId="61" fillId="2" borderId="1" xfId="2" applyFont="1" applyFill="1" applyBorder="1" applyAlignment="1">
      <alignment horizontal="center" vertical="center" wrapText="1"/>
    </xf>
    <xf numFmtId="0" fontId="71" fillId="0" borderId="1" xfId="0" applyFont="1" applyBorder="1" applyAlignment="1">
      <alignment horizontal="left"/>
    </xf>
    <xf numFmtId="0" fontId="76" fillId="0" borderId="1" xfId="2" applyFont="1" applyBorder="1" applyAlignment="1">
      <alignment horizontal="center" vertical="center"/>
    </xf>
    <xf numFmtId="0" fontId="62" fillId="0" borderId="1" xfId="2" applyFont="1" applyBorder="1" applyAlignment="1">
      <alignment horizontal="left"/>
    </xf>
    <xf numFmtId="0" fontId="74" fillId="0" borderId="1" xfId="2" applyFont="1" applyBorder="1" applyAlignment="1">
      <alignment horizontal="left" vertical="top"/>
    </xf>
    <xf numFmtId="0" fontId="74" fillId="0" borderId="1" xfId="2" applyFont="1" applyBorder="1" applyAlignment="1">
      <alignment horizontal="left"/>
    </xf>
    <xf numFmtId="0" fontId="62" fillId="0" borderId="1" xfId="2" applyFont="1" applyBorder="1" applyAlignment="1">
      <alignment horizontal="left" vertical="top"/>
    </xf>
    <xf numFmtId="0" fontId="71" fillId="0" borderId="1" xfId="2" applyFont="1" applyBorder="1" applyAlignment="1">
      <alignment vertical="top"/>
    </xf>
    <xf numFmtId="0" fontId="62" fillId="0" borderId="1" xfId="2" applyFont="1" applyBorder="1" applyAlignment="1">
      <alignment vertical="top"/>
    </xf>
    <xf numFmtId="0" fontId="62" fillId="0" borderId="1" xfId="0" applyFont="1" applyBorder="1" applyAlignment="1" applyProtection="1">
      <alignment horizontal="left" vertical="top" wrapText="1"/>
      <protection locked="0"/>
    </xf>
    <xf numFmtId="0" fontId="61" fillId="2" borderId="1" xfId="0" applyFont="1" applyFill="1" applyBorder="1" applyAlignment="1">
      <alignment horizontal="center" vertical="center" wrapText="1"/>
    </xf>
    <xf numFmtId="0" fontId="13" fillId="2" borderId="1" xfId="2" applyFont="1" applyFill="1" applyBorder="1" applyAlignment="1">
      <alignment horizontal="left" wrapText="1"/>
    </xf>
    <xf numFmtId="0" fontId="58" fillId="0" borderId="1" xfId="25" applyFill="1" applyBorder="1" applyAlignment="1">
      <alignment horizontal="left" vertical="top" wrapText="1"/>
    </xf>
    <xf numFmtId="0" fontId="70" fillId="2" borderId="1" xfId="2" applyFont="1" applyFill="1" applyBorder="1" applyAlignment="1">
      <alignment vertical="center"/>
    </xf>
    <xf numFmtId="0" fontId="36" fillId="0" borderId="1" xfId="2" applyFont="1" applyBorder="1" applyAlignment="1">
      <alignment horizontal="center" vertical="center"/>
    </xf>
    <xf numFmtId="0" fontId="70" fillId="2" borderId="1" xfId="2" applyFont="1" applyFill="1" applyBorder="1" applyAlignment="1">
      <alignment horizontal="left" wrapText="1"/>
    </xf>
    <xf numFmtId="0" fontId="71" fillId="0" borderId="1" xfId="2" applyFont="1" applyBorder="1" applyAlignment="1">
      <alignment horizontal="left" vertical="top" wrapText="1"/>
    </xf>
    <xf numFmtId="0" fontId="70" fillId="2" borderId="1" xfId="0" applyFont="1" applyFill="1" applyBorder="1" applyAlignment="1">
      <alignment horizontal="left" vertical="top" wrapText="1"/>
    </xf>
    <xf numFmtId="0" fontId="63" fillId="0" borderId="1" xfId="2" applyFont="1" applyBorder="1" applyAlignment="1">
      <alignment horizontal="center" vertical="center" wrapText="1"/>
    </xf>
    <xf numFmtId="0" fontId="77" fillId="0" borderId="1" xfId="0" applyFont="1" applyBorder="1" applyAlignment="1">
      <alignment horizontal="center" vertical="center"/>
    </xf>
    <xf numFmtId="0" fontId="2" fillId="0" borderId="1" xfId="0" applyFont="1" applyBorder="1" applyAlignment="1" applyProtection="1">
      <alignment horizontal="left" vertical="top" wrapText="1"/>
      <protection locked="0"/>
    </xf>
    <xf numFmtId="0" fontId="36" fillId="0" borderId="1" xfId="2" applyFont="1" applyBorder="1" applyAlignment="1">
      <alignment horizontal="center" vertical="top"/>
    </xf>
    <xf numFmtId="0" fontId="23" fillId="0" borderId="1" xfId="2" applyFont="1" applyBorder="1" applyAlignment="1">
      <alignment horizontal="left" vertical="top" wrapText="1"/>
    </xf>
    <xf numFmtId="0" fontId="60" fillId="0" borderId="1" xfId="2" applyFont="1" applyBorder="1" applyAlignment="1">
      <alignment horizontal="center" vertical="center"/>
    </xf>
    <xf numFmtId="0" fontId="74" fillId="9" borderId="1" xfId="2" applyFont="1" applyFill="1" applyBorder="1" applyAlignment="1">
      <alignment horizontal="left" vertical="top" wrapText="1"/>
    </xf>
    <xf numFmtId="0" fontId="36" fillId="0" borderId="1" xfId="2" applyFont="1" applyBorder="1" applyAlignment="1">
      <alignment horizontal="center" vertical="center" wrapText="1"/>
    </xf>
    <xf numFmtId="0" fontId="12" fillId="0" borderId="1" xfId="2" applyFont="1" applyBorder="1" applyAlignment="1">
      <alignment horizontal="left" vertical="top"/>
    </xf>
    <xf numFmtId="0" fontId="20" fillId="0" borderId="1" xfId="2" applyFont="1" applyBorder="1" applyAlignment="1">
      <alignment horizontal="left" vertical="top" wrapText="1"/>
    </xf>
    <xf numFmtId="0" fontId="78" fillId="0" borderId="1" xfId="0" applyFont="1" applyBorder="1" applyAlignment="1">
      <alignment horizontal="center" vertical="center"/>
    </xf>
    <xf numFmtId="0" fontId="16" fillId="2" borderId="1" xfId="2" applyFont="1" applyFill="1" applyBorder="1" applyAlignment="1">
      <alignment horizontal="center" vertical="top"/>
    </xf>
    <xf numFmtId="0" fontId="2" fillId="0" borderId="1" xfId="0" applyFont="1" applyBorder="1" applyAlignment="1">
      <alignment horizontal="left" vertical="top" wrapText="1"/>
    </xf>
    <xf numFmtId="0" fontId="61" fillId="0" borderId="1" xfId="2" applyFont="1" applyBorder="1" applyAlignment="1">
      <alignment horizontal="center" vertical="top"/>
    </xf>
    <xf numFmtId="0" fontId="79" fillId="0" borderId="1" xfId="2" applyFont="1" applyBorder="1" applyAlignment="1">
      <alignment horizontal="left" vertical="top" wrapText="1"/>
    </xf>
    <xf numFmtId="0" fontId="80" fillId="0" borderId="1" xfId="2" applyFont="1" applyBorder="1" applyAlignment="1">
      <alignment horizontal="left" vertical="top"/>
    </xf>
    <xf numFmtId="0" fontId="81" fillId="0" borderId="1" xfId="2" applyFont="1" applyBorder="1" applyAlignment="1">
      <alignment horizontal="left" vertical="top" wrapText="1"/>
    </xf>
    <xf numFmtId="0" fontId="61" fillId="2" borderId="1" xfId="2" applyFont="1" applyFill="1" applyBorder="1" applyAlignment="1">
      <alignment horizontal="center" vertical="center"/>
    </xf>
    <xf numFmtId="0" fontId="82" fillId="0" borderId="1" xfId="2" applyFont="1" applyBorder="1" applyAlignment="1">
      <alignment horizontal="left" vertical="top" wrapText="1"/>
    </xf>
    <xf numFmtId="0" fontId="16" fillId="0" borderId="1" xfId="2" applyFont="1" applyBorder="1" applyAlignment="1">
      <alignment horizontal="center" vertical="center"/>
    </xf>
    <xf numFmtId="0" fontId="36" fillId="2" borderId="1" xfId="2" applyFont="1" applyFill="1" applyBorder="1" applyAlignment="1">
      <alignment horizontal="left" vertical="top" wrapText="1"/>
    </xf>
    <xf numFmtId="0" fontId="83" fillId="2" borderId="1" xfId="2" applyFont="1" applyFill="1" applyBorder="1" applyAlignment="1">
      <alignment vertical="top" wrapText="1"/>
    </xf>
    <xf numFmtId="49" fontId="70" fillId="2" borderId="1" xfId="2" applyNumberFormat="1" applyFont="1" applyFill="1" applyBorder="1" applyAlignment="1">
      <alignment horizontal="left" vertical="center" wrapText="1"/>
    </xf>
    <xf numFmtId="0" fontId="14" fillId="9" borderId="1" xfId="2" applyFont="1" applyFill="1" applyBorder="1" applyAlignment="1" applyProtection="1">
      <alignment horizontal="left" vertical="top" wrapText="1"/>
      <protection locked="0"/>
    </xf>
    <xf numFmtId="0" fontId="29" fillId="0" borderId="1" xfId="0" applyFont="1" applyBorder="1" applyAlignment="1">
      <alignment horizontal="center" vertical="center" wrapText="1"/>
    </xf>
    <xf numFmtId="0" fontId="20" fillId="2" borderId="1" xfId="2" applyFont="1" applyFill="1" applyBorder="1" applyAlignment="1">
      <alignment horizontal="center" vertical="top"/>
    </xf>
    <xf numFmtId="0" fontId="70" fillId="0" borderId="1" xfId="2" applyFont="1" applyBorder="1" applyAlignment="1">
      <alignment horizontal="left" vertical="top" wrapText="1"/>
    </xf>
    <xf numFmtId="0" fontId="20" fillId="2" borderId="1" xfId="2" applyFont="1" applyFill="1" applyBorder="1" applyAlignment="1">
      <alignment horizontal="left" vertical="top" wrapText="1"/>
    </xf>
    <xf numFmtId="0" fontId="84" fillId="2" borderId="1" xfId="2" applyFont="1" applyFill="1" applyBorder="1" applyAlignment="1">
      <alignment horizontal="center" vertical="top"/>
    </xf>
    <xf numFmtId="0" fontId="36" fillId="0" borderId="1" xfId="0" applyFont="1" applyBorder="1" applyAlignment="1">
      <alignment vertical="center"/>
    </xf>
    <xf numFmtId="0" fontId="62" fillId="16" borderId="1" xfId="0" applyFont="1" applyFill="1" applyBorder="1" applyAlignment="1">
      <alignment horizontal="left" vertical="top" wrapText="1"/>
    </xf>
    <xf numFmtId="0" fontId="85" fillId="0" borderId="1" xfId="0" applyFont="1" applyBorder="1" applyAlignment="1">
      <alignment horizontal="center" vertical="center"/>
    </xf>
    <xf numFmtId="0" fontId="70" fillId="2" borderId="1" xfId="2" applyFont="1" applyFill="1" applyBorder="1" applyAlignment="1">
      <alignment horizontal="center" vertical="center" wrapText="1"/>
    </xf>
    <xf numFmtId="0" fontId="70" fillId="0" borderId="1" xfId="0" applyFont="1" applyBorder="1"/>
    <xf numFmtId="0" fontId="13" fillId="2" borderId="1" xfId="2" applyFont="1" applyFill="1" applyBorder="1" applyAlignment="1">
      <alignment wrapText="1"/>
    </xf>
    <xf numFmtId="0" fontId="13" fillId="2" borderId="1" xfId="2" applyFont="1" applyFill="1" applyBorder="1" applyAlignment="1">
      <alignment vertical="top" wrapText="1"/>
    </xf>
    <xf numFmtId="0" fontId="62" fillId="0" borderId="1" xfId="0" applyFont="1" applyBorder="1"/>
    <xf numFmtId="0" fontId="2" fillId="0" borderId="1" xfId="0" applyFont="1" applyBorder="1"/>
    <xf numFmtId="0" fontId="62" fillId="0" borderId="1" xfId="0" applyFont="1" applyBorder="1" applyAlignment="1">
      <alignment vertical="top"/>
    </xf>
    <xf numFmtId="0" fontId="71" fillId="0" borderId="1" xfId="0" applyFont="1" applyBorder="1" applyAlignment="1">
      <alignment vertical="top"/>
    </xf>
    <xf numFmtId="0" fontId="71" fillId="0" borderId="1" xfId="0" applyFont="1" applyBorder="1"/>
    <xf numFmtId="0" fontId="70" fillId="2" borderId="1" xfId="2" applyFont="1" applyFill="1" applyBorder="1" applyAlignment="1">
      <alignment wrapText="1"/>
    </xf>
    <xf numFmtId="0" fontId="70" fillId="2" borderId="1" xfId="2" applyFont="1" applyFill="1" applyBorder="1" applyAlignment="1">
      <alignment vertical="top" wrapText="1"/>
    </xf>
    <xf numFmtId="0" fontId="74" fillId="0" borderId="1" xfId="2" applyFont="1" applyBorder="1" applyAlignment="1">
      <alignment vertical="top"/>
    </xf>
    <xf numFmtId="0" fontId="74" fillId="0" borderId="1" xfId="2" applyFont="1" applyBorder="1"/>
    <xf numFmtId="0" fontId="62" fillId="0" borderId="1" xfId="2" applyFont="1" applyBorder="1"/>
    <xf numFmtId="0" fontId="86" fillId="0" borderId="1" xfId="0" applyFont="1" applyBorder="1" applyAlignment="1">
      <alignment horizontal="center" vertical="center" wrapText="1"/>
    </xf>
    <xf numFmtId="0" fontId="71" fillId="0" borderId="1" xfId="0" applyFont="1" applyBorder="1" applyAlignment="1">
      <alignment vertical="top" wrapText="1"/>
    </xf>
    <xf numFmtId="49" fontId="70" fillId="2" borderId="1" xfId="2" applyNumberFormat="1" applyFont="1" applyFill="1" applyBorder="1" applyAlignment="1">
      <alignment vertical="center" wrapText="1"/>
    </xf>
    <xf numFmtId="0" fontId="70" fillId="0" borderId="1" xfId="2" applyFont="1" applyBorder="1" applyAlignment="1">
      <alignment wrapText="1"/>
    </xf>
    <xf numFmtId="0" fontId="62" fillId="15" borderId="1" xfId="2" applyFont="1" applyFill="1" applyBorder="1" applyAlignment="1">
      <alignment horizontal="left" vertical="top" wrapText="1"/>
    </xf>
    <xf numFmtId="0" fontId="62" fillId="0" borderId="1" xfId="19" applyFont="1" applyBorder="1" applyAlignment="1">
      <alignment horizontal="justify" vertical="top"/>
    </xf>
    <xf numFmtId="0" fontId="87" fillId="0" borderId="1" xfId="0" applyFont="1" applyBorder="1"/>
    <xf numFmtId="0" fontId="2" fillId="0" borderId="1" xfId="0" applyFont="1" applyBorder="1" applyAlignment="1">
      <alignment vertical="top" wrapText="1"/>
    </xf>
    <xf numFmtId="0" fontId="62" fillId="0" borderId="1" xfId="0" applyFont="1" applyBorder="1" applyAlignment="1">
      <alignment vertical="top" wrapText="1"/>
    </xf>
    <xf numFmtId="0" fontId="14" fillId="15" borderId="1" xfId="0" applyFont="1" applyFill="1" applyBorder="1" applyAlignment="1">
      <alignment horizontal="left" vertical="top" wrapText="1"/>
    </xf>
    <xf numFmtId="0" fontId="13" fillId="2" borderId="1" xfId="0" applyFont="1" applyFill="1" applyBorder="1"/>
    <xf numFmtId="0" fontId="62" fillId="15" borderId="1" xfId="0" applyFont="1" applyFill="1" applyBorder="1" applyAlignment="1">
      <alignment vertical="top" wrapText="1"/>
    </xf>
    <xf numFmtId="0" fontId="74" fillId="15" borderId="1" xfId="2" applyFont="1" applyFill="1" applyBorder="1" applyAlignment="1" applyProtection="1">
      <alignment horizontal="left" vertical="top" wrapText="1"/>
      <protection locked="0"/>
    </xf>
    <xf numFmtId="0" fontId="74" fillId="0" borderId="1" xfId="2" applyFont="1" applyBorder="1" applyAlignment="1">
      <alignment vertical="top" wrapText="1"/>
    </xf>
    <xf numFmtId="0" fontId="69" fillId="0" borderId="1" xfId="0" applyFont="1" applyBorder="1" applyAlignment="1">
      <alignment horizontal="center" vertical="top" wrapText="1"/>
    </xf>
    <xf numFmtId="0" fontId="28" fillId="0" borderId="1" xfId="2" applyFont="1" applyBorder="1" applyAlignment="1">
      <alignment horizontal="left" vertical="top" wrapText="1"/>
    </xf>
    <xf numFmtId="0" fontId="62" fillId="0" borderId="1" xfId="0" applyFont="1" applyBorder="1" applyAlignment="1">
      <alignment vertical="center" wrapText="1"/>
    </xf>
    <xf numFmtId="0" fontId="14" fillId="9" borderId="1" xfId="2" applyFont="1" applyFill="1" applyBorder="1" applyAlignment="1">
      <alignment horizontal="left" vertical="top" wrapText="1"/>
    </xf>
    <xf numFmtId="0" fontId="32" fillId="0" borderId="1" xfId="0" applyFont="1" applyBorder="1" applyAlignment="1">
      <alignment horizontal="center" vertical="top" wrapText="1"/>
    </xf>
    <xf numFmtId="0" fontId="63" fillId="2" borderId="1" xfId="0" applyFont="1" applyFill="1" applyBorder="1" applyAlignment="1">
      <alignment horizontal="center" vertical="center" wrapText="1"/>
    </xf>
    <xf numFmtId="0" fontId="62" fillId="0" borderId="1" xfId="0" applyFont="1" applyBorder="1" applyAlignment="1">
      <alignment horizontal="justify" vertical="top"/>
    </xf>
    <xf numFmtId="0" fontId="36" fillId="0" borderId="1" xfId="0" applyFont="1" applyBorder="1" applyAlignment="1">
      <alignment horizontal="center" vertical="center"/>
    </xf>
    <xf numFmtId="0" fontId="13" fillId="0" borderId="1" xfId="2" applyFont="1" applyBorder="1" applyAlignment="1">
      <alignment horizontal="left" vertical="top" wrapText="1"/>
    </xf>
    <xf numFmtId="0" fontId="20" fillId="0" borderId="1" xfId="2" applyFont="1" applyBorder="1" applyAlignment="1">
      <alignment horizontal="center" vertical="top"/>
    </xf>
    <xf numFmtId="0" fontId="16" fillId="0" borderId="1" xfId="2" applyFont="1" applyBorder="1" applyAlignment="1">
      <alignment horizontal="center" vertical="top"/>
    </xf>
    <xf numFmtId="0" fontId="14" fillId="0" borderId="1" xfId="0" applyFont="1" applyBorder="1"/>
    <xf numFmtId="0" fontId="30" fillId="0" borderId="1" xfId="0" applyFont="1" applyBorder="1" applyAlignment="1">
      <alignment horizontal="center" vertical="top" wrapText="1"/>
    </xf>
    <xf numFmtId="0" fontId="70" fillId="0" borderId="1" xfId="2" applyFont="1" applyBorder="1" applyAlignment="1">
      <alignment vertical="center" wrapText="1"/>
    </xf>
    <xf numFmtId="0" fontId="70" fillId="0" borderId="1" xfId="2" applyFont="1" applyBorder="1" applyAlignment="1">
      <alignment vertical="center"/>
    </xf>
    <xf numFmtId="0" fontId="62" fillId="9" borderId="1" xfId="0" applyFont="1" applyFill="1" applyBorder="1" applyAlignment="1">
      <alignment vertical="top" wrapText="1"/>
    </xf>
    <xf numFmtId="0" fontId="15" fillId="2" borderId="1" xfId="2" applyFont="1" applyFill="1" applyBorder="1" applyAlignment="1">
      <alignment horizontal="center" vertical="top" wrapText="1"/>
    </xf>
    <xf numFmtId="0" fontId="64" fillId="0" borderId="1" xfId="0" applyFont="1" applyBorder="1" applyAlignment="1">
      <alignment vertical="top"/>
    </xf>
    <xf numFmtId="0" fontId="20" fillId="0" borderId="1" xfId="2" applyFont="1" applyBorder="1" applyAlignment="1">
      <alignment vertical="top" wrapText="1"/>
    </xf>
    <xf numFmtId="0" fontId="13" fillId="0" borderId="1" xfId="2" applyFont="1" applyBorder="1" applyAlignment="1">
      <alignment horizontal="center"/>
    </xf>
    <xf numFmtId="0" fontId="14" fillId="0" borderId="1" xfId="0" applyFont="1" applyBorder="1" applyAlignment="1">
      <alignment horizontal="center" vertical="center" wrapText="1"/>
    </xf>
    <xf numFmtId="0" fontId="29" fillId="0" borderId="1" xfId="2" applyFont="1" applyBorder="1" applyAlignment="1">
      <alignment vertical="center" wrapText="1"/>
    </xf>
    <xf numFmtId="0" fontId="72" fillId="0" borderId="1" xfId="2" applyFont="1" applyBorder="1" applyAlignment="1">
      <alignment horizontal="center" vertical="center" wrapText="1"/>
    </xf>
    <xf numFmtId="0" fontId="14" fillId="2" borderId="1" xfId="2" applyFont="1" applyFill="1" applyBorder="1" applyAlignment="1">
      <alignment horizontal="center" vertical="top" wrapText="1"/>
    </xf>
    <xf numFmtId="0" fontId="66" fillId="0" borderId="1" xfId="2" applyFont="1" applyBorder="1" applyAlignment="1">
      <alignment horizontal="left" vertical="top" wrapText="1"/>
    </xf>
    <xf numFmtId="0" fontId="88" fillId="0" borderId="1" xfId="0" applyFont="1" applyBorder="1" applyAlignment="1">
      <alignment horizontal="justify" vertical="top"/>
    </xf>
    <xf numFmtId="0" fontId="88" fillId="0" borderId="1" xfId="0" applyFont="1" applyBorder="1" applyAlignment="1">
      <alignment horizontal="left" vertical="top" wrapText="1"/>
    </xf>
    <xf numFmtId="0" fontId="62" fillId="16" borderId="1" xfId="2" applyFont="1" applyFill="1" applyBorder="1" applyAlignment="1">
      <alignment horizontal="left" vertical="top" wrapText="1"/>
    </xf>
    <xf numFmtId="0" fontId="29" fillId="2" borderId="1" xfId="2" applyFont="1" applyFill="1" applyBorder="1" applyAlignment="1">
      <alignment vertical="center" wrapText="1"/>
    </xf>
    <xf numFmtId="0" fontId="29" fillId="2" borderId="1" xfId="2" applyFont="1" applyFill="1" applyBorder="1" applyAlignment="1">
      <alignment horizontal="left" vertical="top" wrapText="1"/>
    </xf>
    <xf numFmtId="0" fontId="14" fillId="0" borderId="1" xfId="2" applyFont="1" applyBorder="1" applyAlignment="1" applyProtection="1">
      <alignment horizontal="left" vertical="top" wrapText="1"/>
      <protection locked="0"/>
    </xf>
    <xf numFmtId="0" fontId="29" fillId="2" borderId="1" xfId="2" applyFont="1" applyFill="1" applyBorder="1" applyAlignment="1">
      <alignment horizontal="left" vertical="center" wrapText="1"/>
    </xf>
    <xf numFmtId="0" fontId="74" fillId="15" borderId="1" xfId="2" applyFont="1" applyFill="1" applyBorder="1" applyAlignment="1">
      <alignment horizontal="left" vertical="top" wrapText="1"/>
    </xf>
    <xf numFmtId="0" fontId="29" fillId="0" borderId="1" xfId="2" applyFont="1" applyBorder="1" applyAlignment="1">
      <alignment horizontal="left" vertical="top" wrapText="1"/>
    </xf>
    <xf numFmtId="0" fontId="36" fillId="0" borderId="1" xfId="2" applyFont="1" applyBorder="1" applyAlignment="1">
      <alignment horizontal="left" vertical="top" wrapText="1"/>
    </xf>
    <xf numFmtId="0" fontId="62" fillId="16" borderId="1" xfId="0" applyFont="1" applyFill="1" applyBorder="1" applyAlignment="1">
      <alignment vertical="top" wrapText="1"/>
    </xf>
    <xf numFmtId="0" fontId="59" fillId="0" borderId="1" xfId="0" applyFont="1" applyBorder="1" applyAlignment="1" applyProtection="1">
      <alignment vertical="top" wrapText="1"/>
      <protection locked="0"/>
    </xf>
    <xf numFmtId="0" fontId="74" fillId="9" borderId="1" xfId="2" applyFont="1" applyFill="1" applyBorder="1" applyAlignment="1" applyProtection="1">
      <alignment horizontal="left" vertical="top" wrapText="1"/>
      <protection locked="0"/>
    </xf>
    <xf numFmtId="0" fontId="89" fillId="0" borderId="1" xfId="0" applyFont="1" applyBorder="1" applyAlignment="1">
      <alignment horizontal="center" vertical="center"/>
    </xf>
    <xf numFmtId="0" fontId="77" fillId="0" borderId="1" xfId="0" applyFont="1" applyBorder="1" applyAlignment="1">
      <alignment vertical="center"/>
    </xf>
    <xf numFmtId="0" fontId="14" fillId="0" borderId="1" xfId="0" applyFont="1" applyBorder="1" applyAlignment="1">
      <alignment horizontal="left" vertical="top"/>
    </xf>
    <xf numFmtId="0" fontId="14" fillId="0" borderId="1" xfId="0" applyFont="1" applyBorder="1" applyAlignment="1">
      <alignment horizontal="left" vertical="top" wrapText="1"/>
    </xf>
    <xf numFmtId="0" fontId="14" fillId="0" borderId="1" xfId="0" applyFont="1" applyBorder="1" applyAlignment="1">
      <alignment vertical="center"/>
    </xf>
    <xf numFmtId="0" fontId="36" fillId="0" borderId="1" xfId="0" applyFont="1" applyBorder="1" applyAlignment="1">
      <alignment vertical="top"/>
    </xf>
    <xf numFmtId="0" fontId="23" fillId="0" borderId="1" xfId="0" applyFont="1" applyBorder="1" applyAlignment="1">
      <alignment horizontal="left" vertical="top" wrapText="1"/>
    </xf>
    <xf numFmtId="0" fontId="36" fillId="0" borderId="1" xfId="0" applyFont="1" applyBorder="1" applyAlignment="1">
      <alignment vertical="center" wrapText="1"/>
    </xf>
    <xf numFmtId="0" fontId="12" fillId="0" borderId="1" xfId="0" applyFont="1" applyBorder="1" applyAlignment="1">
      <alignment horizontal="left" vertical="top"/>
    </xf>
    <xf numFmtId="0" fontId="20" fillId="0" borderId="1" xfId="0" applyFont="1" applyBorder="1" applyAlignment="1">
      <alignment horizontal="left" vertical="top" wrapText="1"/>
    </xf>
    <xf numFmtId="0" fontId="90" fillId="0" borderId="1" xfId="0" applyFont="1" applyBorder="1" applyAlignment="1">
      <alignment horizontal="center" vertical="center" wrapText="1"/>
    </xf>
    <xf numFmtId="0" fontId="71" fillId="0" borderId="28" xfId="0" applyFont="1" applyBorder="1" applyAlignment="1">
      <alignment horizontal="left" vertical="top" wrapText="1"/>
    </xf>
    <xf numFmtId="0" fontId="91" fillId="0" borderId="1" xfId="0" applyFont="1" applyBorder="1" applyAlignment="1">
      <alignment horizontal="left" vertical="center" wrapText="1"/>
    </xf>
    <xf numFmtId="0" fontId="14" fillId="0" borderId="1" xfId="2" applyFont="1" applyBorder="1" applyAlignment="1">
      <alignment horizontal="left" vertical="center" wrapText="1"/>
    </xf>
    <xf numFmtId="0" fontId="12" fillId="0" borderId="1" xfId="2" applyFont="1" applyBorder="1" applyAlignment="1">
      <alignment horizontal="left" vertical="top" wrapText="1"/>
    </xf>
    <xf numFmtId="0" fontId="92" fillId="0" borderId="1" xfId="0" applyFont="1" applyBorder="1" applyAlignment="1">
      <alignment horizontal="center" vertical="center" wrapText="1"/>
    </xf>
    <xf numFmtId="0" fontId="62" fillId="15" borderId="1" xfId="0" applyFont="1" applyFill="1" applyBorder="1" applyAlignment="1">
      <alignment horizontal="left" vertical="top" wrapText="1"/>
    </xf>
    <xf numFmtId="0" fontId="85" fillId="0" borderId="1" xfId="0" applyFont="1" applyBorder="1" applyAlignment="1">
      <alignment horizontal="center" vertical="center" wrapText="1"/>
    </xf>
    <xf numFmtId="0" fontId="33" fillId="0" borderId="1" xfId="0" applyFont="1" applyBorder="1" applyAlignment="1" applyProtection="1">
      <alignment horizontal="left" vertical="top" wrapText="1"/>
      <protection locked="0"/>
    </xf>
    <xf numFmtId="0" fontId="81" fillId="2" borderId="1" xfId="2" applyFont="1" applyFill="1" applyBorder="1" applyAlignment="1">
      <alignment horizontal="center" vertical="center" wrapText="1"/>
    </xf>
    <xf numFmtId="0" fontId="74"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64" fillId="0" borderId="1" xfId="0" applyFont="1" applyBorder="1"/>
    <xf numFmtId="0" fontId="70" fillId="0" borderId="1" xfId="0" applyFont="1" applyBorder="1" applyAlignment="1">
      <alignment horizontal="center" vertical="center" wrapText="1"/>
    </xf>
    <xf numFmtId="0" fontId="14" fillId="0" borderId="1" xfId="2" applyFont="1" applyBorder="1" applyAlignment="1">
      <alignment horizontal="center" vertical="center" wrapText="1"/>
    </xf>
    <xf numFmtId="0" fontId="61" fillId="5" borderId="1" xfId="2" applyFont="1" applyFill="1" applyBorder="1" applyAlignment="1">
      <alignment horizontal="center" vertical="center"/>
    </xf>
    <xf numFmtId="0" fontId="62" fillId="9" borderId="1" xfId="0" applyFont="1" applyFill="1" applyBorder="1" applyAlignment="1">
      <alignment horizontal="left" vertical="top" wrapText="1"/>
    </xf>
    <xf numFmtId="0" fontId="12" fillId="0" borderId="1" xfId="0" applyFont="1" applyBorder="1"/>
    <xf numFmtId="0" fontId="12" fillId="0" borderId="1" xfId="0" applyFont="1" applyBorder="1" applyAlignment="1">
      <alignment wrapText="1"/>
    </xf>
    <xf numFmtId="0" fontId="83" fillId="0" borderId="1" xfId="2" applyFont="1" applyBorder="1" applyAlignment="1">
      <alignment vertical="top" wrapText="1"/>
    </xf>
    <xf numFmtId="0" fontId="93" fillId="0" borderId="1" xfId="2" applyFont="1" applyBorder="1" applyAlignment="1">
      <alignment horizontal="center" vertical="center" wrapText="1"/>
    </xf>
    <xf numFmtId="0" fontId="23" fillId="0" borderId="1" xfId="2" applyFont="1" applyBorder="1" applyAlignment="1">
      <alignment horizontal="left" vertical="center" wrapText="1"/>
    </xf>
    <xf numFmtId="0" fontId="15" fillId="0" borderId="1" xfId="2" applyFont="1" applyBorder="1" applyAlignment="1">
      <alignment horizontal="center" vertical="top" wrapText="1"/>
    </xf>
    <xf numFmtId="0" fontId="70" fillId="0" borderId="1" xfId="2" applyFont="1" applyBorder="1"/>
    <xf numFmtId="0" fontId="94" fillId="2" borderId="1" xfId="2" applyFont="1" applyFill="1" applyBorder="1" applyAlignment="1">
      <alignment horizontal="center" vertical="center" wrapText="1"/>
    </xf>
    <xf numFmtId="0" fontId="22" fillId="0" borderId="1" xfId="2" applyFont="1" applyBorder="1" applyAlignment="1">
      <alignment horizontal="center" vertical="center"/>
    </xf>
    <xf numFmtId="0" fontId="13" fillId="0" borderId="1" xfId="2" applyFont="1" applyBorder="1" applyAlignment="1">
      <alignment wrapText="1"/>
    </xf>
    <xf numFmtId="0" fontId="13" fillId="0" borderId="1" xfId="2" applyFont="1" applyBorder="1" applyAlignment="1">
      <alignment vertical="top" wrapText="1"/>
    </xf>
    <xf numFmtId="0" fontId="29" fillId="0" borderId="1" xfId="2" applyFont="1" applyBorder="1" applyAlignment="1">
      <alignment horizontal="left" vertical="center" wrapText="1"/>
    </xf>
    <xf numFmtId="0" fontId="70" fillId="0" borderId="1" xfId="2" applyFont="1" applyBorder="1" applyAlignment="1">
      <alignment vertical="top" wrapText="1"/>
    </xf>
    <xf numFmtId="0" fontId="84" fillId="0" borderId="1" xfId="2" applyFont="1" applyBorder="1" applyAlignment="1">
      <alignment horizontal="center" vertical="top"/>
    </xf>
    <xf numFmtId="0" fontId="84" fillId="0" borderId="1" xfId="2" applyFont="1" applyBorder="1" applyAlignment="1">
      <alignment horizontal="center"/>
    </xf>
    <xf numFmtId="0" fontId="93" fillId="0" borderId="1" xfId="2" applyFont="1" applyBorder="1" applyAlignment="1">
      <alignment vertical="center" wrapText="1"/>
    </xf>
    <xf numFmtId="0" fontId="64" fillId="0" borderId="1" xfId="0" applyFont="1" applyBorder="1" applyAlignment="1">
      <alignment vertical="top" textRotation="90" wrapText="1"/>
    </xf>
    <xf numFmtId="0" fontId="62" fillId="0" borderId="1" xfId="0" applyFont="1" applyBorder="1" applyAlignment="1">
      <alignment vertical="center" textRotation="90" wrapText="1"/>
    </xf>
    <xf numFmtId="0" fontId="62" fillId="0" borderId="1" xfId="0" applyFont="1" applyBorder="1" applyAlignment="1">
      <alignment vertical="top" textRotation="90" wrapText="1"/>
    </xf>
    <xf numFmtId="0" fontId="30" fillId="2" borderId="1" xfId="0" applyFont="1" applyFill="1" applyBorder="1" applyAlignment="1">
      <alignment horizontal="center" vertical="center" wrapText="1"/>
    </xf>
    <xf numFmtId="0" fontId="71" fillId="0" borderId="28" xfId="0" applyFont="1" applyBorder="1" applyAlignment="1">
      <alignment wrapText="1"/>
    </xf>
    <xf numFmtId="0" fontId="71" fillId="0" borderId="1" xfId="0" applyFont="1" applyBorder="1" applyAlignment="1">
      <alignment wrapText="1"/>
    </xf>
    <xf numFmtId="0" fontId="47" fillId="0" borderId="1" xfId="0" applyFont="1" applyBorder="1" applyAlignment="1">
      <alignment vertical="center" wrapText="1"/>
    </xf>
    <xf numFmtId="0" fontId="70" fillId="0" borderId="1" xfId="0" applyFont="1" applyBorder="1" applyAlignment="1">
      <alignment horizontal="left" vertical="center" wrapText="1"/>
    </xf>
    <xf numFmtId="0" fontId="66" fillId="0" borderId="1" xfId="0" applyFont="1" applyBorder="1" applyAlignment="1">
      <alignment horizontal="left" vertical="top" textRotation="90" wrapText="1"/>
    </xf>
    <xf numFmtId="0" fontId="66" fillId="0" borderId="1" xfId="19" applyFont="1" applyBorder="1" applyAlignment="1">
      <alignment horizontal="left" vertical="top" textRotation="90" wrapText="1"/>
    </xf>
    <xf numFmtId="0" fontId="62" fillId="0" borderId="1" xfId="0" applyFont="1" applyBorder="1" applyAlignment="1" applyProtection="1">
      <alignment vertical="top" textRotation="90" wrapText="1"/>
      <protection locked="0"/>
    </xf>
    <xf numFmtId="0" fontId="14" fillId="15" borderId="1" xfId="2" applyFont="1" applyFill="1" applyBorder="1" applyAlignment="1" applyProtection="1">
      <alignment horizontal="left" vertical="top" wrapText="1"/>
      <protection locked="0"/>
    </xf>
    <xf numFmtId="0" fontId="70" fillId="2" borderId="1" xfId="0" applyFont="1" applyFill="1" applyBorder="1" applyAlignment="1">
      <alignment wrapText="1"/>
    </xf>
    <xf numFmtId="0" fontId="12" fillId="2" borderId="1" xfId="2" applyFont="1" applyFill="1" applyBorder="1" applyAlignment="1">
      <alignment horizontal="center" vertical="center" wrapText="1"/>
    </xf>
    <xf numFmtId="0" fontId="62" fillId="0" borderId="1" xfId="0" applyFont="1" applyBorder="1" applyAlignment="1">
      <alignment horizontal="left" vertical="center" wrapText="1"/>
    </xf>
    <xf numFmtId="0" fontId="95" fillId="0" borderId="1" xfId="0" applyFont="1" applyBorder="1" applyAlignment="1">
      <alignment horizontal="center" vertical="top" wrapText="1"/>
    </xf>
    <xf numFmtId="0" fontId="62" fillId="2" borderId="1" xfId="0" applyFont="1" applyFill="1" applyBorder="1" applyAlignment="1">
      <alignment vertical="top" wrapText="1"/>
    </xf>
    <xf numFmtId="0" fontId="84" fillId="0" borderId="1" xfId="2" applyFont="1" applyBorder="1" applyAlignment="1">
      <alignment horizontal="center" vertical="top" wrapText="1"/>
    </xf>
    <xf numFmtId="0" fontId="36" fillId="0" borderId="1" xfId="0" applyFont="1" applyBorder="1" applyAlignment="1">
      <alignment horizontal="left" vertical="top" wrapText="1"/>
    </xf>
    <xf numFmtId="0" fontId="71" fillId="0" borderId="1" xfId="2" applyFont="1" applyBorder="1" applyAlignment="1">
      <alignment wrapText="1"/>
    </xf>
    <xf numFmtId="0" fontId="96" fillId="0" borderId="1" xfId="2" applyFont="1" applyBorder="1" applyAlignment="1">
      <alignment horizontal="center" vertical="top" wrapText="1"/>
    </xf>
    <xf numFmtId="0" fontId="2" fillId="0" borderId="1" xfId="0" applyFont="1" applyBorder="1" applyAlignment="1">
      <alignment horizontal="left" vertical="top"/>
    </xf>
    <xf numFmtId="0" fontId="71" fillId="0" borderId="1" xfId="0" applyFont="1" applyBorder="1" applyAlignment="1">
      <alignment horizontal="left" vertical="top"/>
    </xf>
    <xf numFmtId="0" fontId="71" fillId="0" borderId="1" xfId="2" applyFont="1" applyBorder="1" applyAlignment="1">
      <alignment horizontal="left" vertical="top"/>
    </xf>
    <xf numFmtId="0" fontId="97" fillId="0" borderId="1" xfId="0" applyFont="1" applyBorder="1" applyAlignment="1">
      <alignment horizontal="center" vertical="center"/>
    </xf>
    <xf numFmtId="0" fontId="14" fillId="0" borderId="1" xfId="2" applyFont="1" applyBorder="1" applyAlignment="1">
      <alignment horizontal="center" vertical="top" wrapText="1"/>
    </xf>
    <xf numFmtId="0" fontId="62" fillId="0" borderId="1" xfId="0" applyFont="1" applyBorder="1" applyAlignment="1">
      <alignment vertical="center"/>
    </xf>
    <xf numFmtId="0" fontId="62" fillId="0" borderId="1" xfId="0" applyFont="1" applyBorder="1" applyAlignment="1" applyProtection="1">
      <alignment horizontal="left" vertical="top" textRotation="90" wrapText="1"/>
      <protection locked="0"/>
    </xf>
    <xf numFmtId="0" fontId="2" fillId="0" borderId="1" xfId="0" applyFont="1" applyBorder="1" applyAlignment="1">
      <alignment vertical="center" textRotation="90" wrapText="1"/>
    </xf>
    <xf numFmtId="0" fontId="67" fillId="0" borderId="1" xfId="0" applyFont="1" applyBorder="1" applyAlignment="1">
      <alignment horizontal="center" vertical="center" textRotation="90" wrapText="1"/>
    </xf>
    <xf numFmtId="0" fontId="71" fillId="0" borderId="1" xfId="0" applyFont="1" applyBorder="1" applyAlignment="1">
      <alignment vertical="top" textRotation="90" wrapText="1"/>
    </xf>
    <xf numFmtId="0" fontId="71" fillId="0" borderId="1" xfId="0" applyFont="1" applyBorder="1" applyAlignment="1">
      <alignment vertical="center" textRotation="90" wrapText="1"/>
    </xf>
    <xf numFmtId="0" fontId="62" fillId="0" borderId="1" xfId="2" applyFont="1" applyBorder="1" applyAlignment="1">
      <alignment vertical="center" textRotation="90" wrapText="1"/>
    </xf>
    <xf numFmtId="0" fontId="74" fillId="0" borderId="1" xfId="2" applyFont="1" applyBorder="1" applyAlignment="1">
      <alignment vertical="top" textRotation="90" wrapText="1"/>
    </xf>
    <xf numFmtId="0" fontId="74" fillId="0" borderId="1" xfId="2" applyFont="1" applyBorder="1" applyAlignment="1">
      <alignment vertical="center" textRotation="90" wrapText="1"/>
    </xf>
    <xf numFmtId="0" fontId="74" fillId="0" borderId="1" xfId="2" applyFont="1" applyBorder="1" applyAlignment="1">
      <alignment horizontal="left" vertical="top" textRotation="90" wrapText="1"/>
    </xf>
    <xf numFmtId="0" fontId="62" fillId="0" borderId="1" xfId="2" applyFont="1" applyBorder="1" applyAlignment="1">
      <alignment vertical="top" textRotation="90" wrapText="1"/>
    </xf>
    <xf numFmtId="0" fontId="71" fillId="0" borderId="1" xfId="2" applyFont="1" applyBorder="1" applyAlignment="1">
      <alignment vertical="center" textRotation="90" wrapText="1"/>
    </xf>
    <xf numFmtId="0" fontId="71" fillId="0" borderId="1" xfId="2" applyFont="1" applyBorder="1" applyAlignment="1">
      <alignment vertical="top" textRotation="90" wrapText="1"/>
    </xf>
    <xf numFmtId="0" fontId="64" fillId="0" borderId="1" xfId="0" applyFont="1" applyBorder="1" applyAlignment="1">
      <alignment vertical="top" wrapText="1"/>
    </xf>
    <xf numFmtId="0" fontId="2" fillId="9" borderId="1" xfId="0" applyFont="1" applyFill="1" applyBorder="1" applyAlignment="1">
      <alignment horizontal="left" vertical="top" wrapText="1"/>
    </xf>
    <xf numFmtId="0" fontId="20" fillId="0" borderId="1" xfId="2" applyFont="1" applyBorder="1" applyAlignment="1">
      <alignment horizontal="center"/>
    </xf>
    <xf numFmtId="0" fontId="23" fillId="0" borderId="1" xfId="2" applyFont="1" applyBorder="1" applyAlignment="1">
      <alignment horizontal="center" vertical="top" wrapText="1"/>
    </xf>
    <xf numFmtId="0" fontId="20" fillId="2" borderId="1" xfId="2" applyFont="1" applyFill="1" applyBorder="1" applyAlignment="1">
      <alignment horizontal="center"/>
    </xf>
    <xf numFmtId="0" fontId="70" fillId="0" borderId="1" xfId="0" applyFont="1" applyBorder="1" applyAlignment="1">
      <alignment wrapText="1"/>
    </xf>
    <xf numFmtId="0" fontId="98" fillId="0" borderId="1" xfId="2" applyFont="1" applyBorder="1" applyAlignment="1">
      <alignment vertical="top" wrapText="1"/>
    </xf>
    <xf numFmtId="49" fontId="70" fillId="2" borderId="1" xfId="2" applyNumberFormat="1" applyFont="1" applyFill="1" applyBorder="1" applyAlignment="1">
      <alignment horizontal="left" vertical="top" wrapText="1"/>
    </xf>
    <xf numFmtId="0" fontId="84" fillId="2" borderId="1" xfId="2" applyFont="1" applyFill="1" applyBorder="1" applyAlignment="1">
      <alignment horizontal="center" vertical="top" wrapText="1"/>
    </xf>
    <xf numFmtId="0" fontId="23" fillId="9" borderId="1" xfId="0" applyFont="1" applyFill="1" applyBorder="1" applyAlignment="1">
      <alignment horizontal="left" vertical="center" wrapText="1"/>
    </xf>
    <xf numFmtId="0" fontId="70" fillId="0" borderId="1" xfId="0" applyFont="1" applyBorder="1" applyAlignment="1">
      <alignment vertical="top" wrapText="1"/>
    </xf>
    <xf numFmtId="0" fontId="25" fillId="0" borderId="1" xfId="2" applyFont="1" applyBorder="1"/>
    <xf numFmtId="0" fontId="24" fillId="0" borderId="1" xfId="2" applyFont="1" applyBorder="1"/>
    <xf numFmtId="0" fontId="13" fillId="0" borderId="1" xfId="2" applyFont="1" applyBorder="1" applyAlignment="1">
      <alignment horizontal="left" wrapText="1"/>
    </xf>
    <xf numFmtId="0" fontId="70" fillId="0" borderId="1" xfId="2" applyFont="1" applyBorder="1" applyAlignment="1">
      <alignment horizontal="left" wrapText="1"/>
    </xf>
    <xf numFmtId="0" fontId="71" fillId="0" borderId="28" xfId="0" applyFont="1" applyBorder="1" applyAlignment="1">
      <alignment vertical="top" wrapText="1"/>
    </xf>
    <xf numFmtId="0" fontId="47" fillId="0" borderId="1" xfId="0" applyFont="1" applyBorder="1" applyAlignment="1">
      <alignment horizontal="center" vertical="top"/>
    </xf>
    <xf numFmtId="0" fontId="14" fillId="0" borderId="1" xfId="2" applyFont="1" applyBorder="1" applyAlignment="1">
      <alignment horizontal="center" vertical="top"/>
    </xf>
    <xf numFmtId="0" fontId="62" fillId="0" borderId="0" xfId="0" applyFont="1"/>
    <xf numFmtId="0" fontId="99" fillId="0" borderId="0" xfId="0" applyFont="1" applyAlignment="1">
      <alignment vertical="top"/>
    </xf>
    <xf numFmtId="0" fontId="13" fillId="0" borderId="0" xfId="0" applyFont="1" applyAlignment="1">
      <alignment horizontal="center" wrapText="1"/>
    </xf>
    <xf numFmtId="0" fontId="13" fillId="0" borderId="0" xfId="0" applyFont="1" applyAlignment="1">
      <alignment horizontal="center"/>
    </xf>
    <xf numFmtId="0" fontId="12" fillId="3" borderId="20" xfId="0" applyFont="1" applyFill="1" applyBorder="1" applyAlignment="1">
      <alignment horizontal="center" vertical="center" wrapText="1"/>
    </xf>
    <xf numFmtId="0" fontId="100" fillId="0" borderId="28" xfId="0" applyFont="1" applyBorder="1" applyAlignment="1">
      <alignment horizontal="center" vertical="center" wrapText="1"/>
    </xf>
    <xf numFmtId="0" fontId="101" fillId="0" borderId="28" xfId="0" applyFont="1" applyBorder="1" applyAlignment="1">
      <alignment horizontal="center" vertical="center" wrapText="1"/>
    </xf>
    <xf numFmtId="0" fontId="32" fillId="0" borderId="28" xfId="0" applyFont="1" applyBorder="1" applyAlignment="1">
      <alignment horizontal="center" vertical="center" wrapText="1"/>
    </xf>
    <xf numFmtId="0" fontId="12" fillId="3" borderId="35" xfId="2" applyFont="1" applyFill="1" applyBorder="1" applyAlignment="1">
      <alignment horizontal="center" vertical="top" wrapText="1"/>
    </xf>
    <xf numFmtId="0" fontId="102" fillId="0" borderId="1" xfId="2" applyFont="1" applyBorder="1" applyAlignment="1">
      <alignment horizontal="left" vertical="top"/>
    </xf>
    <xf numFmtId="0" fontId="24" fillId="0" borderId="1" xfId="2" applyFont="1" applyBorder="1" applyAlignment="1">
      <alignment horizontal="left" vertical="top"/>
    </xf>
    <xf numFmtId="0" fontId="72" fillId="0" borderId="1" xfId="2" applyFont="1" applyBorder="1" applyAlignment="1">
      <alignment horizontal="left" vertical="top"/>
    </xf>
    <xf numFmtId="0" fontId="24" fillId="0" borderId="1" xfId="0" applyFont="1" applyBorder="1" applyAlignment="1">
      <alignment horizontal="left" vertical="top"/>
    </xf>
    <xf numFmtId="0" fontId="24" fillId="0" borderId="1" xfId="2" applyFont="1" applyBorder="1" applyAlignment="1">
      <alignment horizontal="left" vertical="top" wrapText="1"/>
    </xf>
    <xf numFmtId="0" fontId="103" fillId="0" borderId="1" xfId="0" applyFont="1" applyBorder="1" applyAlignment="1">
      <alignment horizontal="left" vertical="top" wrapText="1"/>
    </xf>
    <xf numFmtId="0" fontId="104" fillId="0" borderId="1" xfId="2" applyFont="1" applyBorder="1" applyAlignment="1">
      <alignment horizontal="left" vertical="top" wrapText="1"/>
    </xf>
    <xf numFmtId="0" fontId="30" fillId="0" borderId="1" xfId="2" applyFont="1" applyBorder="1" applyAlignment="1">
      <alignment horizontal="left" vertical="top"/>
    </xf>
    <xf numFmtId="0" fontId="36" fillId="0" borderId="1" xfId="2" applyFont="1" applyBorder="1" applyAlignment="1">
      <alignment horizontal="left" vertical="top"/>
    </xf>
    <xf numFmtId="0" fontId="61" fillId="0" borderId="1" xfId="2" applyFont="1" applyBorder="1" applyAlignment="1">
      <alignment horizontal="left" vertical="top"/>
    </xf>
    <xf numFmtId="0" fontId="36" fillId="0" borderId="1" xfId="0" applyFont="1" applyBorder="1" applyAlignment="1">
      <alignment horizontal="left" vertical="top"/>
    </xf>
    <xf numFmtId="0" fontId="30" fillId="0" borderId="15" xfId="2" applyFont="1" applyBorder="1" applyAlignment="1">
      <alignment horizontal="left" vertical="top"/>
    </xf>
    <xf numFmtId="0" fontId="74" fillId="0" borderId="1" xfId="2" applyFont="1" applyBorder="1" applyAlignment="1" applyProtection="1">
      <alignment horizontal="left" vertical="top" wrapText="1"/>
      <protection locked="0"/>
    </xf>
    <xf numFmtId="0" fontId="83" fillId="0" borderId="1" xfId="0" applyFont="1" applyBorder="1"/>
    <xf numFmtId="0" fontId="14" fillId="15" borderId="1" xfId="2" applyFont="1" applyFill="1" applyBorder="1" applyAlignment="1">
      <alignment horizontal="left" vertical="top" wrapText="1"/>
    </xf>
    <xf numFmtId="0" fontId="15" fillId="15" borderId="1" xfId="2" applyFont="1" applyFill="1" applyBorder="1" applyAlignment="1">
      <alignment horizontal="left" vertical="top" wrapText="1"/>
    </xf>
    <xf numFmtId="0" fontId="105" fillId="0" borderId="0" xfId="0" applyFont="1" applyAlignment="1">
      <alignment horizontal="center" vertical="center" wrapText="1"/>
    </xf>
    <xf numFmtId="0" fontId="85" fillId="0" borderId="1" xfId="2" applyFont="1" applyBorder="1" applyAlignment="1">
      <alignment horizontal="center" vertical="center" wrapText="1"/>
    </xf>
    <xf numFmtId="0" fontId="69" fillId="0" borderId="1" xfId="2" applyFont="1" applyBorder="1" applyAlignment="1">
      <alignment horizontal="center" vertical="center" wrapText="1"/>
    </xf>
    <xf numFmtId="0" fontId="23" fillId="0" borderId="0" xfId="0" applyFont="1"/>
    <xf numFmtId="0" fontId="109" fillId="0" borderId="1" xfId="2" applyFont="1" applyBorder="1" applyAlignment="1">
      <alignment horizontal="center" vertical="center" wrapText="1"/>
    </xf>
    <xf numFmtId="0" fontId="23" fillId="0" borderId="27" xfId="2"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xf numFmtId="0" fontId="12" fillId="3" borderId="28" xfId="1" applyFont="1" applyFill="1" applyBorder="1" applyAlignment="1">
      <alignment horizontal="center" vertical="center" wrapText="1"/>
    </xf>
    <xf numFmtId="0" fontId="12" fillId="3" borderId="1" xfId="6" applyFont="1" applyFill="1" applyBorder="1" applyAlignment="1">
      <alignment horizontal="center" vertical="center" wrapText="1"/>
    </xf>
    <xf numFmtId="0" fontId="15" fillId="4" borderId="0" xfId="0" applyFont="1" applyFill="1"/>
    <xf numFmtId="0" fontId="15" fillId="4" borderId="0" xfId="2" applyFont="1" applyFill="1"/>
    <xf numFmtId="0" fontId="97" fillId="0" borderId="1" xfId="2" applyFont="1" applyBorder="1" applyAlignment="1">
      <alignment horizontal="center" vertical="center"/>
    </xf>
    <xf numFmtId="0" fontId="97" fillId="0" borderId="28" xfId="0" applyFont="1" applyBorder="1" applyAlignment="1">
      <alignment horizontal="center" vertical="center" wrapText="1"/>
    </xf>
    <xf numFmtId="0" fontId="97" fillId="2" borderId="1" xfId="0" applyFont="1" applyFill="1" applyBorder="1" applyAlignment="1">
      <alignment horizontal="center" vertical="center"/>
    </xf>
    <xf numFmtId="0" fontId="97" fillId="2" borderId="1" xfId="2" applyFont="1" applyFill="1" applyBorder="1" applyAlignment="1">
      <alignment horizontal="center" vertical="center"/>
    </xf>
    <xf numFmtId="0" fontId="97" fillId="8" borderId="1" xfId="0" applyFont="1" applyFill="1" applyBorder="1" applyAlignment="1">
      <alignment horizontal="center" vertical="center"/>
    </xf>
    <xf numFmtId="0" fontId="97" fillId="2" borderId="1" xfId="2" applyFont="1" applyFill="1" applyBorder="1" applyAlignment="1">
      <alignment horizontal="center" vertical="center" wrapText="1"/>
    </xf>
    <xf numFmtId="0" fontId="97" fillId="0" borderId="1" xfId="0" applyFont="1" applyBorder="1" applyAlignment="1">
      <alignment horizontal="center" vertical="top" wrapText="1"/>
    </xf>
    <xf numFmtId="0" fontId="97" fillId="0" borderId="1" xfId="2" applyFont="1" applyBorder="1" applyAlignment="1">
      <alignment horizontal="center" vertical="center" wrapText="1"/>
    </xf>
    <xf numFmtId="0" fontId="97" fillId="17" borderId="1" xfId="0" applyFont="1" applyFill="1" applyBorder="1" applyAlignment="1">
      <alignment horizontal="center" vertical="center"/>
    </xf>
    <xf numFmtId="0" fontId="97" fillId="0" borderId="1" xfId="0" applyFont="1" applyBorder="1" applyAlignment="1">
      <alignment horizontal="center" vertical="center" wrapText="1"/>
    </xf>
    <xf numFmtId="0" fontId="97" fillId="2" borderId="1" xfId="0" applyFont="1" applyFill="1" applyBorder="1" applyAlignment="1">
      <alignment horizontal="center" vertical="center" wrapText="1"/>
    </xf>
    <xf numFmtId="0" fontId="110" fillId="8" borderId="1" xfId="0" applyFont="1" applyFill="1" applyBorder="1" applyAlignment="1">
      <alignment horizontal="center" vertical="center"/>
    </xf>
    <xf numFmtId="0" fontId="97" fillId="8" borderId="1" xfId="0" applyFont="1" applyFill="1" applyBorder="1" applyAlignment="1">
      <alignment horizontal="center" vertical="center" wrapText="1"/>
    </xf>
    <xf numFmtId="0" fontId="111" fillId="8" borderId="1" xfId="1" applyFont="1" applyFill="1" applyBorder="1" applyAlignment="1">
      <alignment horizontal="center" vertical="center" wrapText="1"/>
    </xf>
    <xf numFmtId="0" fontId="97" fillId="8" borderId="1" xfId="0" applyFont="1" applyFill="1" applyBorder="1" applyAlignment="1">
      <alignment horizontal="center" vertical="top" wrapText="1"/>
    </xf>
    <xf numFmtId="0" fontId="11" fillId="8" borderId="1" xfId="1" applyFill="1" applyBorder="1" applyAlignment="1">
      <alignment horizontal="center" vertical="center"/>
    </xf>
    <xf numFmtId="0" fontId="11" fillId="8" borderId="1" xfId="1" applyFill="1" applyBorder="1" applyAlignment="1">
      <alignment horizontal="center" vertical="center" wrapText="1"/>
    </xf>
    <xf numFmtId="0" fontId="11" fillId="0" borderId="1" xfId="1" applyFill="1" applyBorder="1"/>
    <xf numFmtId="0" fontId="14" fillId="0" borderId="1" xfId="16" applyFont="1" applyBorder="1" applyAlignment="1">
      <alignment vertical="top" wrapText="1"/>
    </xf>
    <xf numFmtId="0" fontId="14" fillId="8" borderId="1" xfId="0" applyFont="1" applyFill="1" applyBorder="1" applyAlignment="1">
      <alignment horizontal="left" vertical="center" wrapText="1"/>
    </xf>
    <xf numFmtId="0" fontId="45" fillId="0" borderId="1" xfId="16" applyFont="1" applyBorder="1" applyAlignment="1">
      <alignment horizontal="center" vertical="center" wrapText="1"/>
    </xf>
    <xf numFmtId="0" fontId="45" fillId="0" borderId="1" xfId="16" applyFont="1" applyBorder="1" applyAlignment="1">
      <alignment horizontal="center" vertical="center"/>
    </xf>
    <xf numFmtId="0" fontId="27" fillId="0" borderId="1" xfId="2" applyFont="1" applyBorder="1"/>
    <xf numFmtId="0" fontId="11" fillId="0" borderId="0" xfId="1" applyFill="1" applyAlignment="1">
      <alignment vertical="center" wrapText="1"/>
    </xf>
    <xf numFmtId="0" fontId="47" fillId="0" borderId="0" xfId="2" applyFont="1" applyAlignment="1">
      <alignment horizontal="left" vertical="center"/>
    </xf>
    <xf numFmtId="0" fontId="60" fillId="11" borderId="28" xfId="0" applyFont="1" applyFill="1" applyBorder="1" applyAlignment="1">
      <alignment horizontal="center" vertical="center" wrapText="1"/>
    </xf>
    <xf numFmtId="0" fontId="60" fillId="11"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36" fillId="3" borderId="20" xfId="0" applyFont="1" applyFill="1" applyBorder="1" applyAlignment="1">
      <alignment horizontal="right" vertical="center" wrapText="1"/>
    </xf>
    <xf numFmtId="0" fontId="36" fillId="3" borderId="1" xfId="0" applyFont="1" applyFill="1" applyBorder="1" applyAlignment="1">
      <alignment horizontal="right" vertical="center" wrapText="1"/>
    </xf>
    <xf numFmtId="0" fontId="36" fillId="3" borderId="16" xfId="0" applyFont="1" applyFill="1" applyBorder="1" applyAlignment="1">
      <alignment horizontal="right" vertical="center" wrapText="1"/>
    </xf>
    <xf numFmtId="0" fontId="25" fillId="14" borderId="1" xfId="0" applyFont="1" applyFill="1" applyBorder="1" applyAlignment="1">
      <alignment horizontal="right" vertical="center" wrapText="1"/>
    </xf>
    <xf numFmtId="0" fontId="25" fillId="14" borderId="16" xfId="0" applyFont="1" applyFill="1" applyBorder="1" applyAlignment="1">
      <alignment horizontal="right" vertical="center" wrapText="1"/>
    </xf>
    <xf numFmtId="0" fontId="25" fillId="3" borderId="42" xfId="0" applyFont="1" applyFill="1" applyBorder="1" applyAlignment="1">
      <alignment horizontal="left" vertical="center" wrapText="1"/>
    </xf>
    <xf numFmtId="0" fontId="25" fillId="3" borderId="37" xfId="0" applyFont="1" applyFill="1" applyBorder="1" applyAlignment="1">
      <alignment horizontal="left" vertical="center" wrapText="1"/>
    </xf>
    <xf numFmtId="0" fontId="50" fillId="0" borderId="19" xfId="0" applyFont="1" applyBorder="1" applyAlignment="1">
      <alignment horizontal="left" vertical="center" wrapText="1"/>
    </xf>
    <xf numFmtId="0" fontId="50" fillId="0" borderId="14" xfId="0" applyFont="1" applyBorder="1" applyAlignment="1">
      <alignment horizontal="left" vertical="center" wrapText="1"/>
    </xf>
    <xf numFmtId="0" fontId="50" fillId="0" borderId="17" xfId="0" applyFont="1" applyBorder="1" applyAlignment="1">
      <alignment horizontal="left" vertical="center" wrapText="1"/>
    </xf>
    <xf numFmtId="0" fontId="36" fillId="3" borderId="38" xfId="0" applyFont="1" applyFill="1" applyBorder="1" applyAlignment="1">
      <alignment horizontal="right" vertical="center"/>
    </xf>
    <xf numFmtId="0" fontId="36" fillId="3" borderId="33" xfId="0" applyFont="1" applyFill="1" applyBorder="1" applyAlignment="1">
      <alignment horizontal="right" vertical="center"/>
    </xf>
    <xf numFmtId="0" fontId="36" fillId="3" borderId="39" xfId="0" applyFont="1" applyFill="1" applyBorder="1" applyAlignment="1">
      <alignment horizontal="right" vertical="center"/>
    </xf>
    <xf numFmtId="0" fontId="36" fillId="3" borderId="40" xfId="0" applyFont="1" applyFill="1" applyBorder="1" applyAlignment="1">
      <alignment horizontal="right" vertical="center"/>
    </xf>
    <xf numFmtId="0" fontId="36" fillId="3" borderId="30" xfId="0" applyFont="1" applyFill="1" applyBorder="1" applyAlignment="1">
      <alignment horizontal="right" vertical="center"/>
    </xf>
    <xf numFmtId="0" fontId="36" fillId="3" borderId="41" xfId="0" applyFont="1" applyFill="1" applyBorder="1" applyAlignment="1">
      <alignment horizontal="right" vertical="center"/>
    </xf>
    <xf numFmtId="0" fontId="36" fillId="3" borderId="20" xfId="0" applyFont="1" applyFill="1" applyBorder="1" applyAlignment="1">
      <alignment horizontal="right" vertical="center"/>
    </xf>
    <xf numFmtId="0" fontId="36" fillId="3" borderId="1" xfId="0" applyFont="1" applyFill="1" applyBorder="1" applyAlignment="1">
      <alignment horizontal="right" vertical="center"/>
    </xf>
    <xf numFmtId="0" fontId="36" fillId="3" borderId="16" xfId="0" applyFont="1" applyFill="1" applyBorder="1" applyAlignment="1">
      <alignment horizontal="right" vertical="center"/>
    </xf>
    <xf numFmtId="0" fontId="36" fillId="3" borderId="42" xfId="0" applyFont="1" applyFill="1" applyBorder="1" applyAlignment="1">
      <alignment horizontal="right" vertical="center"/>
    </xf>
    <xf numFmtId="0" fontId="36" fillId="3" borderId="37" xfId="0" applyFont="1" applyFill="1" applyBorder="1" applyAlignment="1">
      <alignment horizontal="right" vertical="center"/>
    </xf>
    <xf numFmtId="0" fontId="36" fillId="3" borderId="44" xfId="0" applyFont="1" applyFill="1" applyBorder="1" applyAlignment="1">
      <alignment horizontal="right" vertical="center"/>
    </xf>
    <xf numFmtId="0" fontId="60" fillId="3" borderId="27" xfId="0" applyFont="1" applyFill="1" applyBorder="1" applyAlignment="1">
      <alignment horizontal="center" vertical="center" wrapText="1"/>
    </xf>
    <xf numFmtId="0" fontId="60" fillId="3" borderId="35" xfId="0" applyFont="1" applyFill="1" applyBorder="1" applyAlignment="1">
      <alignment horizontal="center" vertical="center" wrapText="1"/>
    </xf>
    <xf numFmtId="0" fontId="60" fillId="3" borderId="32" xfId="0" applyFont="1" applyFill="1" applyBorder="1" applyAlignment="1">
      <alignment horizontal="center" vertical="center" wrapText="1"/>
    </xf>
    <xf numFmtId="0" fontId="60" fillId="3" borderId="33" xfId="0" applyFont="1" applyFill="1" applyBorder="1" applyAlignment="1">
      <alignment horizontal="center" vertical="center" wrapText="1"/>
    </xf>
    <xf numFmtId="0" fontId="60" fillId="3" borderId="31" xfId="0" applyFont="1" applyFill="1" applyBorder="1" applyAlignment="1">
      <alignment horizontal="center" vertical="center" wrapText="1"/>
    </xf>
    <xf numFmtId="0" fontId="60" fillId="3" borderId="29" xfId="0" applyFont="1" applyFill="1" applyBorder="1" applyAlignment="1">
      <alignment horizontal="center" vertical="center" wrapText="1"/>
    </xf>
    <xf numFmtId="0" fontId="60" fillId="3" borderId="30" xfId="0" applyFont="1" applyFill="1" applyBorder="1" applyAlignment="1">
      <alignment horizontal="center" vertical="center" wrapText="1"/>
    </xf>
    <xf numFmtId="0" fontId="60" fillId="3" borderId="34" xfId="0" applyFont="1" applyFill="1" applyBorder="1" applyAlignment="1">
      <alignment horizontal="center" vertical="center" wrapText="1"/>
    </xf>
    <xf numFmtId="0" fontId="60" fillId="3" borderId="32" xfId="2" applyFont="1" applyFill="1" applyBorder="1" applyAlignment="1">
      <alignment horizontal="center" vertical="center" wrapText="1"/>
    </xf>
    <xf numFmtId="0" fontId="60" fillId="3" borderId="33" xfId="2" applyFont="1" applyFill="1" applyBorder="1" applyAlignment="1">
      <alignment horizontal="center" vertical="center" wrapText="1"/>
    </xf>
    <xf numFmtId="0" fontId="60" fillId="3" borderId="31" xfId="2" applyFont="1" applyFill="1" applyBorder="1" applyAlignment="1">
      <alignment horizontal="center" vertical="center" wrapText="1"/>
    </xf>
    <xf numFmtId="0" fontId="60" fillId="3" borderId="29" xfId="2" applyFont="1" applyFill="1" applyBorder="1" applyAlignment="1">
      <alignment horizontal="center" vertical="center" wrapText="1"/>
    </xf>
    <xf numFmtId="0" fontId="60" fillId="3" borderId="30" xfId="2" applyFont="1" applyFill="1" applyBorder="1" applyAlignment="1">
      <alignment horizontal="center" vertical="center" wrapText="1"/>
    </xf>
    <xf numFmtId="0" fontId="60" fillId="3" borderId="34" xfId="2" applyFont="1" applyFill="1" applyBorder="1" applyAlignment="1">
      <alignment horizontal="center" vertical="center" wrapText="1"/>
    </xf>
    <xf numFmtId="0" fontId="60" fillId="3" borderId="1" xfId="0" applyFont="1" applyFill="1" applyBorder="1" applyAlignment="1">
      <alignment horizontal="center" vertical="center" wrapText="1"/>
    </xf>
    <xf numFmtId="0" fontId="60" fillId="3" borderId="1" xfId="2" applyFont="1" applyFill="1" applyBorder="1" applyAlignment="1">
      <alignment horizontal="center" vertical="center"/>
    </xf>
    <xf numFmtId="0" fontId="60" fillId="3" borderId="36" xfId="2" applyFont="1" applyFill="1" applyBorder="1" applyAlignment="1">
      <alignment horizontal="center" vertical="center"/>
    </xf>
    <xf numFmtId="0" fontId="60" fillId="3" borderId="37" xfId="2" applyFont="1" applyFill="1" applyBorder="1" applyAlignment="1">
      <alignment horizontal="center" vertical="center"/>
    </xf>
    <xf numFmtId="0" fontId="60" fillId="3" borderId="28" xfId="2" applyFont="1" applyFill="1" applyBorder="1" applyAlignment="1">
      <alignment horizontal="center" vertical="center"/>
    </xf>
    <xf numFmtId="0" fontId="60" fillId="3" borderId="33" xfId="2" applyFont="1" applyFill="1" applyBorder="1" applyAlignment="1">
      <alignment horizontal="center" vertical="center"/>
    </xf>
    <xf numFmtId="0" fontId="60" fillId="3" borderId="31" xfId="2" applyFont="1" applyFill="1" applyBorder="1" applyAlignment="1">
      <alignment horizontal="center" vertical="center"/>
    </xf>
    <xf numFmtId="0" fontId="60" fillId="3" borderId="30" xfId="2" applyFont="1" applyFill="1" applyBorder="1" applyAlignment="1">
      <alignment horizontal="center" vertical="center"/>
    </xf>
    <xf numFmtId="0" fontId="60" fillId="3" borderId="34" xfId="2" applyFont="1" applyFill="1" applyBorder="1" applyAlignment="1">
      <alignment horizontal="center" vertical="center"/>
    </xf>
    <xf numFmtId="0" fontId="60" fillId="3" borderId="27" xfId="2" applyFont="1" applyFill="1" applyBorder="1" applyAlignment="1">
      <alignment horizontal="center" vertical="center" wrapText="1"/>
    </xf>
    <xf numFmtId="0" fontId="60" fillId="3" borderId="35" xfId="2" applyFont="1" applyFill="1" applyBorder="1" applyAlignment="1">
      <alignment horizontal="center" vertical="center" wrapText="1"/>
    </xf>
    <xf numFmtId="0" fontId="60" fillId="3" borderId="1" xfId="2" applyFont="1" applyFill="1" applyBorder="1" applyAlignment="1">
      <alignment horizontal="center"/>
    </xf>
    <xf numFmtId="0" fontId="60" fillId="3" borderId="32" xfId="0" applyFont="1" applyFill="1" applyBorder="1" applyAlignment="1">
      <alignment horizontal="center" vertical="center"/>
    </xf>
    <xf numFmtId="0" fontId="60" fillId="3" borderId="33" xfId="0" applyFont="1" applyFill="1" applyBorder="1" applyAlignment="1">
      <alignment horizontal="center" vertical="center"/>
    </xf>
    <xf numFmtId="0" fontId="60" fillId="3" borderId="31" xfId="0" applyFont="1" applyFill="1" applyBorder="1" applyAlignment="1">
      <alignment horizontal="center" vertical="center"/>
    </xf>
    <xf numFmtId="0" fontId="60" fillId="3" borderId="29" xfId="0" applyFont="1" applyFill="1" applyBorder="1" applyAlignment="1">
      <alignment horizontal="center" vertical="center"/>
    </xf>
    <xf numFmtId="0" fontId="60" fillId="3" borderId="30" xfId="0" applyFont="1" applyFill="1" applyBorder="1" applyAlignment="1">
      <alignment horizontal="center" vertical="center"/>
    </xf>
    <xf numFmtId="0" fontId="60" fillId="3" borderId="34" xfId="0" applyFont="1" applyFill="1" applyBorder="1" applyAlignment="1">
      <alignment horizontal="center" vertical="center"/>
    </xf>
    <xf numFmtId="0" fontId="12" fillId="18" borderId="27" xfId="0" applyFont="1" applyFill="1" applyBorder="1" applyAlignment="1">
      <alignment horizontal="center" vertical="center" wrapText="1"/>
    </xf>
    <xf numFmtId="0" fontId="12" fillId="18" borderId="43" xfId="0" applyFont="1" applyFill="1" applyBorder="1" applyAlignment="1">
      <alignment horizontal="center" vertical="center" wrapText="1"/>
    </xf>
    <xf numFmtId="0" fontId="12" fillId="18" borderId="35" xfId="0" applyFont="1" applyFill="1" applyBorder="1" applyAlignment="1">
      <alignment horizontal="center" vertical="center" wrapText="1"/>
    </xf>
    <xf numFmtId="0" fontId="60" fillId="12" borderId="29" xfId="0" applyFont="1" applyFill="1" applyBorder="1" applyAlignment="1">
      <alignment horizontal="center" vertical="center" wrapText="1"/>
    </xf>
    <xf numFmtId="0" fontId="60" fillId="12" borderId="30" xfId="0" applyFont="1" applyFill="1" applyBorder="1" applyAlignment="1">
      <alignment horizontal="center" vertical="center" wrapText="1"/>
    </xf>
    <xf numFmtId="0" fontId="60" fillId="13" borderId="29" xfId="0" applyFont="1" applyFill="1" applyBorder="1" applyAlignment="1">
      <alignment horizontal="center" vertical="center"/>
    </xf>
    <xf numFmtId="0" fontId="60" fillId="13" borderId="30" xfId="0" applyFont="1" applyFill="1" applyBorder="1" applyAlignment="1">
      <alignment horizontal="center" vertical="center"/>
    </xf>
    <xf numFmtId="0" fontId="60" fillId="13" borderId="0" xfId="0" applyFont="1" applyFill="1" applyAlignment="1">
      <alignment horizontal="center" vertical="center"/>
    </xf>
    <xf numFmtId="0" fontId="60" fillId="3" borderId="27" xfId="0" applyFont="1" applyFill="1" applyBorder="1" applyAlignment="1">
      <alignment horizontal="center" vertical="center"/>
    </xf>
    <xf numFmtId="0" fontId="60" fillId="3" borderId="35" xfId="0" applyFont="1" applyFill="1" applyBorder="1" applyAlignment="1">
      <alignment horizontal="center" vertical="center"/>
    </xf>
    <xf numFmtId="0" fontId="12" fillId="8" borderId="27" xfId="0" applyFont="1" applyFill="1" applyBorder="1" applyAlignment="1">
      <alignment horizontal="center" vertical="center" wrapText="1"/>
    </xf>
    <xf numFmtId="0" fontId="12" fillId="8" borderId="43" xfId="0" applyFont="1" applyFill="1" applyBorder="1" applyAlignment="1">
      <alignment horizontal="center" vertical="center" wrapText="1"/>
    </xf>
    <xf numFmtId="0" fontId="12" fillId="8" borderId="35" xfId="0" applyFont="1" applyFill="1" applyBorder="1" applyAlignment="1">
      <alignment horizontal="center" vertical="center" wrapText="1"/>
    </xf>
    <xf numFmtId="0" fontId="37" fillId="0" borderId="21" xfId="0" applyFont="1" applyBorder="1" applyAlignment="1">
      <alignment horizontal="left" vertical="top" wrapText="1"/>
    </xf>
    <xf numFmtId="0" fontId="37" fillId="0" borderId="15" xfId="0" applyFont="1" applyBorder="1" applyAlignment="1">
      <alignment horizontal="left" vertical="top" wrapText="1"/>
    </xf>
    <xf numFmtId="0" fontId="37" fillId="0" borderId="18" xfId="0" applyFont="1" applyBorder="1" applyAlignment="1">
      <alignment horizontal="left" vertical="top" wrapText="1"/>
    </xf>
    <xf numFmtId="0" fontId="37" fillId="0" borderId="20" xfId="0" applyFont="1" applyBorder="1" applyAlignment="1">
      <alignment horizontal="left" vertical="top" wrapText="1"/>
    </xf>
    <xf numFmtId="0" fontId="37" fillId="0" borderId="1" xfId="0" applyFont="1" applyBorder="1" applyAlignment="1">
      <alignment horizontal="left" vertical="top" wrapText="1"/>
    </xf>
    <xf numFmtId="0" fontId="37" fillId="0" borderId="16" xfId="0" applyFont="1" applyBorder="1" applyAlignment="1">
      <alignment horizontal="left" vertical="top" wrapText="1"/>
    </xf>
    <xf numFmtId="0" fontId="41" fillId="0" borderId="21" xfId="2" applyFont="1" applyBorder="1" applyAlignment="1">
      <alignment horizontal="left" vertical="top" wrapText="1"/>
    </xf>
    <xf numFmtId="0" fontId="41" fillId="0" borderId="15" xfId="2" applyFont="1" applyBorder="1" applyAlignment="1">
      <alignment horizontal="left" vertical="top" wrapText="1"/>
    </xf>
    <xf numFmtId="0" fontId="41" fillId="0" borderId="18" xfId="2" applyFont="1" applyBorder="1" applyAlignment="1">
      <alignment horizontal="left" vertical="top" wrapText="1"/>
    </xf>
    <xf numFmtId="0" fontId="37" fillId="0" borderId="19" xfId="0" applyFont="1" applyBorder="1" applyAlignment="1">
      <alignment horizontal="left" vertical="top" wrapText="1"/>
    </xf>
    <xf numFmtId="0" fontId="37" fillId="0" borderId="14" xfId="0" applyFont="1" applyBorder="1" applyAlignment="1">
      <alignment horizontal="left" vertical="top" wrapText="1"/>
    </xf>
    <xf numFmtId="0" fontId="37" fillId="0" borderId="17" xfId="0" applyFont="1" applyBorder="1" applyAlignment="1">
      <alignment horizontal="left" vertical="top" wrapText="1"/>
    </xf>
    <xf numFmtId="0" fontId="14" fillId="8" borderId="24" xfId="0" applyFont="1" applyFill="1" applyBorder="1" applyAlignment="1">
      <alignment vertical="center" wrapText="1"/>
    </xf>
    <xf numFmtId="0" fontId="14" fillId="8" borderId="22" xfId="0" applyFont="1" applyFill="1" applyBorder="1" applyAlignment="1">
      <alignment vertical="center" wrapText="1"/>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1" fillId="0" borderId="11" xfId="1" applyFill="1" applyBorder="1" applyAlignment="1">
      <alignment vertical="center"/>
    </xf>
    <xf numFmtId="0" fontId="34" fillId="0" borderId="13" xfId="1" applyFont="1" applyFill="1" applyBorder="1" applyAlignment="1">
      <alignment vertical="center"/>
    </xf>
    <xf numFmtId="0" fontId="34" fillId="0" borderId="12" xfId="1" applyFont="1" applyFill="1" applyBorder="1" applyAlignment="1">
      <alignment vertical="center"/>
    </xf>
    <xf numFmtId="0" fontId="14" fillId="8" borderId="23" xfId="0" applyFont="1" applyFill="1" applyBorder="1" applyAlignment="1">
      <alignment vertical="center" wrapText="1"/>
    </xf>
    <xf numFmtId="0" fontId="14" fillId="0" borderId="5" xfId="0" applyFont="1" applyBorder="1" applyAlignment="1">
      <alignment vertical="center"/>
    </xf>
    <xf numFmtId="0" fontId="14" fillId="0" borderId="6" xfId="0" applyFont="1" applyBorder="1" applyAlignment="1">
      <alignment vertical="center"/>
    </xf>
    <xf numFmtId="0" fontId="14" fillId="0" borderId="7" xfId="0" applyFont="1" applyBorder="1" applyAlignment="1">
      <alignment vertical="center"/>
    </xf>
    <xf numFmtId="0" fontId="34" fillId="0" borderId="11" xfId="1" applyFont="1" applyBorder="1" applyAlignment="1">
      <alignment vertical="center"/>
    </xf>
    <xf numFmtId="0" fontId="34" fillId="0" borderId="13" xfId="1" applyFont="1" applyBorder="1" applyAlignment="1">
      <alignment vertical="center"/>
    </xf>
    <xf numFmtId="0" fontId="34" fillId="0" borderId="12" xfId="1" applyFont="1" applyBorder="1" applyAlignment="1">
      <alignment vertical="center"/>
    </xf>
    <xf numFmtId="0" fontId="34" fillId="0" borderId="11" xfId="1" applyFont="1" applyFill="1" applyBorder="1" applyAlignment="1">
      <alignment vertical="center"/>
    </xf>
    <xf numFmtId="0" fontId="14" fillId="5" borderId="5" xfId="0" applyFont="1" applyFill="1" applyBorder="1" applyAlignment="1">
      <alignment vertical="center"/>
    </xf>
    <xf numFmtId="0" fontId="14" fillId="5" borderId="6" xfId="0" applyFont="1" applyFill="1" applyBorder="1" applyAlignment="1">
      <alignment vertical="center"/>
    </xf>
    <xf numFmtId="0" fontId="14" fillId="5" borderId="7" xfId="0" applyFont="1" applyFill="1" applyBorder="1" applyAlignment="1">
      <alignment vertical="center"/>
    </xf>
    <xf numFmtId="0" fontId="14" fillId="0" borderId="9" xfId="0" applyFont="1" applyBorder="1" applyAlignment="1">
      <alignment vertical="center"/>
    </xf>
    <xf numFmtId="0" fontId="14" fillId="0" borderId="0" xfId="0" applyFont="1" applyAlignment="1">
      <alignment vertical="center"/>
    </xf>
    <xf numFmtId="0" fontId="14" fillId="0" borderId="10" xfId="0" applyFont="1" applyBorder="1" applyAlignment="1">
      <alignment vertical="center"/>
    </xf>
    <xf numFmtId="0" fontId="34" fillId="0" borderId="9" xfId="1" applyFont="1" applyBorder="1" applyAlignment="1">
      <alignment vertical="center"/>
    </xf>
    <xf numFmtId="0" fontId="34" fillId="0" borderId="0" xfId="1" applyFont="1" applyBorder="1" applyAlignment="1">
      <alignment vertical="center"/>
    </xf>
    <xf numFmtId="0" fontId="34" fillId="0" borderId="10" xfId="1" applyFont="1" applyBorder="1" applyAlignment="1">
      <alignment vertical="center"/>
    </xf>
    <xf numFmtId="0" fontId="11" fillId="0" borderId="9" xfId="1" applyFill="1" applyBorder="1" applyAlignment="1">
      <alignment vertical="center"/>
    </xf>
    <xf numFmtId="0" fontId="57" fillId="0" borderId="0" xfId="1" applyFont="1" applyFill="1" applyBorder="1" applyAlignment="1">
      <alignment vertical="center"/>
    </xf>
    <xf numFmtId="0" fontId="57" fillId="0" borderId="10" xfId="1" applyFont="1" applyFill="1" applyBorder="1" applyAlignment="1">
      <alignment vertical="center"/>
    </xf>
    <xf numFmtId="0" fontId="14" fillId="0" borderId="5" xfId="0" applyFont="1" applyBorder="1" applyAlignment="1">
      <alignment horizontal="left" vertical="center" wrapText="1"/>
    </xf>
    <xf numFmtId="0" fontId="57" fillId="0" borderId="13" xfId="1" applyFont="1" applyFill="1" applyBorder="1" applyAlignment="1">
      <alignment vertical="center"/>
    </xf>
    <xf numFmtId="0" fontId="57" fillId="0" borderId="12" xfId="1" applyFont="1" applyFill="1" applyBorder="1" applyAlignment="1">
      <alignment vertical="center"/>
    </xf>
    <xf numFmtId="0" fontId="14" fillId="0" borderId="5" xfId="1" applyFont="1" applyBorder="1" applyAlignment="1">
      <alignment vertical="center"/>
    </xf>
    <xf numFmtId="0" fontId="34" fillId="0" borderId="6" xfId="1" applyFont="1" applyBorder="1" applyAlignment="1">
      <alignment vertical="center"/>
    </xf>
    <xf numFmtId="0" fontId="34" fillId="0" borderId="7" xfId="1" applyFont="1" applyBorder="1" applyAlignment="1">
      <alignment vertical="center"/>
    </xf>
    <xf numFmtId="0" fontId="34" fillId="0" borderId="5" xfId="1" applyFont="1" applyBorder="1" applyAlignment="1">
      <alignment horizontal="left" vertical="top" wrapText="1"/>
    </xf>
    <xf numFmtId="0" fontId="34" fillId="0" borderId="6" xfId="1" applyFont="1" applyBorder="1" applyAlignment="1">
      <alignment horizontal="left" vertical="top" wrapText="1"/>
    </xf>
    <xf numFmtId="0" fontId="34" fillId="0" borderId="7" xfId="1" applyFont="1" applyBorder="1" applyAlignment="1">
      <alignment horizontal="left" vertical="top" wrapText="1"/>
    </xf>
    <xf numFmtId="0" fontId="34" fillId="0" borderId="11" xfId="1" applyFont="1" applyBorder="1" applyAlignment="1"/>
    <xf numFmtId="0" fontId="34" fillId="0" borderId="13" xfId="1" applyFont="1" applyBorder="1" applyAlignment="1"/>
    <xf numFmtId="0" fontId="34" fillId="0" borderId="12" xfId="1" applyFont="1" applyBorder="1" applyAlignment="1"/>
    <xf numFmtId="0" fontId="34" fillId="0" borderId="11" xfId="1" applyFont="1" applyBorder="1" applyAlignment="1">
      <alignment vertical="top"/>
    </xf>
    <xf numFmtId="0" fontId="34" fillId="0" borderId="13" xfId="1" applyFont="1" applyBorder="1" applyAlignment="1">
      <alignment vertical="top"/>
    </xf>
    <xf numFmtId="0" fontId="34" fillId="0" borderId="12" xfId="1" applyFont="1" applyBorder="1" applyAlignment="1">
      <alignment vertical="top"/>
    </xf>
    <xf numFmtId="0" fontId="34" fillId="0" borderId="9" xfId="1" applyFont="1" applyBorder="1" applyAlignment="1">
      <alignment vertical="top"/>
    </xf>
    <xf numFmtId="0" fontId="34" fillId="0" borderId="0" xfId="1" applyFont="1" applyBorder="1" applyAlignment="1">
      <alignment vertical="top"/>
    </xf>
    <xf numFmtId="0" fontId="34" fillId="0" borderId="10" xfId="1" applyFont="1" applyBorder="1" applyAlignment="1">
      <alignment vertical="top"/>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4" xfId="0" applyFont="1" applyFill="1" applyBorder="1" applyAlignment="1">
      <alignment horizontal="center" vertical="center"/>
    </xf>
    <xf numFmtId="0" fontId="34" fillId="5" borderId="9" xfId="1"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10" xfId="0" applyFont="1" applyFill="1" applyBorder="1" applyAlignment="1">
      <alignment horizontal="left" vertical="center" wrapText="1"/>
    </xf>
    <xf numFmtId="0" fontId="14" fillId="8" borderId="25" xfId="0" applyFont="1" applyFill="1" applyBorder="1" applyAlignment="1">
      <alignment vertical="center" wrapText="1"/>
    </xf>
  </cellXfs>
  <cellStyles count="27">
    <cellStyle name="60% - Accent6" xfId="26" builtinId="52"/>
    <cellStyle name="60% - Accent6 2" xfId="7" xr:uid="{00000000-0005-0000-0000-000001000000}"/>
    <cellStyle name="60% - Accent6 2 2" xfId="13" xr:uid="{00000000-0005-0000-0000-000001000000}"/>
    <cellStyle name="60% - Accent6 2 3" xfId="23" xr:uid="{A97C5F42-9977-43D7-8763-0FA3CB67DF52}"/>
    <cellStyle name="60% - Accent6 3" xfId="12" xr:uid="{00000000-0005-0000-0000-000039000000}"/>
    <cellStyle name="60% - Accent6 4" xfId="22" xr:uid="{86A0F87F-DDBE-44F7-992D-0BADFBBC4DAC}"/>
    <cellStyle name="Bad" xfId="25" builtinId="27"/>
    <cellStyle name="Hyperlink" xfId="1" builtinId="8"/>
    <cellStyle name="Hyperlink 2" xfId="6" xr:uid="{00000000-0005-0000-0000-000004000000}"/>
    <cellStyle name="Normal" xfId="0" builtinId="0"/>
    <cellStyle name="Normal 2" xfId="2" xr:uid="{00000000-0005-0000-0000-000006000000}"/>
    <cellStyle name="Normal 2 2" xfId="5" xr:uid="{00000000-0005-0000-0000-000007000000}"/>
    <cellStyle name="Normal 2 2 2" xfId="11" xr:uid="{00000000-0005-0000-0000-000007000000}"/>
    <cellStyle name="Normal 3" xfId="4" xr:uid="{00000000-0005-0000-0000-000008000000}"/>
    <cellStyle name="Normal 3 2" xfId="9" xr:uid="{00000000-0005-0000-0000-000009000000}"/>
    <cellStyle name="Normal 3 2 2" xfId="14" xr:uid="{00000000-0005-0000-0000-000009000000}"/>
    <cellStyle name="Normal 3 3" xfId="10" xr:uid="{00000000-0005-0000-0000-000008000000}"/>
    <cellStyle name="Normal 3 4" xfId="16" xr:uid="{CBB84B89-703D-47E1-AF32-BA3A1990CFDC}"/>
    <cellStyle name="Normal 4" xfId="15" xr:uid="{3E397D26-671A-4A9E-8C44-E512383043C4}"/>
    <cellStyle name="Normal 4 2" xfId="21" xr:uid="{9CBEFB6B-0353-4F83-96D2-7C38E96B7E5A}"/>
    <cellStyle name="Normal 5" xfId="17" xr:uid="{F81E193E-733C-4354-B2A4-6224C74D5910}"/>
    <cellStyle name="Normal 6" xfId="19" xr:uid="{25FB8153-0F4A-4161-B319-BB524FCC4657}"/>
    <cellStyle name="Normal 6 2" xfId="24" xr:uid="{DB550C9C-05B7-4293-A105-47B3698E7E9F}"/>
    <cellStyle name="Normal 7" xfId="20" xr:uid="{ECF911DB-502C-4683-998C-018DA7837B27}"/>
    <cellStyle name="Note 2" xfId="8" xr:uid="{00000000-0005-0000-0000-00000B000000}"/>
    <cellStyle name="Note 3" xfId="18" xr:uid="{01549C3F-8598-4E29-89BC-86F4D0509B91}"/>
    <cellStyle name="Percent 2" xfId="3" xr:uid="{00000000-0005-0000-0000-00000D000000}"/>
  </cellStyles>
  <dxfs count="9367">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C000"/>
          <bgColor rgb="FFFFC000"/>
        </patternFill>
      </fill>
    </dxf>
    <dxf>
      <fill>
        <patternFill patternType="solid">
          <fgColor rgb="FFFFFF00"/>
          <bgColor rgb="FFFFFF00"/>
        </patternFill>
      </fill>
    </dxf>
    <dxf>
      <fill>
        <patternFill patternType="solid">
          <fgColor rgb="FFFF0000"/>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C000"/>
          <bgColor rgb="FFFFC000"/>
        </patternFill>
      </fill>
    </dxf>
    <dxf>
      <fill>
        <patternFill patternType="solid">
          <fgColor rgb="FFFFFF00"/>
          <bgColor rgb="FFFFFF00"/>
        </patternFill>
      </fill>
    </dxf>
    <dxf>
      <fill>
        <patternFill patternType="solid">
          <fgColor rgb="FFFF0000"/>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patternType="solid">
          <fgColor rgb="FF92D050"/>
          <bgColor rgb="FF92D050"/>
        </patternFill>
      </fill>
    </dxf>
    <dxf>
      <fill>
        <patternFill patternType="solid">
          <fgColor rgb="FFFFC000"/>
          <bgColor rgb="FFFFC000"/>
        </patternFill>
      </fill>
    </dxf>
    <dxf>
      <fill>
        <patternFill patternType="solid">
          <fgColor rgb="FFFFFF00"/>
          <bgColor rgb="FFFFFF00"/>
        </patternFill>
      </fill>
    </dxf>
    <dxf>
      <fill>
        <patternFill patternType="solid">
          <fgColor rgb="FFFF0000"/>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9"/>
  <colors>
    <mruColors>
      <color rgb="FFCCCC00"/>
      <color rgb="FFFFFF66"/>
      <color rgb="FFFFFF00"/>
      <color rgb="FF25FF01"/>
      <color rgb="FFCC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4" personId="{00000000-0000-0000-0000-000000000000}" id="{72B34910-25B6-44D6-8532-30A65A51793F}">
    <text xml:space="preserve">Description:
The CHFM certification program promotes healthcare construction through certification of qualified individuals and the following program elements:   Recognizing formally those individuals who meet the eligibility requirements of the AHA-CC and pass • the examination  Requiring certification renewal through continued personal and professional growth in the practice of • healthcare construction  Providing a national standard of requisite knowledge required for certification; thereby assisting • employers, the public and members of health professions in assessing healthcare facility managers 
Definition of a Healthcare Facility Manager The healthcare facility manager's primary job responsibilities include the following general areas:   Maintenance and Operations • Code Compliance • Planning, Design and Construction • Finance Management • Administration • Specifically, the healthcare facility manager has an understanding of the operation and maintenance of building systems including but not limited to the following:   HVAC • Electrical distribution • Medical equipment • Refrigeration • Emergency power • Safety and security • Steam and hot water • Fire protection • Elevators and pneumatic tube • Medical gas • Plumbing • Grounds keeping • The healthcare facility manager's responsibilities may include the following:  Planning, design and direction of activities related to construction and renovation projects. These • activities include but are not limited to solicitation and evaluation of bids and consulting with architects, engineers and various contractors.  Facility conformance to all applicable codes and standards including local and federal agencies as well • as private certification organizations.  Development and management of capital and operational budgets and negotiation of service agreements. • Development and administration of policies and procedures to manage the human resources of the • facilities management department. 
</text>
  </threadedComment>
  <threadedComment ref="M4" personId="{00000000-0000-0000-0000-000000000000}" id="{6CDECB06-3E2B-4578-B2D5-6B63027F916A}">
    <text>Description:
ASHRAE has developed the Operations &amp; Performance Management Professional (OPMP) program in close collaboration with APPA and GSA. Candidates who earn the OPMP certification will have demonstrated a well-rounded understanding and knowledge of the management of facility operations and maintenance and their impact on HVAC&amp;R systems' performance.</text>
  </threadedComment>
  <threadedComment ref="N4" personId="{00000000-0000-0000-0000-000000000000}" id="{D5248E07-F5BD-4C0C-9F40-F7CCC90CA854}">
    <text>Description:
ASHRAE has developed the Building Energy Assessment Professional (BEAP) certification program in collaboration with representatives from ASHRAE’s Building Energy Quotient (bEQ) program, IESNA, NIBS, SMACNA, and TABB. The purpose of this program is to certify individuals’ ability to audit and analyze residential, commercial, and industrial buildings including determining project scope, collecting data, analyzing building performance, interpreting results, evaluating alternatives, submitting recommendations for energy conservation measures, and assisting with the implementation of these recommendations.</text>
  </threadedComment>
  <threadedComment ref="O4" personId="{00000000-0000-0000-0000-000000000000}" id="{2BB7FB28-2360-493E-B81F-CA0472F1D420}">
    <text>Description:
ASHRAE has developed the Commissioning Process Management Professional (CPMP) program in close collaboration with APPA, BCA, IES, NEBB, SMACNA, TABB, and the University of Wisconsin - Madison. To continue to improve building performance, experts agree that the commissioning process should be implemented in new and existing buildings – and the correct management of that process is critical. The purpose of this certification is to help building owners, developers, standards writing agencies, and others assess the capability of individuals to manage the whole building commissioning process. The Commissioning Process Manager oversees and coordinates the commissioning process and communicates on behalf of the building owner with the commissioning provider and the commissioning team. For some projects, the commissioning provider may perform the function of the commissioning process manager, but for other projects, another individual performs these functions.</text>
  </threadedComment>
  <threadedComment ref="P4" personId="{00000000-0000-0000-0000-000000000000}" id="{F12C28D2-AC8E-4DDE-B6E7-AF796222AF07}">
    <text>Description:
The BCxP certification, an ANSI-Accredited Personnel Certification Program under ISO/IEC 17024 (#1139), validates competency to lead, plan, coordinate and manage a commissioning team to implement commissioning processes in new and existing buildings.  The BCxP certification has been recognized by the U.S. Department of Energy (DOE) as meeting the Better Buildings Workforce Guidelines (BBWG).</text>
  </threadedComment>
  <threadedComment ref="Q4" personId="{00000000-0000-0000-0000-000000000000}" id="{0CA91922-1C33-45C3-A2FF-37738ACC7A1D}">
    <text>Description:
The BEAP certification, an ANSI-Accredited Personnel Certification Program under ISO/IEC 17024 (#1139), validates competency to assess building systems and site conditions; analyze and evaluate equipment and energy usage; and recommend strategies to optimize building resource utilization. The BEAP certification has been recognized by the U.S. Department of Energy (DOE) as meeting the Better Buildings Workforce Guidelines (BBWG) for the Commercial Building Energy Auditor.</text>
  </threadedComment>
  <threadedComment ref="R4" personId="{00000000-0000-0000-0000-000000000000}" id="{3446A91C-39B7-4E5E-A18E-BD0213E791E3}">
    <text xml:space="preserve">Description:
Building Operator Certification (BOC®) is a nationally recognized, competency-based training and certification program that offers facilities personnel the improved job skills and knowledge to transform workplaces to be more comfortable, energy-efficient and environmentally friendly.
The BOC credential is recognized by employers across the country as a sign of the value and contributions certified facilities management personnel can bring to their organizations. </text>
  </threadedComment>
  <threadedComment ref="S4" personId="{00000000-0000-0000-0000-000000000000}" id="{1EB753FF-FC93-48A0-BFC5-A150CBAB3B51}">
    <text xml:space="preserve">Description:
Building Operator Certification (BOC®) is a nationally recognized, competency-based training and certification program that offers facilities personnel the improved job skills and knowledge to transform workplaces to be more comfortable, energy-efficient and environmentally friendly.
The BOC credential is recognized by employers across the country as a sign of the value and contributions certified facilities management personnel can bring to their organizations. </text>
  </threadedComment>
  <threadedComment ref="T4" personId="{00000000-0000-0000-0000-000000000000}" id="{675373E9-BFE2-4389-9EEB-B842E0254DF7}">
    <text xml:space="preserve">Description:
Building Operator Certification (BOC®) is a nationally recognized, competency-based training and certification program that offers facilities personnel the improved job skills and knowledge to transform workplaces to be more comfortable, energy-efficient and environmentally friendly.
The BOC credential is recognized by employers across the country as a sign of the value and contributions certified facilities management personnel can bring to their organizations. </text>
  </threadedComment>
  <threadedComment ref="U4" personId="{00000000-0000-0000-0000-000000000000}" id="{3A6BDD6A-8AA6-40B0-A994-ACEC3FC2A0FE}">
    <text xml:space="preserve">Description:
BOMI International’s RPA® designation program serves the educational needs of both third-party property managers and corporate property managers. By familiarizing you with the many aspects of operating a commercial building, the RPA® designation program helps you integrate these issues into the broader task of property management. You’ll gain the insight and knowledge necessary to analyze a building in its entirety: building systems design, operation, and maintenance; commercial real estate law; investment and finance; risk management and insurance; leasing and marketing; asset management; environmental health and safety; and more. The RPA® program teaches you to maximize a building’s net income while minimizing risks, thereby enhancing your standing in the industry and positioning you for long-term success.
</text>
  </threadedComment>
  <threadedComment ref="V4" personId="{00000000-0000-0000-0000-000000000000}" id="{07F58D90-C150-4E4E-97E3-B4770831918A}">
    <text xml:space="preserve">Description
BOMI International’s FMA® designation program enhances your career by making you a more effective, knowledgeable facilities professional, thus positioning you as a key strategic professional within your organization. This program teaches you to manage facilities in a way that best supports staff and fits into the organization’s overall objectives. You’ll develop valuable skills in strategic planning, project management, corporate finance, capital investment, and physical asset management. You’ll also learn about new facilities technologies, environmental health and worker safety, and other timely issues. Whether you’re a new or experienced facilities manager, or someone in a related profession who will benefit from knowing how to create a quality work environment that maximizes productivity, the FMA® designation program is right for you.
</text>
  </threadedComment>
  <threadedComment ref="W4" personId="{00000000-0000-0000-0000-000000000000}" id="{8335A024-A823-4BB1-9450-956FC98853DB}">
    <text xml:space="preserve">Description:
BOMI International’s SMA® designation program helps you increase the operating effectiveness of your building and makes you more valuable to your organization. Designed to meet the needs of hands-on technicians and building engineers, the SMA® designation program offers instruction in technologies and trends in the maintenance field. The courses show you how to manage energy-efficient, environmentally sound, cost-effective building systems. Topics covered include environmental issues, administration, and building design and maintenance. Through this program, you’ll gain career-building skills and knowledge, as well as recognition as an integral part of your facilities team.
</text>
  </threadedComment>
  <threadedComment ref="X4" personId="{00000000-0000-0000-0000-000000000000}" id="{908EA89F-136E-4824-A9FF-CC9242918867}">
    <text xml:space="preserve">Description:
BOMI International’s SMT® designation program helps you increase the operating effectiveness of your building and makes you more valuable to your organization. Designed to meet the needs of hands-on technicians and building engineers, the SMT® designation program offers instruction in technologies and trends in the maintenance field. The courses show you how to manage energy-efficient, environmentally sound, cost-effective building systems, including specific operating systems. Through this program, you’ll gain career-building skills and knowledge, as well as recognition as an integral part of your facilities team.
</text>
  </threadedComment>
  <threadedComment ref="Y4" personId="{00000000-0000-0000-0000-000000000000}" id="{37EC4A91-1451-4BD9-8BB3-DD9533572823}">
    <text>Description:
BOMI International’s SMC program provides in-depth information on key building principles, including efficient energy management and water treatment. You’ll gain an understanding of HVAC, plumbing, and other building systems that work together to provide a comfortable indoor environment. We have updated this certificate program to allow you to customize it to your needs. In addition to taking two required courses, you can choose between one of two elective courses. All courses in this certificate program bring you closer to earning your Systems Maintenance Administrator (SMA®) designation.</text>
  </threadedComment>
  <threadedComment ref="Z4" personId="{00000000-0000-0000-0000-000000000000}" id="{F8B0EAB5-AFC5-4F16-BB9B-FC382146E212}">
    <text>Description:
Growing occupant demand, investor pressures, and building code requirements have led to a new standard in high-performance building, driving many markets to mandate comprehensive sustainability and energy-efficiency programs. To meet this challenge, BOMI International developed the new High-Performance Program to further enhance the  competencies—knowledge, skills, and abilities needed to perform key job functions—of industry professionals who are responsible for implementing sustainable initiatives.
The three-course High-Performance Program delivers an integrated and practical curriculum designed by industry leaders and Subject Matter Experts (SMEs) to provide the advanced knowledge you need to: 
 - Create and apply sustainable initiatives
 - Optimize current and future high-performance building operations 
 - Maximize cost-savings and environmental stewardship 
 - Increase your earning potential in the industry
The High-Performance Program offers the following designation:
BOMI-HP—A Symbol of High-Performance Sustainable Building Management™ 
This designation provide learners with an in-depth understanding of how to define, initiate, pay for, complete, and obtain a return on investment for sustainable initiatives within all segments of a building or portfolio.</text>
  </threadedComment>
  <threadedComment ref="AC4" personId="{00000000-0000-0000-0000-000000000000}" id="{1BDA1A59-82BD-4FA3-96E1-4D7DA7C38D7D}">
    <text>Description:
IFMA’s Facility Management Professional (FMP) designation is a knowledge-based credential that will help to accelerate an FM's transition into the profession. By earning your FMP credential, you will improve your knowledge, enhance your skills, and gain immediate credibility with employers, clients and peers.</text>
  </threadedComment>
  <threadedComment ref="AD4" personId="{00000000-0000-0000-0000-000000000000}" id="{3D84ADE3-2E0B-42F4-87DE-DD3185A50AE9}">
    <text>Description:
IFMA’s SFP™ is an assessment-based certificate program delivering a specialty credential in sustainability. By earning your SFP credential, you will develop and gain recognition for your expertise in sustainable FM practices while impacting your organization's economic, environmental and social bottom lines.</text>
  </threadedComment>
  <threadedComment ref="AE4" personId="{00000000-0000-0000-0000-000000000000}" id="{C8060161-F146-4480-9B3C-AD2AD130290C}">
    <text>Description:
The CFM Exam is competency-based, testing what a person can do compared to standards that define the practice of facility management. One cannot take a course or a simple knowledge-based exam to earn the credential. IFMA’s competency-based program is at a higher level than a knowledge-based program, reflecting the growing importance of facility management in the international business world.</text>
  </threadedComment>
  <threadedComment ref="AL4" personId="{00000000-0000-0000-0000-000000000000}" id="{D5795081-07A7-45AC-AFFA-384E570C7F84}">
    <text>Description:
The ProFM Credential Program is an assessment-based certificate program built to celebrate the diversity and growing roles of facility professionals. The program is based on the ProFM Body of Knowledge (BOK) which defines the 19 functional FM knowledge areas and five cross-functional competencies required of today's facility professionals.  This body of knowledge is the result of an extensive 2017 research study led by ProFMI and the ProFMI Commission with input from more than 3,300 facility professionals spanning 93 countries. The ProFM focuses not only on enhancing FM knowledge, but also building and testing practical application skills. It includes a two-part final assessment designed to measure knowledge and application of the ProFM standards. Successful completion of the final assessment qualifies candidates for the ProFM credential.</text>
  </threadedComment>
  <threadedComment ref="AM4" personId="{00000000-0000-0000-0000-000000000000}" id="{17404A45-DDB4-4C60-8EC8-39BA758A1FFB}">
    <text xml:space="preserve">Description:
The least technical of LEED credentials, the LEED Green Associate distinguishes professionals across many disciplines by representing fundamental knowledge of LEED and green building, and a commitment to sustainability. From marketers to lawyers, landscape architects to education professionals, the LEED Green Associate credential enhances the careers of those who hold it by adding a sound foundation in sustainability.
</text>
  </threadedComment>
  <threadedComment ref="AN4" personId="{00000000-0000-0000-0000-000000000000}" id="{89D6AF26-9C1B-4C57-B2A3-DD51D4A43A12}">
    <text>Description:
The LEED AP O+M credential provides a standard for professionals participating in the operation and maintenance of existing buildings that implement sustainable practices and reduce the environmental impact of a building over its functional life cycle. The Green Building Certification Institute (GBCI) created this specialty credential to denote practical knowledge of the Green Building Operations + Maintenance LEED rating system: LEED for Existing Buildings: Operations &amp; Maintenance.</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wbdg.org/continuing-education/femp-courses/femp65" TargetMode="External"/><Relationship Id="rId21" Type="http://schemas.openxmlformats.org/officeDocument/2006/relationships/hyperlink" Target="http://www.wbdg.org/education/cont_education.php" TargetMode="External"/><Relationship Id="rId42" Type="http://schemas.openxmlformats.org/officeDocument/2006/relationships/hyperlink" Target="http://www.ifma.org/professional-development/credentials/facility-management-professional-fmp" TargetMode="External"/><Relationship Id="rId63" Type="http://schemas.openxmlformats.org/officeDocument/2006/relationships/hyperlink" Target="https://myskillsourceenterprise.redvector.com/LMS.Web/Dashboard/Subscription-Course-Details-ViewOnly.aspx?id=2E60C48C-1E81-4AF3-9A5E-6A66586A2FAF" TargetMode="External"/><Relationship Id="rId84" Type="http://schemas.openxmlformats.org/officeDocument/2006/relationships/hyperlink" Target="https://www.strategyex.com/explore-our-courses/adaptive-strategic-execution-program/design-thinking-for-results" TargetMode="External"/><Relationship Id="rId138" Type="http://schemas.openxmlformats.org/officeDocument/2006/relationships/hyperlink" Target="https://live.tpctraining.com/public-seminars/electrical-training/fundamentals/electrical-troubleshooting-preventive-maintenance" TargetMode="External"/><Relationship Id="rId159" Type="http://schemas.openxmlformats.org/officeDocument/2006/relationships/hyperlink" Target="http://www.wbdg.org/education/cont_education.php" TargetMode="External"/><Relationship Id="rId170" Type="http://schemas.openxmlformats.org/officeDocument/2006/relationships/hyperlink" Target="http://www.bomi.org/property-management-facilities-management-courses.aspx" TargetMode="External"/><Relationship Id="rId191" Type="http://schemas.openxmlformats.org/officeDocument/2006/relationships/hyperlink" Target="http://www.theboc.info/m-live-webinars.html" TargetMode="External"/><Relationship Id="rId205" Type="http://schemas.openxmlformats.org/officeDocument/2006/relationships/vmlDrawing" Target="../drawings/vmlDrawing1.vml"/><Relationship Id="rId107" Type="http://schemas.openxmlformats.org/officeDocument/2006/relationships/hyperlink" Target="https://www.wbdg.org/continuing-education/femp-courses/fempodw076" TargetMode="External"/><Relationship Id="rId11" Type="http://schemas.openxmlformats.org/officeDocument/2006/relationships/hyperlink" Target="http://www.bomi.org/Students/Educational-Offerings/Designations-and-Certificates/Certificate-Programs/Building-Systems-Maintenance-Certificate-(SMC).aspx" TargetMode="External"/><Relationship Id="rId32" Type="http://schemas.openxmlformats.org/officeDocument/2006/relationships/hyperlink" Target="http://reg.fsi.state.sbu/CourseCatalog.aspx?EventID=PAS86&amp;PrintPage=1" TargetMode="External"/><Relationship Id="rId53" Type="http://schemas.openxmlformats.org/officeDocument/2006/relationships/hyperlink" Target="https://myskillsourceenterprise.redvector.com/lpe/course/details/90604ca9-d031-4d37-b122-243278c864d9" TargetMode="External"/><Relationship Id="rId74" Type="http://schemas.openxmlformats.org/officeDocument/2006/relationships/hyperlink" Target="http://www.theboc.info/" TargetMode="External"/><Relationship Id="rId128" Type="http://schemas.openxmlformats.org/officeDocument/2006/relationships/hyperlink" Target="https://www.wbdg.org/continuing-education/femp-courses/fempodw061" TargetMode="External"/><Relationship Id="rId149" Type="http://schemas.openxmlformats.org/officeDocument/2006/relationships/hyperlink" Target="https://www.tpctraining.com/collections/industrial-fundamentals-training/products/reading-blueprints-training" TargetMode="External"/><Relationship Id="rId5" Type="http://schemas.openxmlformats.org/officeDocument/2006/relationships/hyperlink" Target="http://www.bomi.org/Students/Educational-Offerings/Designations-and-Certificates/Designation-Programs/Systems-Maintenance-Technician-%28SMT%29.aspx" TargetMode="External"/><Relationship Id="rId95" Type="http://schemas.openxmlformats.org/officeDocument/2006/relationships/hyperlink" Target="https://www.strategyex.com/explore-our-courses/project-management/managing-projects" TargetMode="External"/><Relationship Id="rId160" Type="http://schemas.openxmlformats.org/officeDocument/2006/relationships/hyperlink" Target="http://reg.fsi.state.sbu/CourseCatalog.aspx?EventlD=PAS8S&amp;PrintPage=1" TargetMode="External"/><Relationship Id="rId181" Type="http://schemas.openxmlformats.org/officeDocument/2006/relationships/hyperlink" Target="https://www.theboc.info/courses/boc-1007/" TargetMode="External"/><Relationship Id="rId22" Type="http://schemas.openxmlformats.org/officeDocument/2006/relationships/hyperlink" Target="https://www.wbdg.org/continuing-education/femp-courses/femp37a" TargetMode="External"/><Relationship Id="rId43" Type="http://schemas.openxmlformats.org/officeDocument/2006/relationships/hyperlink" Target="http://www.psfei.psu.edu/Services/Education/Course-Offerings/Water-Conservation-and-Management.aspx" TargetMode="External"/><Relationship Id="rId64" Type="http://schemas.openxmlformats.org/officeDocument/2006/relationships/hyperlink" Target="https://myskillsourceenterprise.redvector.com/lpe/course/details/425381d9-22df-4d36-828b-ea6f1f5774db" TargetMode="External"/><Relationship Id="rId118" Type="http://schemas.openxmlformats.org/officeDocument/2006/relationships/hyperlink" Target="https://www.wbdg.org/continuing-education/femp-courses/femp63" TargetMode="External"/><Relationship Id="rId139" Type="http://schemas.openxmlformats.org/officeDocument/2006/relationships/hyperlink" Target="https://live.tpctraining.com/public-seminars/electrical-training/fundamentals/advanced-electrical-troubleshooting" TargetMode="External"/><Relationship Id="rId85" Type="http://schemas.openxmlformats.org/officeDocument/2006/relationships/hyperlink" Target="https://www.strategyex.com/explore-our-courses/contract-management/contract-pricing" TargetMode="External"/><Relationship Id="rId150" Type="http://schemas.openxmlformats.org/officeDocument/2006/relationships/hyperlink" Target="https://www.tpctraining.com/collections/industrial-mechanical-systems-training/products/industrial-piping-systems-training-course" TargetMode="External"/><Relationship Id="rId171" Type="http://schemas.openxmlformats.org/officeDocument/2006/relationships/hyperlink" Target="http://www.bomi.org/property-management-facilities-management-courses.aspx" TargetMode="External"/><Relationship Id="rId192" Type="http://schemas.openxmlformats.org/officeDocument/2006/relationships/hyperlink" Target="http://www.ifma.org/professional-development/credentials/facility-management-professional-fmp" TargetMode="External"/><Relationship Id="rId206" Type="http://schemas.openxmlformats.org/officeDocument/2006/relationships/comments" Target="../comments1.xml"/><Relationship Id="rId12" Type="http://schemas.openxmlformats.org/officeDocument/2006/relationships/hyperlink" Target="http://www.bomi.org/HPDesignation.aspx" TargetMode="External"/><Relationship Id="rId33" Type="http://schemas.openxmlformats.org/officeDocument/2006/relationships/hyperlink" Target="http://reg.fsi.state.sbu/CourseCatalog.aspx?EventID=PA682&amp;PrintPage=1" TargetMode="External"/><Relationship Id="rId108" Type="http://schemas.openxmlformats.org/officeDocument/2006/relationships/hyperlink" Target="https://www.wbdg.org/continuing-education/femp-courses/fempodw079" TargetMode="External"/><Relationship Id="rId129" Type="http://schemas.openxmlformats.org/officeDocument/2006/relationships/hyperlink" Target="https://www.wbdg.org/continuing-education/femp-courses/fempodw060" TargetMode="External"/><Relationship Id="rId54" Type="http://schemas.openxmlformats.org/officeDocument/2006/relationships/hyperlink" Target="https://myskillsourceenterprise.redvector.com/lpe/course/details/15301dbc-3194-4752-afd5-ed3b51e7b890" TargetMode="External"/><Relationship Id="rId75" Type="http://schemas.openxmlformats.org/officeDocument/2006/relationships/hyperlink" Target="https://www.strategyex.com/earn-a-certificate/programs/contract-management" TargetMode="External"/><Relationship Id="rId96" Type="http://schemas.openxmlformats.org/officeDocument/2006/relationships/hyperlink" Target="https://www.strategyex.com/explore-our-courses/project-management/risk-management" TargetMode="External"/><Relationship Id="rId140" Type="http://schemas.openxmlformats.org/officeDocument/2006/relationships/hyperlink" Target="https://live.tpctraining.com/public-seminars/plant-management/maintenance-planning-and-scheduling" TargetMode="External"/><Relationship Id="rId161" Type="http://schemas.openxmlformats.org/officeDocument/2006/relationships/hyperlink" Target="http://www.bomi.org/property-management-facilities-management-courses.aspx" TargetMode="External"/><Relationship Id="rId182" Type="http://schemas.openxmlformats.org/officeDocument/2006/relationships/hyperlink" Target="https://www.theboc.info/courses/boc-1008/" TargetMode="External"/><Relationship Id="rId6" Type="http://schemas.openxmlformats.org/officeDocument/2006/relationships/hyperlink" Target="http://www.bomi.org/Students/Educational-Offerings/Designations-and-Certificates/Designation-Programs/Real-Property-Administrator-%28RPA%29.aspx" TargetMode="External"/><Relationship Id="rId23" Type="http://schemas.openxmlformats.org/officeDocument/2006/relationships/hyperlink" Target="https://www.wbdg.org/continuing-education/femp-courses/femp38" TargetMode="External"/><Relationship Id="rId119" Type="http://schemas.openxmlformats.org/officeDocument/2006/relationships/hyperlink" Target="https://www.wbdg.org/continuing-education/femp-courses/femp64" TargetMode="External"/><Relationship Id="rId44" Type="http://schemas.openxmlformats.org/officeDocument/2006/relationships/hyperlink" Target="http://www.psfei.psu.edu/Services/Education/Course-Offerings/Fundamentals-of-Effective-Facility-Commissioning%20.aspx" TargetMode="External"/><Relationship Id="rId65" Type="http://schemas.openxmlformats.org/officeDocument/2006/relationships/hyperlink" Target="https://myskillsourceenterprise.redvector.com/LMS.Web/Dashboard/Subscription-Course-Details-ViewOnly.aspx?id=F41B0E8E-D363-4F26-BE8F-17AD5BA2C63A" TargetMode="External"/><Relationship Id="rId86" Type="http://schemas.openxmlformats.org/officeDocument/2006/relationships/hyperlink" Target="https://www.strategyex.com/explore-our-courses/contract-management/federal-contracting-basics" TargetMode="External"/><Relationship Id="rId130" Type="http://schemas.openxmlformats.org/officeDocument/2006/relationships/hyperlink" Target="https://www.wbdg.org/continuing-education/femp-courses/femp66" TargetMode="External"/><Relationship Id="rId151" Type="http://schemas.openxmlformats.org/officeDocument/2006/relationships/hyperlink" Target="https://www.tpctraining.com/collections/energy-conservation-training/products/heating-cooling-system-efficiency" TargetMode="External"/><Relationship Id="rId172" Type="http://schemas.openxmlformats.org/officeDocument/2006/relationships/hyperlink" Target="http://www.bomi.org/property-management-facilities-management-courses.aspx" TargetMode="External"/><Relationship Id="rId193" Type="http://schemas.openxmlformats.org/officeDocument/2006/relationships/hyperlink" Target="https://www.psfei.psu.edu/" TargetMode="External"/><Relationship Id="rId207" Type="http://schemas.microsoft.com/office/2017/10/relationships/threadedComment" Target="../threadedComments/threadedComment1.xml"/><Relationship Id="rId13" Type="http://schemas.openxmlformats.org/officeDocument/2006/relationships/hyperlink" Target="http://www.ashrae.org/education--certification/certification/operations-and-performance-management-professional-certification" TargetMode="External"/><Relationship Id="rId109" Type="http://schemas.openxmlformats.org/officeDocument/2006/relationships/hyperlink" Target="https://www.wbdg.org/continuing-education/femp-courses/fempodw078" TargetMode="External"/><Relationship Id="rId34" Type="http://schemas.openxmlformats.org/officeDocument/2006/relationships/hyperlink" Target="http://reg.fsi.state.sbu/CourseCatalog.aspx?EventId=PA479" TargetMode="External"/><Relationship Id="rId55" Type="http://schemas.openxmlformats.org/officeDocument/2006/relationships/hyperlink" Target="https://myskillsourceenterprise.redvector.com/lpe/course/details/2cb5d707-3e3d-45a3-b049-4c1e47bb8f44" TargetMode="External"/><Relationship Id="rId76" Type="http://schemas.openxmlformats.org/officeDocument/2006/relationships/hyperlink" Target="https://www.strategyex.com/earn-a-certificate/programs/business-analysis" TargetMode="External"/><Relationship Id="rId97" Type="http://schemas.openxmlformats.org/officeDocument/2006/relationships/hyperlink" Target="https://www.strategyex.com/explore-our-courses/business-analysis/testing-techniques-for-tracing-and-validating-requirements" TargetMode="External"/><Relationship Id="rId120" Type="http://schemas.openxmlformats.org/officeDocument/2006/relationships/hyperlink" Target="https://www.wbdg.org/continuing-education/femp-courses/femp62" TargetMode="External"/><Relationship Id="rId141" Type="http://schemas.openxmlformats.org/officeDocument/2006/relationships/hyperlink" Target="https://www.wbdg.org/continuing-education/femp-courses/femp67" TargetMode="External"/><Relationship Id="rId7" Type="http://schemas.openxmlformats.org/officeDocument/2006/relationships/hyperlink" Target="http://www.ifma.org/education/fm-certified.htm" TargetMode="External"/><Relationship Id="rId162" Type="http://schemas.openxmlformats.org/officeDocument/2006/relationships/hyperlink" Target="http://www.bomi.org/property-management-facilities-management-courses.aspx" TargetMode="External"/><Relationship Id="rId183" Type="http://schemas.openxmlformats.org/officeDocument/2006/relationships/hyperlink" Target="https://www.theboc.info/courses/boc-1009/" TargetMode="External"/><Relationship Id="rId24" Type="http://schemas.openxmlformats.org/officeDocument/2006/relationships/hyperlink" Target="https://www.wbdg.org/continuing-education/femp-courses/femp50" TargetMode="External"/><Relationship Id="rId40" Type="http://schemas.openxmlformats.org/officeDocument/2006/relationships/hyperlink" Target="http://www.ifma.org/professional-development/credentials/facility-management-professional-fmp" TargetMode="External"/><Relationship Id="rId45" Type="http://schemas.openxmlformats.org/officeDocument/2006/relationships/hyperlink" Target="http://www.psfei.psu.edu/Services/Education/Course-Offerings/Fundamentals-of-Facility-Safety-Management%20.aspx" TargetMode="External"/><Relationship Id="rId66" Type="http://schemas.openxmlformats.org/officeDocument/2006/relationships/hyperlink" Target="https://myskillsourceenterprise.redvector.com/LMS.Web/Dashboard/Subscription-Course-Details-ViewOnly.aspx?id=749CEE71-D6F5-426B-9050-185679A6329F" TargetMode="External"/><Relationship Id="rId87" Type="http://schemas.openxmlformats.org/officeDocument/2006/relationships/hyperlink" Target="https://www.strategyex.com/explore-our-courses/contract-management/source-selection-essentials-planning-conducting-and-debriefing" TargetMode="External"/><Relationship Id="rId110" Type="http://schemas.openxmlformats.org/officeDocument/2006/relationships/hyperlink" Target="https://www.wbdg.org/continuing-education/femp-courses/fempodw072" TargetMode="External"/><Relationship Id="rId115" Type="http://schemas.openxmlformats.org/officeDocument/2006/relationships/hyperlink" Target="https://www.theboc.info/courses/boc-2010/" TargetMode="External"/><Relationship Id="rId131" Type="http://schemas.openxmlformats.org/officeDocument/2006/relationships/hyperlink" Target="https://www.wbdg.org/continuing-education/femp-courses/femp18" TargetMode="External"/><Relationship Id="rId136" Type="http://schemas.openxmlformats.org/officeDocument/2006/relationships/hyperlink" Target="https://www.wbdg.org/continuing-education/femp-courses/fempodw023" TargetMode="External"/><Relationship Id="rId157" Type="http://schemas.openxmlformats.org/officeDocument/2006/relationships/hyperlink" Target="https://www.wbdg.org/continuing-education/femp-courses/fempfts25" TargetMode="External"/><Relationship Id="rId178" Type="http://schemas.openxmlformats.org/officeDocument/2006/relationships/hyperlink" Target="https://www.theboc.info/courses/boc-1004/" TargetMode="External"/><Relationship Id="rId61" Type="http://schemas.openxmlformats.org/officeDocument/2006/relationships/hyperlink" Target="https://myskillsourceenterprise.redvector.com/lpe/course/details/fecfa4ab-d6a9-4329-af84-947db746c7bb" TargetMode="External"/><Relationship Id="rId82" Type="http://schemas.openxmlformats.org/officeDocument/2006/relationships/hyperlink" Target="https://www.strategyex.com/explore-our-courses/adaptive-strategic-execution-program/building-effective-teams" TargetMode="External"/><Relationship Id="rId152" Type="http://schemas.openxmlformats.org/officeDocument/2006/relationships/hyperlink" Target="https://www.tpctraining.com/collections/air-conditioning-and-refrigeration-training/products/air-handling-systems" TargetMode="External"/><Relationship Id="rId173" Type="http://schemas.openxmlformats.org/officeDocument/2006/relationships/hyperlink" Target="http://www.bomi.org/property-management-facilities-management-courses.aspx" TargetMode="External"/><Relationship Id="rId194" Type="http://schemas.openxmlformats.org/officeDocument/2006/relationships/hyperlink" Target="https://www.psfei.psu.edu/" TargetMode="External"/><Relationship Id="rId199" Type="http://schemas.openxmlformats.org/officeDocument/2006/relationships/hyperlink" Target="https://www.strategyex.com/explore-our-courses/contract-management/cor-training-program" TargetMode="External"/><Relationship Id="rId203" Type="http://schemas.openxmlformats.org/officeDocument/2006/relationships/hyperlink" Target="https://www.commissioning.org/wp-content/uploads/2020/03/1015-CxA-Candidate-Handbook.pdf" TargetMode="External"/><Relationship Id="rId19" Type="http://schemas.openxmlformats.org/officeDocument/2006/relationships/hyperlink" Target="https://bccbonline.org/wp-content/uploads/sites/11/2019/06/D400.CCP_Handbook-V13-06.2019.pdf" TargetMode="External"/><Relationship Id="rId14" Type="http://schemas.openxmlformats.org/officeDocument/2006/relationships/hyperlink" Target="http://www.ashrae.org/education--certification/certification/building-energy-assessment-professional-certification" TargetMode="External"/><Relationship Id="rId30" Type="http://schemas.openxmlformats.org/officeDocument/2006/relationships/hyperlink" Target="http://icatalog.dau.mil/onlinecatalog/courses.aspx?crs_id=253" TargetMode="External"/><Relationship Id="rId35" Type="http://schemas.openxmlformats.org/officeDocument/2006/relationships/hyperlink" Target="http://www.bomi.org/Students/Educational-Offerings/Designations-and-Certificates/Designation-Programs/Facilities-Management-Administrator-%28FMA%29.aspx" TargetMode="External"/><Relationship Id="rId56" Type="http://schemas.openxmlformats.org/officeDocument/2006/relationships/hyperlink" Target="https://myskillsourceenterprise.redvector.com/lpe/course/details/182731c2-14a7-44c3-90aa-c3c2fe25a3da" TargetMode="External"/><Relationship Id="rId77" Type="http://schemas.openxmlformats.org/officeDocument/2006/relationships/hyperlink" Target="https://www.strategyex.com/earn-a-certificate/programs/federal-program-management" TargetMode="External"/><Relationship Id="rId100" Type="http://schemas.openxmlformats.org/officeDocument/2006/relationships/hyperlink" Target="https://www.strategyex.com/explore-our-courses/business-skills/high-impact-communication" TargetMode="External"/><Relationship Id="rId105" Type="http://schemas.openxmlformats.org/officeDocument/2006/relationships/hyperlink" Target="https://www.fm.training/topclass/searchCatalog.do?catId=0" TargetMode="External"/><Relationship Id="rId126" Type="http://schemas.openxmlformats.org/officeDocument/2006/relationships/hyperlink" Target="https://www.wbdg.org/continuing-education/femp-courses/fempodw053" TargetMode="External"/><Relationship Id="rId147" Type="http://schemas.openxmlformats.org/officeDocument/2006/relationships/hyperlink" Target="http://www.ifma.org/education/fm-sustain-pro.htm" TargetMode="External"/><Relationship Id="rId168" Type="http://schemas.openxmlformats.org/officeDocument/2006/relationships/hyperlink" Target="http://www.bomi.org/property-management-facilities-management-courses.aspx" TargetMode="External"/><Relationship Id="rId8" Type="http://schemas.openxmlformats.org/officeDocument/2006/relationships/hyperlink" Target="http://www.usgbc.org/DisplayPage.aspx?CMSPageID=2192" TargetMode="External"/><Relationship Id="rId51" Type="http://schemas.openxmlformats.org/officeDocument/2006/relationships/hyperlink" Target="https://myskillsourceenterprise.redvector.com/lpe/course/details/ba81df52-9257-4605-bd0a-95029eb48814" TargetMode="External"/><Relationship Id="rId72" Type="http://schemas.openxmlformats.org/officeDocument/2006/relationships/hyperlink" Target="https://myskillsourceenterprise.redvector.com/LMS.Web/Dashboard/Subscription-Course-Details-ViewOnly.aspx?id=81de20a6-c388-43f0-ab30-f77bf2c974c8&amp;lp=4JGruPHZIYM%3d&amp;hours=1.50&amp;backnavkey=&amp;isNERH=False" TargetMode="External"/><Relationship Id="rId93" Type="http://schemas.openxmlformats.org/officeDocument/2006/relationships/hyperlink" Target="https://www.strategyex.com/explore-our-courses/business-analysis/eliciting-and-managing-requirements" TargetMode="External"/><Relationship Id="rId98" Type="http://schemas.openxmlformats.org/officeDocument/2006/relationships/hyperlink" Target="https://www.strategyex.com/explore-our-courses/project-management/writing-statements-of-work-the-heart-of-any-contract" TargetMode="External"/><Relationship Id="rId121" Type="http://schemas.openxmlformats.org/officeDocument/2006/relationships/hyperlink" Target="https://www.wbdg.org/continuing-education/femp-courses/fempodw050" TargetMode="External"/><Relationship Id="rId142" Type="http://schemas.openxmlformats.org/officeDocument/2006/relationships/hyperlink" Target="http://icatalog.dau.mil/onlinecatalog/courses.aspx?crs_id=253" TargetMode="External"/><Relationship Id="rId163" Type="http://schemas.openxmlformats.org/officeDocument/2006/relationships/hyperlink" Target="http://www.bomi.org/property-management-facilities-management-courses.aspx" TargetMode="External"/><Relationship Id="rId184" Type="http://schemas.openxmlformats.org/officeDocument/2006/relationships/hyperlink" Target="https://www.theboc.info/courses/boc-1011/" TargetMode="External"/><Relationship Id="rId189" Type="http://schemas.openxmlformats.org/officeDocument/2006/relationships/hyperlink" Target="https://www.theboc.info/courses/boc-2011/" TargetMode="External"/><Relationship Id="rId3" Type="http://schemas.openxmlformats.org/officeDocument/2006/relationships/hyperlink" Target="http://www.bomi.org/Students/Educational-Offerings/Designations-and-Certificates/Designation-Programs/Facilities-Management-Administrator-%28FMA%29.aspx" TargetMode="External"/><Relationship Id="rId25" Type="http://schemas.openxmlformats.org/officeDocument/2006/relationships/hyperlink" Target="https://www.wbdg.org/continuing-education/femp-courses/femp51" TargetMode="External"/><Relationship Id="rId46" Type="http://schemas.openxmlformats.org/officeDocument/2006/relationships/hyperlink" Target="http://www.psfei.psu.edu/Services/Education/Course-Offerings/Fundamentals%20of%20Facility%20Energy%20Management-FEI.aspx" TargetMode="External"/><Relationship Id="rId67" Type="http://schemas.openxmlformats.org/officeDocument/2006/relationships/hyperlink" Target="https://myskillsourceenterprise.redvector.com/LMS.Web/Dashboard/Subscription-Course-Details-ViewOnly.aspx?id=A27F7DC1-9527-4755-8716-B7B07DA25F6D" TargetMode="External"/><Relationship Id="rId116" Type="http://schemas.openxmlformats.org/officeDocument/2006/relationships/hyperlink" Target="https://www.theboc.info/courses/boc-2014/" TargetMode="External"/><Relationship Id="rId137" Type="http://schemas.openxmlformats.org/officeDocument/2006/relationships/hyperlink" Target="http://www.bomi.org/property-management-facilities-management-courses.aspx" TargetMode="External"/><Relationship Id="rId158" Type="http://schemas.openxmlformats.org/officeDocument/2006/relationships/hyperlink" Target="http://www.wbdg.org/education/cont_education.php" TargetMode="External"/><Relationship Id="rId20" Type="http://schemas.openxmlformats.org/officeDocument/2006/relationships/hyperlink" Target="https://www.energymgmt.org/wp-content/uploads/2019/07/EMP_Candidate_Handbook-final-2019-6-28.pdf" TargetMode="External"/><Relationship Id="rId41" Type="http://schemas.openxmlformats.org/officeDocument/2006/relationships/hyperlink" Target="http://www.ifma.org/professional-development/credentials/facility-management-professional-fmp" TargetMode="External"/><Relationship Id="rId62" Type="http://schemas.openxmlformats.org/officeDocument/2006/relationships/hyperlink" Target="https://myskillsourceenterprise.redvector.com/LMS.Web/Dashboard/Subscription-Course-Details-ViewOnly.aspx?id=47DC0622-AEA3-4D6F-AA16-0765183F703A" TargetMode="External"/><Relationship Id="rId83" Type="http://schemas.openxmlformats.org/officeDocument/2006/relationships/hyperlink" Target="https://www.strategyex.com/explore-our-courses/agile/continuous-improvement-with-lean-and-kanban" TargetMode="External"/><Relationship Id="rId88" Type="http://schemas.openxmlformats.org/officeDocument/2006/relationships/hyperlink" Target="https://www.strategyex.com/explore-our-courses/contract-management/negotiation-strategies-and-techniques" TargetMode="External"/><Relationship Id="rId111" Type="http://schemas.openxmlformats.org/officeDocument/2006/relationships/hyperlink" Target="https://www.wbdg.org/continuing-education/femp-courses/fempodw073" TargetMode="External"/><Relationship Id="rId132" Type="http://schemas.openxmlformats.org/officeDocument/2006/relationships/hyperlink" Target="https://www.wbdg.org/continuing-education/femp-courses/femp06" TargetMode="External"/><Relationship Id="rId153" Type="http://schemas.openxmlformats.org/officeDocument/2006/relationships/hyperlink" Target="https://www.tpctraining.com/products/system-troubleshooting" TargetMode="External"/><Relationship Id="rId174" Type="http://schemas.openxmlformats.org/officeDocument/2006/relationships/hyperlink" Target="http://www.bomi.org/property-management-facilities-management-courses.aspx" TargetMode="External"/><Relationship Id="rId179" Type="http://schemas.openxmlformats.org/officeDocument/2006/relationships/hyperlink" Target="https://www.theboc.info/courses/boc-1005/" TargetMode="External"/><Relationship Id="rId195" Type="http://schemas.openxmlformats.org/officeDocument/2006/relationships/hyperlink" Target="https://www.psfei.psu.edu/" TargetMode="External"/><Relationship Id="rId190" Type="http://schemas.openxmlformats.org/officeDocument/2006/relationships/hyperlink" Target="https://www.theboc.info/courses/boc-2012/" TargetMode="External"/><Relationship Id="rId204" Type="http://schemas.openxmlformats.org/officeDocument/2006/relationships/printerSettings" Target="../printerSettings/printerSettings1.bin"/><Relationship Id="rId15" Type="http://schemas.openxmlformats.org/officeDocument/2006/relationships/hyperlink" Target="https://www.theboc.info/certifications/exam/" TargetMode="External"/><Relationship Id="rId36" Type="http://schemas.openxmlformats.org/officeDocument/2006/relationships/hyperlink" Target="http://www.bomi.org/Courses/High-Performance-Sustainable-Buildings_-HVAC-Optimization/" TargetMode="External"/><Relationship Id="rId57" Type="http://schemas.openxmlformats.org/officeDocument/2006/relationships/hyperlink" Target="https://myskillsourceenterprise.redvector.com/lpe/course/details/eb03bd57-bf7c-44d8-a389-ee5fed96ea1a" TargetMode="External"/><Relationship Id="rId106" Type="http://schemas.openxmlformats.org/officeDocument/2006/relationships/hyperlink" Target="https://www.wbdg.org/continuing-education/femp-courses/fempodw077" TargetMode="External"/><Relationship Id="rId127" Type="http://schemas.openxmlformats.org/officeDocument/2006/relationships/hyperlink" Target="https://www.wbdg.org/continuing-education/femp-courses/fempodw052" TargetMode="External"/><Relationship Id="rId10" Type="http://schemas.openxmlformats.org/officeDocument/2006/relationships/hyperlink" Target="http://www.aeecenter.org/i4a/pages/index.cfm?pageid=3666" TargetMode="External"/><Relationship Id="rId31" Type="http://schemas.openxmlformats.org/officeDocument/2006/relationships/hyperlink" Target="https://sis.fsi.state.gov/MySISWeb/s/course/a0J3d000000qV12EAE/how-to-be-a-contracting-officers-rep" TargetMode="External"/><Relationship Id="rId52" Type="http://schemas.openxmlformats.org/officeDocument/2006/relationships/hyperlink" Target="https://myskillsourceenterprise.redvector.com/lpe/course/details/f6b841d1-41b2-4693-b59a-d994f8277608" TargetMode="External"/><Relationship Id="rId73" Type="http://schemas.openxmlformats.org/officeDocument/2006/relationships/hyperlink" Target="https://myskillsourceenterprise.redvector.com/lpe/course/details/027f51b2-4508-4004-9181-3890c256d21e" TargetMode="External"/><Relationship Id="rId78" Type="http://schemas.openxmlformats.org/officeDocument/2006/relationships/hyperlink" Target="https://www.strategyex.com/earn-a-certificate/programs/project-management" TargetMode="External"/><Relationship Id="rId94" Type="http://schemas.openxmlformats.org/officeDocument/2006/relationships/hyperlink" Target="https://www.strategyex.com/explore-our-courses/business-analysis/fundamentals-of-business-analysis" TargetMode="External"/><Relationship Id="rId99" Type="http://schemas.openxmlformats.org/officeDocument/2006/relationships/hyperlink" Target="https://www.strategyex.com/explore-our-courses/agile/fundamentals-of-lean-and-agile" TargetMode="External"/><Relationship Id="rId101" Type="http://schemas.openxmlformats.org/officeDocument/2006/relationships/hyperlink" Target="https://www.strategyex.com/explore-our-courses/project-management/scheduling-and-cost-control" TargetMode="External"/><Relationship Id="rId122" Type="http://schemas.openxmlformats.org/officeDocument/2006/relationships/hyperlink" Target="https://www.wbdg.org/continuing-education/femp-courses/fempodw054" TargetMode="External"/><Relationship Id="rId143" Type="http://schemas.openxmlformats.org/officeDocument/2006/relationships/hyperlink" Target="http://www.ifma.org/professional-development/new-to-facility-management-essentials-of-facility-management" TargetMode="External"/><Relationship Id="rId148" Type="http://schemas.openxmlformats.org/officeDocument/2006/relationships/hyperlink" Target="https://live.tpctraining.com/public-seminars/plant-management/predictive-maintenance-and-condition-monitoring" TargetMode="External"/><Relationship Id="rId164" Type="http://schemas.openxmlformats.org/officeDocument/2006/relationships/hyperlink" Target="http://www.bomi.org/property-management-facilities-management-courses.aspx" TargetMode="External"/><Relationship Id="rId169" Type="http://schemas.openxmlformats.org/officeDocument/2006/relationships/hyperlink" Target="http://www.bomi.org/property-management-facilities-management-courses.aspx" TargetMode="External"/><Relationship Id="rId185" Type="http://schemas.openxmlformats.org/officeDocument/2006/relationships/hyperlink" Target="https://www.theboc.info/courses/boc-1012/" TargetMode="External"/><Relationship Id="rId4" Type="http://schemas.openxmlformats.org/officeDocument/2006/relationships/hyperlink" Target="http://www.bomi.org/Students/Educational-Offerings/Designations-and-Certificates/Designation-Programs/Systems-Maintenance-Administrator-(SMA).aspx" TargetMode="External"/><Relationship Id="rId9" Type="http://schemas.openxmlformats.org/officeDocument/2006/relationships/hyperlink" Target="http://www.aeecenter.org/i4a/pages/index.cfm?pageid=4552" TargetMode="External"/><Relationship Id="rId180" Type="http://schemas.openxmlformats.org/officeDocument/2006/relationships/hyperlink" Target="https://www.theboc.info/courses/boc-1006/" TargetMode="External"/><Relationship Id="rId26" Type="http://schemas.openxmlformats.org/officeDocument/2006/relationships/hyperlink" Target="https://www.wbdg.org/continuing-education/femp-courses/femp56" TargetMode="External"/><Relationship Id="rId47" Type="http://schemas.openxmlformats.org/officeDocument/2006/relationships/hyperlink" Target="http://www.psfei.psu.edu/Services/Education/Course-Offerings/Fundamentals-of-Facility-Project-Delivery%20%20.aspx" TargetMode="External"/><Relationship Id="rId68" Type="http://schemas.openxmlformats.org/officeDocument/2006/relationships/hyperlink" Target="https://myskillsourceenterprise.redvector.com/LMS.Web/Dashboard/Subscription-Course-Details-ViewOnly.aspx?id=1861655b-dc5a-4c12-9670-e40b60c5de4c&amp;lp=cG43hio3EeU=&amp;hours=0.50&amp;backnavkey=&amp;isNERH=False" TargetMode="External"/><Relationship Id="rId89" Type="http://schemas.openxmlformats.org/officeDocument/2006/relationships/hyperlink" Target="https://www.strategyex.com/explore-our-courses/business-skills/budget-and-financial-management" TargetMode="External"/><Relationship Id="rId112" Type="http://schemas.openxmlformats.org/officeDocument/2006/relationships/hyperlink" Target="https://www.wbdg.org/continuing-education/femp-courses/fempodw074" TargetMode="External"/><Relationship Id="rId133" Type="http://schemas.openxmlformats.org/officeDocument/2006/relationships/hyperlink" Target="https://www.wbdg.org/continuing-education/femp-courses/fempfts21" TargetMode="External"/><Relationship Id="rId154" Type="http://schemas.openxmlformats.org/officeDocument/2006/relationships/hyperlink" Target="http://www.profmi.org/" TargetMode="External"/><Relationship Id="rId175" Type="http://schemas.openxmlformats.org/officeDocument/2006/relationships/hyperlink" Target="https://www.theboc.info/courses/boc-1001/" TargetMode="External"/><Relationship Id="rId196" Type="http://schemas.openxmlformats.org/officeDocument/2006/relationships/hyperlink" Target="https://www.psfei.psu.edu/Services/Education/Course-Offerings/Smart-Buildings-Operations-Training.aspx" TargetMode="External"/><Relationship Id="rId200" Type="http://schemas.openxmlformats.org/officeDocument/2006/relationships/hyperlink" Target="http://icatalog.dau.mil/onlinecatalog/courses.aspx?crs_id=253" TargetMode="External"/><Relationship Id="rId16" Type="http://schemas.openxmlformats.org/officeDocument/2006/relationships/hyperlink" Target="https://www.aha.org/career-resources/certification-center/chfm" TargetMode="External"/><Relationship Id="rId37" Type="http://schemas.openxmlformats.org/officeDocument/2006/relationships/hyperlink" Target="http://www.theboc.info/m-live-webinars.html" TargetMode="External"/><Relationship Id="rId58" Type="http://schemas.openxmlformats.org/officeDocument/2006/relationships/hyperlink" Target="https://myskillsourceenterprise.redvector.com/lpe/course/details/6774e678-5389-42fd-8a13-6536b98f78bb" TargetMode="External"/><Relationship Id="rId79" Type="http://schemas.openxmlformats.org/officeDocument/2006/relationships/hyperlink" Target="https://www.strategyex.com/earn-a-certificate/programs/adaptive-strategic-execution-program" TargetMode="External"/><Relationship Id="rId102" Type="http://schemas.openxmlformats.org/officeDocument/2006/relationships/hyperlink" Target="https://www.strategyex.com/explore-our-courses/fac-ppm/advanced-acquisition-for-federal-government-project-managers" TargetMode="External"/><Relationship Id="rId123" Type="http://schemas.openxmlformats.org/officeDocument/2006/relationships/hyperlink" Target="https://www.wbdg.org/continuing-education/femp-courses/fempodw051" TargetMode="External"/><Relationship Id="rId144" Type="http://schemas.openxmlformats.org/officeDocument/2006/relationships/hyperlink" Target="https://www.fm.training/topclass/topclass.do?expand-OfferingDetails-Offeringid=32441" TargetMode="External"/><Relationship Id="rId90" Type="http://schemas.openxmlformats.org/officeDocument/2006/relationships/hyperlink" Target="https://www.strategyex.com/explore-our-courses/business-skills/coaching-and-mentoring-for-improved-performance" TargetMode="External"/><Relationship Id="rId165" Type="http://schemas.openxmlformats.org/officeDocument/2006/relationships/hyperlink" Target="http://www.bomi.org/property-management-facilities-management-courses.aspx" TargetMode="External"/><Relationship Id="rId186" Type="http://schemas.openxmlformats.org/officeDocument/2006/relationships/hyperlink" Target="https://www.theboc.info/courses/boc-2003/" TargetMode="External"/><Relationship Id="rId27" Type="http://schemas.openxmlformats.org/officeDocument/2006/relationships/hyperlink" Target="https://www.wbdg.org/continuing-education/femp-courses/fempfts27" TargetMode="External"/><Relationship Id="rId48" Type="http://schemas.openxmlformats.org/officeDocument/2006/relationships/hyperlink" Target="https://myskillsourceenterprise.redvector.com/lpe/course/details/7fd0e913-76ba-4a40-a3fe-646e19de9699" TargetMode="External"/><Relationship Id="rId69" Type="http://schemas.openxmlformats.org/officeDocument/2006/relationships/hyperlink" Target="https://myskillsourceenterprise.redvector.com/LMS.Web/Dashboard/Subscription-Course-Details-ViewOnly.aspx?id=e58868e3-ac87-4de0-949a-593523a970cd&amp;lp=gbfWSiA1AKc%3d&amp;hours=1.00&amp;backnavkey=&amp;isNERH=False" TargetMode="External"/><Relationship Id="rId113" Type="http://schemas.openxmlformats.org/officeDocument/2006/relationships/hyperlink" Target="https://www.theboc.info/courses/boc-2001/" TargetMode="External"/><Relationship Id="rId134" Type="http://schemas.openxmlformats.org/officeDocument/2006/relationships/hyperlink" Target="https://www.theboc.info/courses/boc-1010/" TargetMode="External"/><Relationship Id="rId80" Type="http://schemas.openxmlformats.org/officeDocument/2006/relationships/hyperlink" Target="http://www.wbdg.org/education/femp19.php" TargetMode="External"/><Relationship Id="rId155" Type="http://schemas.openxmlformats.org/officeDocument/2006/relationships/hyperlink" Target="http://www.usgbc.org/DisplayPage.aspx?CMSPageID=2191" TargetMode="External"/><Relationship Id="rId176" Type="http://schemas.openxmlformats.org/officeDocument/2006/relationships/hyperlink" Target="https://www.theboc.info/courses/boc-1002/" TargetMode="External"/><Relationship Id="rId197" Type="http://schemas.openxmlformats.org/officeDocument/2006/relationships/hyperlink" Target="https://myskillsourceenterprise.redvector.com/lpe/course/details/0c73cd8b-48aa-45e3-ab3c-9513e3e6bbb8" TargetMode="External"/><Relationship Id="rId201" Type="http://schemas.openxmlformats.org/officeDocument/2006/relationships/hyperlink" Target="https://www.fm.training/topclass/topclass.do?expand-OfferingDetails-Offeringid=284551" TargetMode="External"/><Relationship Id="rId17" Type="http://schemas.openxmlformats.org/officeDocument/2006/relationships/hyperlink" Target="http://www.ifma.org/education/fm-professional.htm" TargetMode="External"/><Relationship Id="rId38" Type="http://schemas.openxmlformats.org/officeDocument/2006/relationships/hyperlink" Target="http://www.theboc.info/m-live-webinars.html" TargetMode="External"/><Relationship Id="rId59" Type="http://schemas.openxmlformats.org/officeDocument/2006/relationships/hyperlink" Target="https://myskillsourceenterprise.redvector.com/lpe/course/details/536656a6-a1b0-420d-a932-7b90cad1bad8" TargetMode="External"/><Relationship Id="rId103" Type="http://schemas.openxmlformats.org/officeDocument/2006/relationships/hyperlink" Target="https://www.strategyex.com/explore-our-courses/fac-ppm/advanced-earned-value-for-federal-government-project-managers" TargetMode="External"/><Relationship Id="rId124" Type="http://schemas.openxmlformats.org/officeDocument/2006/relationships/hyperlink" Target="https://www.wbdg.org/continuing-education/femp-courses/fempodw056" TargetMode="External"/><Relationship Id="rId70" Type="http://schemas.openxmlformats.org/officeDocument/2006/relationships/hyperlink" Target="https://myskillsourceenterprise.redvector.com/LMS.Web/Dashboard/Subscription-Course-Details-ViewOnly.aspx?id=aa76cd8e-b95f-4b4f-9b39-24f66923e42c&amp;lp=gbfWSiA1AKc=&amp;hours=1.00&amp;backnavkey=&amp;isNERH=False" TargetMode="External"/><Relationship Id="rId91" Type="http://schemas.openxmlformats.org/officeDocument/2006/relationships/hyperlink" Target="https://www.strategyex.com/explore-our-courses/contract-management/contract-closeout" TargetMode="External"/><Relationship Id="rId145" Type="http://schemas.openxmlformats.org/officeDocument/2006/relationships/hyperlink" Target="https://www.fm.training/topclass/topclass.do?expand-OfferingDetails-Offeringid=33678" TargetMode="External"/><Relationship Id="rId166" Type="http://schemas.openxmlformats.org/officeDocument/2006/relationships/hyperlink" Target="http://www.theboc.info/" TargetMode="External"/><Relationship Id="rId187" Type="http://schemas.openxmlformats.org/officeDocument/2006/relationships/hyperlink" Target="https://www.theboc.info/courses/boc-2004/" TargetMode="External"/><Relationship Id="rId1" Type="http://schemas.openxmlformats.org/officeDocument/2006/relationships/hyperlink" Target="http://www.aeecenter.org/i4a/pages/index.cfm?pageid=3351" TargetMode="External"/><Relationship Id="rId28" Type="http://schemas.openxmlformats.org/officeDocument/2006/relationships/hyperlink" Target="http://icatalog.dau.mil/onlinecatalog/courses.aspx?crs_id=253" TargetMode="External"/><Relationship Id="rId49" Type="http://schemas.openxmlformats.org/officeDocument/2006/relationships/hyperlink" Target="https://myskillsourceenterprise.redvector.com/lpe/course/details/63527b67-2b98-4a80-ba2f-3d4d72d10f92" TargetMode="External"/><Relationship Id="rId114" Type="http://schemas.openxmlformats.org/officeDocument/2006/relationships/hyperlink" Target="https://www.theboc.info/courses/boc-2002/" TargetMode="External"/><Relationship Id="rId60" Type="http://schemas.openxmlformats.org/officeDocument/2006/relationships/hyperlink" Target="https://myskillsourceenterprise.redvector.com/lpe/course/details/11a66606-2f31-47d9-b302-36481be05f80" TargetMode="External"/><Relationship Id="rId81" Type="http://schemas.openxmlformats.org/officeDocument/2006/relationships/hyperlink" Target="https://www.strategyex.com/explore-our-courses/adaptive-strategic-execution-program/aligning-work-with-strategy" TargetMode="External"/><Relationship Id="rId135" Type="http://schemas.openxmlformats.org/officeDocument/2006/relationships/hyperlink" Target="https://www.theboc.info/courses/boc-2013/" TargetMode="External"/><Relationship Id="rId156" Type="http://schemas.openxmlformats.org/officeDocument/2006/relationships/hyperlink" Target="https://www.wbdg.org/continuing-education/femp-courses/femp01" TargetMode="External"/><Relationship Id="rId177" Type="http://schemas.openxmlformats.org/officeDocument/2006/relationships/hyperlink" Target="https://www.theboc.info/courses/boc-1003/" TargetMode="External"/><Relationship Id="rId198" Type="http://schemas.openxmlformats.org/officeDocument/2006/relationships/hyperlink" Target="https://www.strategyex.com/explore-our-courses/business-analysis/defining-business-needs-and-solution-scope" TargetMode="External"/><Relationship Id="rId202" Type="http://schemas.openxmlformats.org/officeDocument/2006/relationships/hyperlink" Target="https://www.fm.training/topclass/topclass.do?expand-OfferingDetails-Offeringid=13531810" TargetMode="External"/><Relationship Id="rId18" Type="http://schemas.openxmlformats.org/officeDocument/2006/relationships/hyperlink" Target="http://www.ashrae.org/education--certification/certification/commissioning-process-management-professional-certification" TargetMode="External"/><Relationship Id="rId39" Type="http://schemas.openxmlformats.org/officeDocument/2006/relationships/hyperlink" Target="https://www.ashrae.org/education--certification/self-directed-or-group-learning/fundamentals-of-building-operation-maintenance-and-management" TargetMode="External"/><Relationship Id="rId50" Type="http://schemas.openxmlformats.org/officeDocument/2006/relationships/hyperlink" Target="https://myskillsourceenterprise.redvector.com/lpe/course/details/ec91a31c-2894-4065-a462-0606de1abd55" TargetMode="External"/><Relationship Id="rId104" Type="http://schemas.openxmlformats.org/officeDocument/2006/relationships/hyperlink" Target="https://www.strategyex.com/explore-our-courses/project-management/project-planning-analysis-and-control" TargetMode="External"/><Relationship Id="rId125" Type="http://schemas.openxmlformats.org/officeDocument/2006/relationships/hyperlink" Target="https://www.wbdg.org/continuing-education/femp-courses/fempodw055" TargetMode="External"/><Relationship Id="rId146" Type="http://schemas.openxmlformats.org/officeDocument/2006/relationships/hyperlink" Target="https://www.fm.training/topclass/topclass.do?expand-OfferingDetails-Offeringid=37457" TargetMode="External"/><Relationship Id="rId167" Type="http://schemas.openxmlformats.org/officeDocument/2006/relationships/hyperlink" Target="http://www.bomi.org/Students/Educational-Offerings/Designations-and-Certificates/Certificate-Programs/High-Performance-(HP)-Certificate.aspx" TargetMode="External"/><Relationship Id="rId188" Type="http://schemas.openxmlformats.org/officeDocument/2006/relationships/hyperlink" Target="https://www.theboc.info/courses/boc-2005/" TargetMode="External"/><Relationship Id="rId71" Type="http://schemas.openxmlformats.org/officeDocument/2006/relationships/hyperlink" Target="https://myskillsourceenterprise.redvector.com/lpe/course/details/e008d420-2458-42e6-b04e-87c2942d8a79" TargetMode="External"/><Relationship Id="rId92" Type="http://schemas.openxmlformats.org/officeDocument/2006/relationships/hyperlink" Target="https://www.strategyex.com/explore-our-courses/business-skills/critical-thinking-and-problem-solving" TargetMode="External"/><Relationship Id="rId2" Type="http://schemas.openxmlformats.org/officeDocument/2006/relationships/hyperlink" Target="http://www.theboc.info/" TargetMode="External"/><Relationship Id="rId29" Type="http://schemas.openxmlformats.org/officeDocument/2006/relationships/hyperlink" Target="http://icatalog.dau.mil/onlinecatalog/courses.aspx?crs_id=253"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wbdg.org/resources/measperfsustbldgs.php" TargetMode="External"/><Relationship Id="rId21" Type="http://schemas.openxmlformats.org/officeDocument/2006/relationships/hyperlink" Target="http://www.wbdg.org/design/use_analysis.php" TargetMode="External"/><Relationship Id="rId42" Type="http://schemas.openxmlformats.org/officeDocument/2006/relationships/hyperlink" Target="https://energy.gov/eere/femp/requirements/requirements_filtering/facility_energy_efficiency" TargetMode="External"/><Relationship Id="rId47" Type="http://schemas.openxmlformats.org/officeDocument/2006/relationships/hyperlink" Target="https://www.wbdg.org/FFC/DOE/DOECRIT/femp_omguide.pdf" TargetMode="External"/><Relationship Id="rId63" Type="http://schemas.openxmlformats.org/officeDocument/2006/relationships/hyperlink" Target="https://insidehr.vcu.edu/guidelines/performance-management/aligning-goals/smart-goals/" TargetMode="External"/><Relationship Id="rId68" Type="http://schemas.openxmlformats.org/officeDocument/2006/relationships/hyperlink" Target="https://www.dhs.gov/presidential-policy-directive-8-national-preparedness" TargetMode="External"/><Relationship Id="rId7" Type="http://schemas.openxmlformats.org/officeDocument/2006/relationships/hyperlink" Target="https://www.wbdg.org/do/functional" TargetMode="External"/><Relationship Id="rId2" Type="http://schemas.openxmlformats.org/officeDocument/2006/relationships/hyperlink" Target="http://energy.gov/eere/femp/eisa-section-432-federal-facility-management-and-benchmarking-requirements" TargetMode="External"/><Relationship Id="rId16" Type="http://schemas.openxmlformats.org/officeDocument/2006/relationships/hyperlink" Target="https://www.iso.org/obp/ui/" TargetMode="External"/><Relationship Id="rId29" Type="http://schemas.openxmlformats.org/officeDocument/2006/relationships/hyperlink" Target="https://www.dol.gov/ofccp/regs/compliance/aaps/aaps.htm" TargetMode="External"/><Relationship Id="rId11" Type="http://schemas.openxmlformats.org/officeDocument/2006/relationships/hyperlink" Target="https://www.wbdg.org/FFC/GSA/P100_2018.pdf" TargetMode="External"/><Relationship Id="rId24" Type="http://schemas.openxmlformats.org/officeDocument/2006/relationships/hyperlink" Target="http://energy.gov/eere/office-energy-efficiency-renewable-energy" TargetMode="External"/><Relationship Id="rId32" Type="http://schemas.openxmlformats.org/officeDocument/2006/relationships/hyperlink" Target="https://www.epa.gov/sites/production/files/2015-04/documents/epa816f13002.pdf" TargetMode="External"/><Relationship Id="rId37" Type="http://schemas.openxmlformats.org/officeDocument/2006/relationships/hyperlink" Target="https://www.wbdg.org/FFC/DOE/DOECRIT/femp_omguide.pdf" TargetMode="External"/><Relationship Id="rId40" Type="http://schemas.openxmlformats.org/officeDocument/2006/relationships/hyperlink" Target="https://www.gsa.gov/governmentwide-initiatives/sustainability/emerging-building-technologies/about-gsas-proving-ground-gpg" TargetMode="External"/><Relationship Id="rId45" Type="http://schemas.openxmlformats.org/officeDocument/2006/relationships/hyperlink" Target="https://www.iso.org/news/ref2281.html" TargetMode="External"/><Relationship Id="rId53" Type="http://schemas.openxmlformats.org/officeDocument/2006/relationships/hyperlink" Target="https://nca2018.globalchange.gov/" TargetMode="External"/><Relationship Id="rId58" Type="http://schemas.openxmlformats.org/officeDocument/2006/relationships/hyperlink" Target="https://sftool.gov/learn/about/659/operational-carbon" TargetMode="External"/><Relationship Id="rId66" Type="http://schemas.openxmlformats.org/officeDocument/2006/relationships/hyperlink" Target="https://www.wbdg.org/FFC/DOD/UFC/ufc_4_010_06_2023.pdf" TargetMode="External"/><Relationship Id="rId5" Type="http://schemas.openxmlformats.org/officeDocument/2006/relationships/hyperlink" Target="http://www.missutility.net/" TargetMode="External"/><Relationship Id="rId61" Type="http://schemas.openxmlformats.org/officeDocument/2006/relationships/hyperlink" Target="https://youtu.be/UggjJbAqZPk" TargetMode="External"/><Relationship Id="rId19" Type="http://schemas.openxmlformats.org/officeDocument/2006/relationships/hyperlink" Target="https://www.fai.gov/certification/fac-cor" TargetMode="External"/><Relationship Id="rId14" Type="http://schemas.openxmlformats.org/officeDocument/2006/relationships/hyperlink" Target="https://www.wbdg.org/project-management" TargetMode="External"/><Relationship Id="rId22" Type="http://schemas.openxmlformats.org/officeDocument/2006/relationships/hyperlink" Target="http://www.wbdg.org/" TargetMode="External"/><Relationship Id="rId27" Type="http://schemas.openxmlformats.org/officeDocument/2006/relationships/hyperlink" Target="http://www.hnc.usace.army.mil/Media/Fact-Sheets/Fact-Sheet-Article-View/Article/482078/dd1391-processor-system/" TargetMode="External"/><Relationship Id="rId30" Type="http://schemas.openxmlformats.org/officeDocument/2006/relationships/hyperlink" Target="https://energy.gov/eere/femp/metering-federal-buildings" TargetMode="External"/><Relationship Id="rId35" Type="http://schemas.openxmlformats.org/officeDocument/2006/relationships/hyperlink" Target="http://www.iso.org/iso/home/standards/management-standards/iso50001.htm" TargetMode="External"/><Relationship Id="rId43" Type="http://schemas.openxmlformats.org/officeDocument/2006/relationships/hyperlink" Target="https://www.wbdg.org/FFC/DOE/DOECRIT/femp_omguide.pdf" TargetMode="External"/><Relationship Id="rId48" Type="http://schemas.openxmlformats.org/officeDocument/2006/relationships/hyperlink" Target="https://sftool.gov/learn/about/645/healthy-cleaning" TargetMode="External"/><Relationship Id="rId56" Type="http://schemas.openxmlformats.org/officeDocument/2006/relationships/hyperlink" Target="https://sftool.gov/learn/about/638/grid-interactive-efficient-buildings" TargetMode="External"/><Relationship Id="rId64" Type="http://schemas.openxmlformats.org/officeDocument/2006/relationships/hyperlink" Target="https://www.wbdg.org/ce/doe/femp/fempodw070" TargetMode="External"/><Relationship Id="rId69" Type="http://schemas.openxmlformats.org/officeDocument/2006/relationships/printerSettings" Target="../printerSettings/printerSettings2.bin"/><Relationship Id="rId8" Type="http://schemas.openxmlformats.org/officeDocument/2006/relationships/hyperlink" Target="https://obamaadministration.archives.performance.gov/content/climate-change-federal-actions.html" TargetMode="External"/><Relationship Id="rId51" Type="http://schemas.openxmlformats.org/officeDocument/2006/relationships/hyperlink" Target="https://sftool.gov/plan/430/climate-risk-management" TargetMode="External"/><Relationship Id="rId3" Type="http://schemas.openxmlformats.org/officeDocument/2006/relationships/hyperlink" Target="https://energy.gov/eere/femp/federal-energy-and-water-efficiency-project-financing" TargetMode="External"/><Relationship Id="rId12" Type="http://schemas.openxmlformats.org/officeDocument/2006/relationships/hyperlink" Target="https://www.epa.gov/watersense/watersense-label" TargetMode="External"/><Relationship Id="rId17" Type="http://schemas.openxmlformats.org/officeDocument/2006/relationships/hyperlink" Target="http://www.wbdg.org/tools/bees.php" TargetMode="External"/><Relationship Id="rId25" Type="http://schemas.openxmlformats.org/officeDocument/2006/relationships/hyperlink" Target="http://energy.gov/eere/femp/federal-energy-management-program" TargetMode="External"/><Relationship Id="rId33" Type="http://schemas.openxmlformats.org/officeDocument/2006/relationships/hyperlink" Target="https://sftool.gov/learn/about/576/buildings-health" TargetMode="External"/><Relationship Id="rId38" Type="http://schemas.openxmlformats.org/officeDocument/2006/relationships/hyperlink" Target="https://www.gsa.gov/governmentwide-initiatives/federal-highperformance-buildings/policy/highperformance-building-certification-system-review" TargetMode="External"/><Relationship Id="rId46" Type="http://schemas.openxmlformats.org/officeDocument/2006/relationships/hyperlink" Target="http://fmj.ifma.org/publication/?i=558473&amp;ver=html5&amp;p=20" TargetMode="External"/><Relationship Id="rId59" Type="http://schemas.openxmlformats.org/officeDocument/2006/relationships/hyperlink" Target="https://youtu.be/UggjJbAqZPk" TargetMode="External"/><Relationship Id="rId67" Type="http://schemas.openxmlformats.org/officeDocument/2006/relationships/hyperlink" Target="https://www.fema.gov/sites/default/files/2020-07/fema_federal-continuity-directive-2_061317.pdf" TargetMode="External"/><Relationship Id="rId20" Type="http://schemas.openxmlformats.org/officeDocument/2006/relationships/hyperlink" Target="https://www.dau.edu/acquipedia-article/contracting-officer-representative-cor" TargetMode="External"/><Relationship Id="rId41" Type="http://schemas.openxmlformats.org/officeDocument/2006/relationships/hyperlink" Target="https://www.wbdg.org/FFC/DOE/DOECRIT/femp_omguide.pdf" TargetMode="External"/><Relationship Id="rId54" Type="http://schemas.openxmlformats.org/officeDocument/2006/relationships/hyperlink" Target="https://sftool.gov/learn/about/657/building-decarbonization" TargetMode="External"/><Relationship Id="rId62" Type="http://schemas.openxmlformats.org/officeDocument/2006/relationships/hyperlink" Target="https://youtu.be/UggjJbAqZPk" TargetMode="External"/><Relationship Id="rId1" Type="http://schemas.openxmlformats.org/officeDocument/2006/relationships/hyperlink" Target="https://sftool.gov/learn/2/legal-requirements" TargetMode="External"/><Relationship Id="rId6" Type="http://schemas.openxmlformats.org/officeDocument/2006/relationships/hyperlink" Target="http://www.nfpa.org/codes-and-standards/all-codes-and-standards/list-of-codes-and-standards/detail?code=70E" TargetMode="External"/><Relationship Id="rId15" Type="http://schemas.openxmlformats.org/officeDocument/2006/relationships/hyperlink" Target="http://www.wbdg.org/resources/lcca.php" TargetMode="External"/><Relationship Id="rId23" Type="http://schemas.openxmlformats.org/officeDocument/2006/relationships/hyperlink" Target="http://www.lbl.gov/" TargetMode="External"/><Relationship Id="rId28" Type="http://schemas.openxmlformats.org/officeDocument/2006/relationships/hyperlink" Target="https://www.eeoc.gov/" TargetMode="External"/><Relationship Id="rId36" Type="http://schemas.openxmlformats.org/officeDocument/2006/relationships/hyperlink" Target="https://navigator.lbl.gov/" TargetMode="External"/><Relationship Id="rId49" Type="http://schemas.openxmlformats.org/officeDocument/2006/relationships/hyperlink" Target="https://sftool.gov/learn/about/645/healthy-cleaning" TargetMode="External"/><Relationship Id="rId57" Type="http://schemas.openxmlformats.org/officeDocument/2006/relationships/hyperlink" Target="https://sftool.gov/explore/green-building/section/44/hvac/resources-impact" TargetMode="External"/><Relationship Id="rId10" Type="http://schemas.openxmlformats.org/officeDocument/2006/relationships/hyperlink" Target="https://www.energy.gov/femp/water-efficiency-federal-buildings-and-campuses" TargetMode="External"/><Relationship Id="rId31" Type="http://schemas.openxmlformats.org/officeDocument/2006/relationships/hyperlink" Target="https://energy.gov/eere/femp/federal-energy-and-water-efficiency-project-financing" TargetMode="External"/><Relationship Id="rId44" Type="http://schemas.openxmlformats.org/officeDocument/2006/relationships/hyperlink" Target="http://www.iso.org/iso/home/standards/management-standards/iso50001.htm" TargetMode="External"/><Relationship Id="rId52" Type="http://schemas.openxmlformats.org/officeDocument/2006/relationships/hyperlink" Target="https://sftool.gov/learn/about/638/grid-interactive-efficient-buildings" TargetMode="External"/><Relationship Id="rId60" Type="http://schemas.openxmlformats.org/officeDocument/2006/relationships/hyperlink" Target="https://youtu.be/UggjJbAqZPk" TargetMode="External"/><Relationship Id="rId65" Type="http://schemas.openxmlformats.org/officeDocument/2006/relationships/hyperlink" Target="https://www.energy.gov/femp/articles/facility-energy-management-guidelines-and-criteria-energy-and-water-evaluations" TargetMode="External"/><Relationship Id="rId4" Type="http://schemas.openxmlformats.org/officeDocument/2006/relationships/hyperlink" Target="http://va811.com/" TargetMode="External"/><Relationship Id="rId9" Type="http://schemas.openxmlformats.org/officeDocument/2006/relationships/hyperlink" Target="https://sftool.gov/explore/green-building/section/22/water/relevant-mandates-and-rating-systems" TargetMode="External"/><Relationship Id="rId13" Type="http://schemas.openxmlformats.org/officeDocument/2006/relationships/hyperlink" Target="http://www.wbdg.org/project/deliveryteams.php" TargetMode="External"/><Relationship Id="rId18" Type="http://schemas.openxmlformats.org/officeDocument/2006/relationships/hyperlink" Target="http://www.wbdg.org/tools/athena_ec.php" TargetMode="External"/><Relationship Id="rId39" Type="http://schemas.openxmlformats.org/officeDocument/2006/relationships/hyperlink" Target="https://www.fedcenter.gov/" TargetMode="External"/><Relationship Id="rId34" Type="http://schemas.openxmlformats.org/officeDocument/2006/relationships/hyperlink" Target="https://www.wbdg.org/FFC/DOD/UFC/ufc_4_010_06_2023.pdf" TargetMode="External"/><Relationship Id="rId50" Type="http://schemas.openxmlformats.org/officeDocument/2006/relationships/hyperlink" Target="https://sftool.gov/learn/about/576/buildings-health" TargetMode="External"/><Relationship Id="rId55" Type="http://schemas.openxmlformats.org/officeDocument/2006/relationships/hyperlink" Target="https://www.epa.gov/circulareconomy/what-circular-econom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www.wbdg.org/ccb/DOD/UFC/ufc_1_200_02.pdf" TargetMode="External"/><Relationship Id="rId18" Type="http://schemas.openxmlformats.org/officeDocument/2006/relationships/hyperlink" Target="http://www.wbdg.org/education/lifecyclecosting.php" TargetMode="External"/><Relationship Id="rId26" Type="http://schemas.openxmlformats.org/officeDocument/2006/relationships/hyperlink" Target="http://www.wbdg.org/" TargetMode="External"/><Relationship Id="rId39" Type="http://schemas.openxmlformats.org/officeDocument/2006/relationships/hyperlink" Target="http://www.wbdg.org/education/lifecyclecosting.php" TargetMode="External"/><Relationship Id="rId21" Type="http://schemas.openxmlformats.org/officeDocument/2006/relationships/hyperlink" Target="http://www.wbdg.org/education/lifecyclecosting.php" TargetMode="External"/><Relationship Id="rId34" Type="http://schemas.openxmlformats.org/officeDocument/2006/relationships/hyperlink" Target="http://energy.gov/eere/femp/federal-energy-and-water-efficiency-project-financing" TargetMode="External"/><Relationship Id="rId42" Type="http://schemas.openxmlformats.org/officeDocument/2006/relationships/hyperlink" Target="https://obamaadministration.archives.performance.gov/content/climate-change-federal-actions.html" TargetMode="External"/><Relationship Id="rId47" Type="http://schemas.openxmlformats.org/officeDocument/2006/relationships/hyperlink" Target="https://www.iso.org/news/ref2281.html" TargetMode="External"/><Relationship Id="rId50" Type="http://schemas.openxmlformats.org/officeDocument/2006/relationships/hyperlink" Target="https://sftool.gov/learn/about/645/healthy-cleaning" TargetMode="External"/><Relationship Id="rId7" Type="http://schemas.openxmlformats.org/officeDocument/2006/relationships/hyperlink" Target="https://www.osha.gov/pls/oshaweb/owastand.display_standard_group?p_part_number=1926&amp;p_toc_level=1" TargetMode="External"/><Relationship Id="rId2" Type="http://schemas.openxmlformats.org/officeDocument/2006/relationships/hyperlink" Target="http://www.iso.org/iso/home/standards/management-standards/iso50001.htm" TargetMode="External"/><Relationship Id="rId16" Type="http://schemas.openxmlformats.org/officeDocument/2006/relationships/hyperlink" Target="http://www.wbdg.org/project/pm.php" TargetMode="External"/><Relationship Id="rId29" Type="http://schemas.openxmlformats.org/officeDocument/2006/relationships/hyperlink" Target="http://www.gsa.gov/portal/category/102491" TargetMode="External"/><Relationship Id="rId11" Type="http://schemas.openxmlformats.org/officeDocument/2006/relationships/hyperlink" Target="http://www.wbdg.org/references/fhpsb.php" TargetMode="External"/><Relationship Id="rId24" Type="http://schemas.openxmlformats.org/officeDocument/2006/relationships/hyperlink" Target="http://www.wbdg.org/education/lifecyclecosting.php" TargetMode="External"/><Relationship Id="rId32" Type="http://schemas.openxmlformats.org/officeDocument/2006/relationships/hyperlink" Target="http://www.wbdg.org/resources/lcca.php?r=cost_effective" TargetMode="External"/><Relationship Id="rId37" Type="http://schemas.openxmlformats.org/officeDocument/2006/relationships/hyperlink" Target="http://www.wbdg.org/tools/bees.php" TargetMode="External"/><Relationship Id="rId40" Type="http://schemas.openxmlformats.org/officeDocument/2006/relationships/hyperlink" Target="https://sftool.gov/explore/green-building/section/22/water/relevant-mandates-and-rating-systems" TargetMode="External"/><Relationship Id="rId45" Type="http://schemas.openxmlformats.org/officeDocument/2006/relationships/hyperlink" Target="https://www.wbdg.org/FFC/DOE/DOECRIT/femp_omguide.pdf" TargetMode="External"/><Relationship Id="rId5" Type="http://schemas.openxmlformats.org/officeDocument/2006/relationships/hyperlink" Target="http://www.nfpa.org/codes-and-standards/document-information-pages?mode=code&amp;code=70E" TargetMode="External"/><Relationship Id="rId15" Type="http://schemas.openxmlformats.org/officeDocument/2006/relationships/hyperlink" Target="http://www.wbdg.org/project/pm.php" TargetMode="External"/><Relationship Id="rId23" Type="http://schemas.openxmlformats.org/officeDocument/2006/relationships/hyperlink" Target="https://www.iso.org/obp/ui/%23iso:std:iso:14040:ed-2:v1:en" TargetMode="External"/><Relationship Id="rId28" Type="http://schemas.openxmlformats.org/officeDocument/2006/relationships/hyperlink" Target="http://energy.gov/offices" TargetMode="External"/><Relationship Id="rId36" Type="http://schemas.openxmlformats.org/officeDocument/2006/relationships/hyperlink" Target="https://www.fai.gov/drupal/certification/fac-cor" TargetMode="External"/><Relationship Id="rId49" Type="http://schemas.openxmlformats.org/officeDocument/2006/relationships/hyperlink" Target="https://sftool.gov/learn/about/645/healthy-cleaning" TargetMode="External"/><Relationship Id="rId10" Type="http://schemas.openxmlformats.org/officeDocument/2006/relationships/hyperlink" Target="http://www.wbdg.org/education/fempfts072012.php" TargetMode="External"/><Relationship Id="rId19" Type="http://schemas.openxmlformats.org/officeDocument/2006/relationships/hyperlink" Target="http://www.wbdg.org/resources/lcca.php" TargetMode="External"/><Relationship Id="rId31" Type="http://schemas.openxmlformats.org/officeDocument/2006/relationships/hyperlink" Target="http://www.wbdg.org/design/meet_performance.php" TargetMode="External"/><Relationship Id="rId44" Type="http://schemas.openxmlformats.org/officeDocument/2006/relationships/hyperlink" Target="https://www.wbdg.org/FFC/DOE/DOECRIT/femp_omguide.pdf" TargetMode="External"/><Relationship Id="rId4" Type="http://schemas.openxmlformats.org/officeDocument/2006/relationships/hyperlink" Target="https://energy.gov/eere/femp/federal-energy-and-water-efficiency-project-financing" TargetMode="External"/><Relationship Id="rId9" Type="http://schemas.openxmlformats.org/officeDocument/2006/relationships/hyperlink" Target="http://www.wbdg.org/design/func_oper.php" TargetMode="External"/><Relationship Id="rId14" Type="http://schemas.openxmlformats.org/officeDocument/2006/relationships/hyperlink" Target="http://www.wbdg.org/project/deliveryteams.php" TargetMode="External"/><Relationship Id="rId22" Type="http://schemas.openxmlformats.org/officeDocument/2006/relationships/hyperlink" Target="http://www.wbdg.org/references/mou_lca.php" TargetMode="External"/><Relationship Id="rId27" Type="http://schemas.openxmlformats.org/officeDocument/2006/relationships/hyperlink" Target="https://www.fedcenter.gov/" TargetMode="External"/><Relationship Id="rId30" Type="http://schemas.openxmlformats.org/officeDocument/2006/relationships/hyperlink" Target="http://www.wbdg.org/resources/measperfsustbldgs.php" TargetMode="External"/><Relationship Id="rId35" Type="http://schemas.openxmlformats.org/officeDocument/2006/relationships/hyperlink" Target="http://icatalog.dau.mil/onlinecatalog/courses.aspx?crs_id=1584" TargetMode="External"/><Relationship Id="rId43" Type="http://schemas.openxmlformats.org/officeDocument/2006/relationships/hyperlink" Target="https://www.epa.gov/sites/production/files/2015-04/documents/epa816f13002.pdf" TargetMode="External"/><Relationship Id="rId48" Type="http://schemas.openxmlformats.org/officeDocument/2006/relationships/hyperlink" Target="https://www.iso.org/iso-50001-energy-management.html" TargetMode="External"/><Relationship Id="rId8" Type="http://schemas.openxmlformats.org/officeDocument/2006/relationships/hyperlink" Target="http://osha4you.com/portals/0/2008-EM-385-Manual.pdf" TargetMode="External"/><Relationship Id="rId51" Type="http://schemas.openxmlformats.org/officeDocument/2006/relationships/printerSettings" Target="../printerSettings/printerSettings4.bin"/><Relationship Id="rId3" Type="http://schemas.openxmlformats.org/officeDocument/2006/relationships/hyperlink" Target="https://www4.eere.energy.gov/femp/requirements/" TargetMode="External"/><Relationship Id="rId12" Type="http://schemas.openxmlformats.org/officeDocument/2006/relationships/hyperlink" Target="http://www.wbdg.org/references/federal_mandates.php" TargetMode="External"/><Relationship Id="rId17" Type="http://schemas.openxmlformats.org/officeDocument/2006/relationships/hyperlink" Target="http://www.wbdg.org/education/lifecyclecosting.php" TargetMode="External"/><Relationship Id="rId25" Type="http://schemas.openxmlformats.org/officeDocument/2006/relationships/hyperlink" Target="http://www.wbdg.org/design/use_analysis.php" TargetMode="External"/><Relationship Id="rId33" Type="http://schemas.openxmlformats.org/officeDocument/2006/relationships/hyperlink" Target="https://www.wbdg.org/FFC/DOE/DOECRIT/femp_omguide.pdf" TargetMode="External"/><Relationship Id="rId38" Type="http://schemas.openxmlformats.org/officeDocument/2006/relationships/hyperlink" Target="http://www.wbdg.org/tools/athena_ec.php" TargetMode="External"/><Relationship Id="rId46" Type="http://schemas.openxmlformats.org/officeDocument/2006/relationships/hyperlink" Target="http://fmj.ifma.org/publication/?i=558473&amp;ver=html5&amp;p=20" TargetMode="External"/><Relationship Id="rId20" Type="http://schemas.openxmlformats.org/officeDocument/2006/relationships/hyperlink" Target="http://www.wbdg.org/education/lifecyclecosting.php" TargetMode="External"/><Relationship Id="rId41" Type="http://schemas.openxmlformats.org/officeDocument/2006/relationships/hyperlink" Target="https://www4.eere.energy.gov/femp/requirements/requirements_filtering/water_use_reduction" TargetMode="External"/><Relationship Id="rId1" Type="http://schemas.openxmlformats.org/officeDocument/2006/relationships/hyperlink" Target="http://www.pnnl.gov/buildingretuning/" TargetMode="External"/><Relationship Id="rId6" Type="http://schemas.openxmlformats.org/officeDocument/2006/relationships/hyperlink" Target="https://www.osha.gov/pls/oshaweb/owastand.display_standard_group?p_toc_level=1&amp;p_part_number=19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DA0E1-2C38-4594-BD99-8B9505BE76B3}">
  <dimension ref="A1:II285"/>
  <sheetViews>
    <sheetView tabSelected="1" topLeftCell="A9" zoomScale="50" zoomScaleNormal="50" workbookViewId="0">
      <selection activeCell="G285" sqref="A10:G285"/>
    </sheetView>
  </sheetViews>
  <sheetFormatPr defaultColWidth="9" defaultRowHeight="21" x14ac:dyDescent="0.35"/>
  <cols>
    <col min="1" max="1" width="18.3046875" style="39" customWidth="1"/>
    <col min="2" max="2" width="20.3046875" style="41" customWidth="1"/>
    <col min="3" max="3" width="74.3828125" style="39" customWidth="1"/>
    <col min="4" max="4" width="51.15234375" style="39" customWidth="1"/>
    <col min="5" max="5" width="18.61328125" style="42" customWidth="1"/>
    <col min="6" max="6" width="20.07421875" style="1" customWidth="1"/>
    <col min="7" max="7" width="29.84375" style="1" customWidth="1"/>
    <col min="8" max="8" width="34.15234375" style="364" customWidth="1"/>
    <col min="9" max="12" width="24.765625" style="365" customWidth="1"/>
    <col min="13" max="15" width="24.765625" style="3" customWidth="1"/>
    <col min="16" max="17" width="24.765625" style="39" customWidth="1"/>
    <col min="18" max="26" width="24.765625" style="3" customWidth="1"/>
    <col min="27" max="27" width="31.3828125" style="364" customWidth="1"/>
    <col min="28" max="28" width="35.84375" style="364" customWidth="1"/>
    <col min="29" max="29" width="24.765625" customWidth="1"/>
    <col min="30" max="31" width="24.765625" style="3" customWidth="1"/>
    <col min="32" max="36" width="24.765625" style="364" customWidth="1"/>
    <col min="37" max="37" width="39.23046875" style="364" customWidth="1"/>
    <col min="38" max="40" width="24.765625" style="3" customWidth="1"/>
    <col min="41" max="74" width="24.765625" style="2" customWidth="1"/>
    <col min="75" max="75" width="32.3828125" style="2" customWidth="1"/>
    <col min="76" max="81" width="24.765625" style="2" customWidth="1"/>
    <col min="82" max="85" width="24.765625" style="362" customWidth="1"/>
    <col min="86" max="86" width="28.61328125" style="362" customWidth="1"/>
    <col min="87" max="87" width="24.61328125" style="362" customWidth="1"/>
    <col min="88" max="103" width="24.765625" style="2" customWidth="1"/>
    <col min="104" max="106" width="24.765625" style="362" customWidth="1"/>
    <col min="107" max="107" width="21.23046875" style="363" customWidth="1"/>
    <col min="108" max="108" width="24.15234375" style="363" customWidth="1"/>
    <col min="109" max="109" width="25.4609375" style="363" customWidth="1"/>
    <col min="110" max="110" width="22" style="363" customWidth="1"/>
    <col min="111" max="111" width="22.61328125" style="363" customWidth="1"/>
    <col min="112" max="132" width="24.765625" style="2" customWidth="1"/>
    <col min="133" max="159" width="24.765625" style="40" customWidth="1"/>
    <col min="160" max="170" width="24.765625" style="2" customWidth="1"/>
    <col min="171" max="171" width="22.3828125" style="2" customWidth="1"/>
    <col min="172" max="208" width="24.765625" style="40" customWidth="1"/>
    <col min="209" max="243" width="24.765625" style="364" customWidth="1"/>
    <col min="244" max="16384" width="9" style="2"/>
  </cols>
  <sheetData>
    <row r="1" spans="1:243" ht="39.75" customHeight="1" x14ac:dyDescent="0.3">
      <c r="A1" s="434" t="s">
        <v>0</v>
      </c>
      <c r="B1" s="435"/>
      <c r="C1" s="435"/>
      <c r="D1" s="435"/>
      <c r="E1" s="435"/>
      <c r="F1" s="435"/>
      <c r="G1" s="436"/>
      <c r="H1" s="424" t="s">
        <v>1</v>
      </c>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84" t="s">
        <v>2</v>
      </c>
      <c r="AP1" s="485"/>
      <c r="AQ1" s="485"/>
      <c r="AR1" s="485"/>
      <c r="AS1" s="485"/>
      <c r="AT1" s="485"/>
      <c r="AU1" s="485"/>
      <c r="AV1" s="485"/>
      <c r="AW1" s="485"/>
      <c r="AX1" s="485"/>
      <c r="AY1" s="485"/>
      <c r="AZ1" s="485"/>
      <c r="BA1" s="485"/>
      <c r="BB1" s="485"/>
      <c r="BC1" s="485"/>
      <c r="BD1" s="485"/>
      <c r="BE1" s="485"/>
      <c r="BF1" s="485"/>
      <c r="BG1" s="485"/>
      <c r="BH1" s="485"/>
      <c r="BI1" s="485"/>
      <c r="BJ1" s="485"/>
      <c r="BK1" s="485"/>
      <c r="BL1" s="485"/>
      <c r="BM1" s="485"/>
      <c r="BN1" s="485"/>
      <c r="BO1" s="485"/>
      <c r="BP1" s="485"/>
      <c r="BQ1" s="485"/>
      <c r="BR1" s="485"/>
      <c r="BS1" s="485"/>
      <c r="BT1" s="485"/>
      <c r="BU1" s="485"/>
      <c r="BV1" s="485"/>
      <c r="BW1" s="485"/>
      <c r="BX1" s="485"/>
      <c r="BY1" s="485"/>
      <c r="BZ1" s="485"/>
      <c r="CA1" s="485"/>
      <c r="CB1" s="485"/>
      <c r="CC1" s="485"/>
      <c r="CD1" s="485"/>
      <c r="CE1" s="485"/>
      <c r="CF1" s="485"/>
      <c r="CG1" s="485"/>
      <c r="CH1" s="485"/>
      <c r="CI1" s="485"/>
      <c r="CJ1" s="485"/>
      <c r="CK1" s="485"/>
      <c r="CL1" s="485"/>
      <c r="CM1" s="485"/>
      <c r="CN1" s="485"/>
      <c r="CO1" s="485"/>
      <c r="CP1" s="485"/>
      <c r="CQ1" s="485"/>
      <c r="CR1" s="485"/>
      <c r="CS1" s="485"/>
      <c r="CT1" s="485"/>
      <c r="CU1" s="485"/>
      <c r="CV1" s="485"/>
      <c r="CW1" s="485"/>
      <c r="CX1" s="485"/>
      <c r="CY1" s="485"/>
      <c r="CZ1" s="485"/>
      <c r="DA1" s="485"/>
      <c r="DB1" s="485"/>
      <c r="DC1" s="485"/>
      <c r="DD1" s="485"/>
      <c r="DE1" s="485"/>
      <c r="DF1" s="485"/>
      <c r="DG1" s="485"/>
      <c r="DH1" s="486" t="s">
        <v>3</v>
      </c>
      <c r="DI1" s="487"/>
      <c r="DJ1" s="487"/>
      <c r="DK1" s="487"/>
      <c r="DL1" s="487"/>
      <c r="DM1" s="487"/>
      <c r="DN1" s="487"/>
      <c r="DO1" s="487"/>
      <c r="DP1" s="487"/>
      <c r="DQ1" s="487"/>
      <c r="DR1" s="487"/>
      <c r="DS1" s="487"/>
      <c r="DT1" s="487"/>
      <c r="DU1" s="487"/>
      <c r="DV1" s="487"/>
      <c r="DW1" s="487"/>
      <c r="DX1" s="487"/>
      <c r="DY1" s="487"/>
      <c r="DZ1" s="487"/>
      <c r="EA1" s="487"/>
      <c r="EB1" s="487"/>
      <c r="EC1" s="487"/>
      <c r="ED1" s="487"/>
      <c r="EE1" s="487"/>
      <c r="EF1" s="487"/>
      <c r="EG1" s="487"/>
      <c r="EH1" s="487"/>
      <c r="EI1" s="487"/>
      <c r="EJ1" s="487"/>
      <c r="EK1" s="487"/>
      <c r="EL1" s="487"/>
      <c r="EM1" s="487"/>
      <c r="EN1" s="487"/>
      <c r="EO1" s="487"/>
      <c r="EP1" s="487"/>
      <c r="EQ1" s="487"/>
      <c r="ER1" s="487"/>
      <c r="ES1" s="487"/>
      <c r="ET1" s="487"/>
      <c r="EU1" s="487"/>
      <c r="EV1" s="487"/>
      <c r="EW1" s="487"/>
      <c r="EX1" s="487"/>
      <c r="EY1" s="487"/>
      <c r="EZ1" s="487"/>
      <c r="FA1" s="487"/>
      <c r="FB1" s="487"/>
      <c r="FC1" s="487"/>
      <c r="FD1" s="488"/>
      <c r="FE1" s="488"/>
      <c r="FF1" s="488"/>
      <c r="FG1" s="488"/>
      <c r="FH1" s="488"/>
      <c r="FI1" s="488"/>
      <c r="FJ1" s="488"/>
      <c r="FK1" s="488"/>
      <c r="FL1" s="488"/>
      <c r="FM1" s="488"/>
      <c r="FN1" s="488"/>
      <c r="FO1" s="488"/>
      <c r="FP1" s="487"/>
      <c r="FQ1" s="487"/>
      <c r="FR1" s="487"/>
      <c r="FS1" s="487"/>
      <c r="FT1" s="487"/>
      <c r="FU1" s="487"/>
      <c r="FV1" s="487"/>
      <c r="FW1" s="487"/>
      <c r="FX1" s="487"/>
      <c r="FY1" s="487"/>
      <c r="FZ1" s="487"/>
      <c r="GA1" s="487"/>
      <c r="GB1" s="487"/>
      <c r="GC1" s="487"/>
      <c r="GD1" s="487"/>
      <c r="GE1" s="487"/>
      <c r="GF1" s="487"/>
      <c r="GG1" s="487"/>
      <c r="GH1" s="487"/>
      <c r="GI1" s="487"/>
      <c r="GJ1" s="487"/>
      <c r="GK1" s="487"/>
      <c r="GL1" s="487"/>
      <c r="GM1" s="487"/>
      <c r="GN1" s="487"/>
      <c r="GO1" s="487"/>
      <c r="GP1" s="487"/>
      <c r="GQ1" s="487"/>
      <c r="GR1" s="487"/>
      <c r="GS1" s="487"/>
      <c r="GT1" s="487"/>
      <c r="GU1" s="487"/>
      <c r="GV1" s="487"/>
      <c r="GW1" s="487"/>
      <c r="GX1" s="487"/>
      <c r="GY1" s="487"/>
      <c r="GZ1" s="487"/>
      <c r="HA1" s="487"/>
      <c r="HB1" s="487"/>
      <c r="HC1" s="487"/>
      <c r="HD1" s="487"/>
      <c r="HE1" s="487"/>
      <c r="HF1" s="487"/>
      <c r="HG1" s="487"/>
      <c r="HH1" s="487"/>
      <c r="HI1" s="487"/>
      <c r="HJ1" s="487"/>
      <c r="HK1" s="487"/>
      <c r="HL1" s="487"/>
      <c r="HM1" s="487"/>
      <c r="HN1" s="487"/>
      <c r="HO1" s="487"/>
      <c r="HP1" s="487"/>
      <c r="HQ1" s="487"/>
      <c r="HR1" s="487"/>
      <c r="HS1" s="487"/>
      <c r="HT1" s="487"/>
      <c r="HU1" s="487"/>
      <c r="HV1" s="487"/>
      <c r="HW1" s="487"/>
      <c r="HX1" s="487"/>
      <c r="HY1" s="487"/>
      <c r="HZ1" s="487"/>
      <c r="IA1" s="487"/>
      <c r="IB1" s="487"/>
      <c r="IC1" s="487"/>
      <c r="ID1" s="487"/>
      <c r="IE1" s="487"/>
      <c r="IF1" s="487"/>
      <c r="IG1" s="487"/>
      <c r="IH1" s="487"/>
      <c r="II1" s="487"/>
    </row>
    <row r="2" spans="1:243" ht="24" customHeight="1" x14ac:dyDescent="0.6">
      <c r="A2" s="437" t="s">
        <v>4</v>
      </c>
      <c r="B2" s="438"/>
      <c r="C2" s="438"/>
      <c r="D2" s="438"/>
      <c r="E2" s="438"/>
      <c r="F2" s="438"/>
      <c r="G2" s="439"/>
      <c r="H2" s="453" t="s">
        <v>5</v>
      </c>
      <c r="I2" s="475" t="s">
        <v>6</v>
      </c>
      <c r="J2" s="476"/>
      <c r="K2" s="477"/>
      <c r="L2" s="489" t="s">
        <v>7</v>
      </c>
      <c r="M2" s="475" t="s">
        <v>8</v>
      </c>
      <c r="N2" s="476"/>
      <c r="O2" s="476"/>
      <c r="P2" s="476"/>
      <c r="Q2" s="477"/>
      <c r="R2" s="475" t="s">
        <v>9</v>
      </c>
      <c r="S2" s="476"/>
      <c r="T2" s="477"/>
      <c r="U2" s="451" t="s">
        <v>10</v>
      </c>
      <c r="V2" s="452"/>
      <c r="W2" s="452"/>
      <c r="X2" s="452"/>
      <c r="Y2" s="452"/>
      <c r="Z2" s="453"/>
      <c r="AA2" s="449" t="s">
        <v>11</v>
      </c>
      <c r="AB2" s="449" t="s">
        <v>12</v>
      </c>
      <c r="AC2" s="475" t="s">
        <v>13</v>
      </c>
      <c r="AD2" s="476"/>
      <c r="AE2" s="477"/>
      <c r="AF2" s="451" t="s">
        <v>14</v>
      </c>
      <c r="AG2" s="452"/>
      <c r="AH2" s="452"/>
      <c r="AI2" s="452"/>
      <c r="AJ2" s="453"/>
      <c r="AK2" s="449" t="s">
        <v>15</v>
      </c>
      <c r="AL2" s="449" t="s">
        <v>16</v>
      </c>
      <c r="AM2" s="451" t="s">
        <v>17</v>
      </c>
      <c r="AN2" s="453"/>
      <c r="AO2" s="475" t="s">
        <v>18</v>
      </c>
      <c r="AP2" s="476"/>
      <c r="AQ2" s="476"/>
      <c r="AR2" s="476"/>
      <c r="AS2" s="476"/>
      <c r="AT2" s="476"/>
      <c r="AU2" s="476"/>
      <c r="AV2" s="476"/>
      <c r="AW2" s="476"/>
      <c r="AX2" s="476"/>
      <c r="AY2" s="476"/>
      <c r="AZ2" s="476"/>
      <c r="BA2" s="476"/>
      <c r="BB2" s="476"/>
      <c r="BC2" s="476"/>
      <c r="BD2" s="476"/>
      <c r="BE2" s="476"/>
      <c r="BF2" s="476"/>
      <c r="BG2" s="476"/>
      <c r="BH2" s="476"/>
      <c r="BI2" s="476"/>
      <c r="BJ2" s="476"/>
      <c r="BK2" s="476"/>
      <c r="BL2" s="476"/>
      <c r="BM2" s="476"/>
      <c r="BN2" s="476"/>
      <c r="BO2" s="476"/>
      <c r="BP2" s="476"/>
      <c r="BQ2" s="476"/>
      <c r="BR2" s="476"/>
      <c r="BS2" s="476"/>
      <c r="BT2" s="476"/>
      <c r="BU2" s="476"/>
      <c r="BV2" s="476"/>
      <c r="BW2" s="476"/>
      <c r="BX2" s="449" t="s">
        <v>19</v>
      </c>
      <c r="BY2" s="451" t="s">
        <v>20</v>
      </c>
      <c r="BZ2" s="452"/>
      <c r="CA2" s="453"/>
      <c r="CB2" s="451" t="s">
        <v>21</v>
      </c>
      <c r="CC2" s="453"/>
      <c r="CD2" s="451" t="s">
        <v>22</v>
      </c>
      <c r="CE2" s="452"/>
      <c r="CF2" s="452"/>
      <c r="CG2" s="452"/>
      <c r="CH2" s="452"/>
      <c r="CI2" s="452"/>
      <c r="CJ2" s="451" t="s">
        <v>23</v>
      </c>
      <c r="CK2" s="452"/>
      <c r="CL2" s="452"/>
      <c r="CM2" s="452"/>
      <c r="CN2" s="452"/>
      <c r="CO2" s="452"/>
      <c r="CP2" s="452"/>
      <c r="CQ2" s="452"/>
      <c r="CR2" s="452"/>
      <c r="CS2" s="452"/>
      <c r="CT2" s="452"/>
      <c r="CU2" s="452"/>
      <c r="CV2" s="452"/>
      <c r="CW2" s="452"/>
      <c r="CX2" s="452"/>
      <c r="CY2" s="452"/>
      <c r="CZ2" s="452"/>
      <c r="DA2" s="452"/>
      <c r="DB2" s="453"/>
      <c r="DC2" s="451" t="s">
        <v>24</v>
      </c>
      <c r="DD2" s="452"/>
      <c r="DE2" s="452"/>
      <c r="DF2" s="452"/>
      <c r="DG2" s="453"/>
      <c r="DH2" s="463" t="s">
        <v>25</v>
      </c>
      <c r="DI2" s="463"/>
      <c r="DJ2" s="463"/>
      <c r="DK2" s="463"/>
      <c r="DL2" s="463"/>
      <c r="DM2" s="463"/>
      <c r="DN2" s="463"/>
      <c r="DO2" s="463"/>
      <c r="DP2" s="463"/>
      <c r="DQ2" s="463"/>
      <c r="DR2" s="463"/>
      <c r="DS2" s="463"/>
      <c r="DT2" s="463"/>
      <c r="DU2" s="463"/>
      <c r="DV2" s="463"/>
      <c r="DW2" s="463"/>
      <c r="DX2" s="463"/>
      <c r="DY2" s="463"/>
      <c r="DZ2" s="463"/>
      <c r="EA2" s="463"/>
      <c r="EB2" s="463"/>
      <c r="EC2" s="474" t="s">
        <v>26</v>
      </c>
      <c r="ED2" s="474"/>
      <c r="EE2" s="474"/>
      <c r="EF2" s="474"/>
      <c r="EG2" s="474"/>
      <c r="EH2" s="474"/>
      <c r="EI2" s="474"/>
      <c r="EJ2" s="474"/>
      <c r="EK2" s="474"/>
      <c r="EL2" s="474"/>
      <c r="EM2" s="474"/>
      <c r="EN2" s="474"/>
      <c r="EO2" s="474"/>
      <c r="EP2" s="474"/>
      <c r="EQ2" s="474"/>
      <c r="ER2" s="474"/>
      <c r="ES2" s="474"/>
      <c r="ET2" s="474"/>
      <c r="EU2" s="474"/>
      <c r="EV2" s="474"/>
      <c r="EW2" s="474"/>
      <c r="EX2" s="474"/>
      <c r="EY2" s="474"/>
      <c r="EZ2" s="474"/>
      <c r="FA2" s="474"/>
      <c r="FB2" s="474"/>
      <c r="FC2" s="472" t="s">
        <v>27</v>
      </c>
      <c r="FD2" s="475" t="s">
        <v>28</v>
      </c>
      <c r="FE2" s="476"/>
      <c r="FF2" s="476"/>
      <c r="FG2" s="476"/>
      <c r="FH2" s="476"/>
      <c r="FI2" s="476"/>
      <c r="FJ2" s="476"/>
      <c r="FK2" s="476"/>
      <c r="FL2" s="476"/>
      <c r="FM2" s="476"/>
      <c r="FN2" s="476"/>
      <c r="FO2" s="477"/>
      <c r="FP2" s="468" t="s">
        <v>29</v>
      </c>
      <c r="FQ2" s="468"/>
      <c r="FR2" s="468"/>
      <c r="FS2" s="468"/>
      <c r="FT2" s="468"/>
      <c r="FU2" s="468"/>
      <c r="FV2" s="468"/>
      <c r="FW2" s="468"/>
      <c r="FX2" s="468"/>
      <c r="FY2" s="469"/>
      <c r="FZ2" s="457" t="s">
        <v>30</v>
      </c>
      <c r="GA2" s="458"/>
      <c r="GB2" s="458"/>
      <c r="GC2" s="458"/>
      <c r="GD2" s="458"/>
      <c r="GE2" s="458"/>
      <c r="GF2" s="458"/>
      <c r="GG2" s="458"/>
      <c r="GH2" s="458"/>
      <c r="GI2" s="458"/>
      <c r="GJ2" s="458"/>
      <c r="GK2" s="458"/>
      <c r="GL2" s="458"/>
      <c r="GM2" s="458"/>
      <c r="GN2" s="458"/>
      <c r="GO2" s="458"/>
      <c r="GP2" s="458"/>
      <c r="GQ2" s="458"/>
      <c r="GR2" s="458"/>
      <c r="GS2" s="458"/>
      <c r="GT2" s="458"/>
      <c r="GU2" s="458"/>
      <c r="GV2" s="458"/>
      <c r="GW2" s="458"/>
      <c r="GX2" s="458"/>
      <c r="GY2" s="458"/>
      <c r="GZ2" s="459"/>
      <c r="HA2" s="457" t="s">
        <v>1376</v>
      </c>
      <c r="HB2" s="458"/>
      <c r="HC2" s="458"/>
      <c r="HD2" s="458"/>
      <c r="HE2" s="458"/>
      <c r="HF2" s="458"/>
      <c r="HG2" s="458"/>
      <c r="HH2" s="458"/>
      <c r="HI2" s="458"/>
      <c r="HJ2" s="458"/>
      <c r="HK2" s="458"/>
      <c r="HL2" s="458"/>
      <c r="HM2" s="458"/>
      <c r="HN2" s="458"/>
      <c r="HO2" s="458"/>
      <c r="HP2" s="458"/>
      <c r="HQ2" s="458"/>
      <c r="HR2" s="458"/>
      <c r="HS2" s="458"/>
      <c r="HT2" s="458"/>
      <c r="HU2" s="458"/>
      <c r="HV2" s="458"/>
      <c r="HW2" s="458"/>
      <c r="HX2" s="458"/>
      <c r="HY2" s="458"/>
      <c r="HZ2" s="459"/>
      <c r="IA2" s="457" t="s">
        <v>1375</v>
      </c>
      <c r="IB2" s="458"/>
      <c r="IC2" s="458"/>
      <c r="ID2" s="458"/>
      <c r="IE2" s="458"/>
      <c r="IF2" s="458"/>
      <c r="IG2" s="458"/>
      <c r="IH2" s="458"/>
      <c r="II2" s="459"/>
    </row>
    <row r="3" spans="1:243" ht="24" customHeight="1" x14ac:dyDescent="0.3">
      <c r="A3" s="440"/>
      <c r="B3" s="441"/>
      <c r="C3" s="441"/>
      <c r="D3" s="441"/>
      <c r="E3" s="441"/>
      <c r="F3" s="441"/>
      <c r="G3" s="442"/>
      <c r="H3" s="456"/>
      <c r="I3" s="478"/>
      <c r="J3" s="479"/>
      <c r="K3" s="480"/>
      <c r="L3" s="490"/>
      <c r="M3" s="478"/>
      <c r="N3" s="479"/>
      <c r="O3" s="479"/>
      <c r="P3" s="479"/>
      <c r="Q3" s="480"/>
      <c r="R3" s="478"/>
      <c r="S3" s="479"/>
      <c r="T3" s="480"/>
      <c r="U3" s="454"/>
      <c r="V3" s="455"/>
      <c r="W3" s="455"/>
      <c r="X3" s="455"/>
      <c r="Y3" s="455"/>
      <c r="Z3" s="456"/>
      <c r="AA3" s="450"/>
      <c r="AB3" s="450"/>
      <c r="AC3" s="478"/>
      <c r="AD3" s="479"/>
      <c r="AE3" s="480"/>
      <c r="AF3" s="454"/>
      <c r="AG3" s="455"/>
      <c r="AH3" s="455"/>
      <c r="AI3" s="455"/>
      <c r="AJ3" s="456"/>
      <c r="AK3" s="450"/>
      <c r="AL3" s="450"/>
      <c r="AM3" s="454"/>
      <c r="AN3" s="456"/>
      <c r="AO3" s="478"/>
      <c r="AP3" s="479"/>
      <c r="AQ3" s="479"/>
      <c r="AR3" s="479"/>
      <c r="AS3" s="479"/>
      <c r="AT3" s="479"/>
      <c r="AU3" s="479"/>
      <c r="AV3" s="479"/>
      <c r="AW3" s="479"/>
      <c r="AX3" s="479"/>
      <c r="AY3" s="479"/>
      <c r="AZ3" s="479"/>
      <c r="BA3" s="479"/>
      <c r="BB3" s="479"/>
      <c r="BC3" s="479"/>
      <c r="BD3" s="479"/>
      <c r="BE3" s="479"/>
      <c r="BF3" s="479"/>
      <c r="BG3" s="479"/>
      <c r="BH3" s="479"/>
      <c r="BI3" s="479"/>
      <c r="BJ3" s="479"/>
      <c r="BK3" s="479"/>
      <c r="BL3" s="479"/>
      <c r="BM3" s="479"/>
      <c r="BN3" s="479"/>
      <c r="BO3" s="479"/>
      <c r="BP3" s="479"/>
      <c r="BQ3" s="479"/>
      <c r="BR3" s="479"/>
      <c r="BS3" s="479"/>
      <c r="BT3" s="479"/>
      <c r="BU3" s="479"/>
      <c r="BV3" s="479"/>
      <c r="BW3" s="479"/>
      <c r="BX3" s="450"/>
      <c r="BY3" s="454"/>
      <c r="BZ3" s="455"/>
      <c r="CA3" s="456"/>
      <c r="CB3" s="454"/>
      <c r="CC3" s="456"/>
      <c r="CD3" s="454"/>
      <c r="CE3" s="455"/>
      <c r="CF3" s="455"/>
      <c r="CG3" s="455"/>
      <c r="CH3" s="455"/>
      <c r="CI3" s="455"/>
      <c r="CJ3" s="454"/>
      <c r="CK3" s="455"/>
      <c r="CL3" s="455"/>
      <c r="CM3" s="455"/>
      <c r="CN3" s="455"/>
      <c r="CO3" s="455"/>
      <c r="CP3" s="455"/>
      <c r="CQ3" s="455"/>
      <c r="CR3" s="455"/>
      <c r="CS3" s="455"/>
      <c r="CT3" s="455"/>
      <c r="CU3" s="455"/>
      <c r="CV3" s="455"/>
      <c r="CW3" s="455"/>
      <c r="CX3" s="455"/>
      <c r="CY3" s="455"/>
      <c r="CZ3" s="455"/>
      <c r="DA3" s="455"/>
      <c r="DB3" s="456"/>
      <c r="DC3" s="454"/>
      <c r="DD3" s="455"/>
      <c r="DE3" s="455"/>
      <c r="DF3" s="455"/>
      <c r="DG3" s="456"/>
      <c r="DH3" s="463" t="s">
        <v>31</v>
      </c>
      <c r="DI3" s="463"/>
      <c r="DJ3" s="463"/>
      <c r="DK3" s="463" t="s">
        <v>32</v>
      </c>
      <c r="DL3" s="463"/>
      <c r="DM3" s="463"/>
      <c r="DN3" s="463" t="s">
        <v>33</v>
      </c>
      <c r="DO3" s="463"/>
      <c r="DP3" s="463" t="s">
        <v>34</v>
      </c>
      <c r="DQ3" s="463"/>
      <c r="DR3" s="463"/>
      <c r="DS3" s="463"/>
      <c r="DT3" s="463" t="s">
        <v>35</v>
      </c>
      <c r="DU3" s="463"/>
      <c r="DV3" s="463"/>
      <c r="DW3" s="463"/>
      <c r="DX3" s="463"/>
      <c r="DY3" s="463"/>
      <c r="DZ3" s="463"/>
      <c r="EA3" s="463"/>
      <c r="EB3" s="463"/>
      <c r="EC3" s="464" t="s">
        <v>36</v>
      </c>
      <c r="ED3" s="464"/>
      <c r="EE3" s="464"/>
      <c r="EF3" s="464"/>
      <c r="EG3" s="464"/>
      <c r="EH3" s="464"/>
      <c r="EI3" s="464" t="s">
        <v>37</v>
      </c>
      <c r="EJ3" s="464"/>
      <c r="EK3" s="464"/>
      <c r="EL3" s="464"/>
      <c r="EM3" s="464"/>
      <c r="EN3" s="464"/>
      <c r="EO3" s="465" t="s">
        <v>38</v>
      </c>
      <c r="EP3" s="466"/>
      <c r="EQ3" s="466"/>
      <c r="ER3" s="466"/>
      <c r="ES3" s="466"/>
      <c r="ET3" s="466"/>
      <c r="EU3" s="466"/>
      <c r="EV3" s="466"/>
      <c r="EW3" s="466"/>
      <c r="EX3" s="467"/>
      <c r="EY3" s="464" t="s">
        <v>39</v>
      </c>
      <c r="EZ3" s="464"/>
      <c r="FA3" s="464"/>
      <c r="FB3" s="464"/>
      <c r="FC3" s="473"/>
      <c r="FD3" s="478"/>
      <c r="FE3" s="479"/>
      <c r="FF3" s="479"/>
      <c r="FG3" s="479"/>
      <c r="FH3" s="479"/>
      <c r="FI3" s="479"/>
      <c r="FJ3" s="479"/>
      <c r="FK3" s="479"/>
      <c r="FL3" s="479"/>
      <c r="FM3" s="479"/>
      <c r="FN3" s="479"/>
      <c r="FO3" s="480"/>
      <c r="FP3" s="470"/>
      <c r="FQ3" s="470"/>
      <c r="FR3" s="470"/>
      <c r="FS3" s="470"/>
      <c r="FT3" s="470"/>
      <c r="FU3" s="470"/>
      <c r="FV3" s="470"/>
      <c r="FW3" s="470"/>
      <c r="FX3" s="470"/>
      <c r="FY3" s="471"/>
      <c r="FZ3" s="460"/>
      <c r="GA3" s="461"/>
      <c r="GB3" s="461"/>
      <c r="GC3" s="461"/>
      <c r="GD3" s="461"/>
      <c r="GE3" s="461"/>
      <c r="GF3" s="461"/>
      <c r="GG3" s="461"/>
      <c r="GH3" s="461"/>
      <c r="GI3" s="461"/>
      <c r="GJ3" s="461"/>
      <c r="GK3" s="461"/>
      <c r="GL3" s="461"/>
      <c r="GM3" s="461"/>
      <c r="GN3" s="461"/>
      <c r="GO3" s="461"/>
      <c r="GP3" s="461"/>
      <c r="GQ3" s="461"/>
      <c r="GR3" s="461"/>
      <c r="GS3" s="461"/>
      <c r="GT3" s="461"/>
      <c r="GU3" s="461"/>
      <c r="GV3" s="461"/>
      <c r="GW3" s="461"/>
      <c r="GX3" s="461"/>
      <c r="GY3" s="461"/>
      <c r="GZ3" s="462"/>
      <c r="HA3" s="460"/>
      <c r="HB3" s="461"/>
      <c r="HC3" s="461"/>
      <c r="HD3" s="461"/>
      <c r="HE3" s="461"/>
      <c r="HF3" s="461"/>
      <c r="HG3" s="461"/>
      <c r="HH3" s="461"/>
      <c r="HI3" s="461"/>
      <c r="HJ3" s="461"/>
      <c r="HK3" s="461"/>
      <c r="HL3" s="461"/>
      <c r="HM3" s="461"/>
      <c r="HN3" s="461"/>
      <c r="HO3" s="461"/>
      <c r="HP3" s="461"/>
      <c r="HQ3" s="461"/>
      <c r="HR3" s="461"/>
      <c r="HS3" s="461"/>
      <c r="HT3" s="461"/>
      <c r="HU3" s="461"/>
      <c r="HV3" s="461"/>
      <c r="HW3" s="461"/>
      <c r="HX3" s="461"/>
      <c r="HY3" s="461"/>
      <c r="HZ3" s="462"/>
      <c r="IA3" s="460"/>
      <c r="IB3" s="461"/>
      <c r="IC3" s="461"/>
      <c r="ID3" s="461"/>
      <c r="IE3" s="461"/>
      <c r="IF3" s="461"/>
      <c r="IG3" s="461"/>
      <c r="IH3" s="461"/>
      <c r="II3" s="462"/>
    </row>
    <row r="4" spans="1:243" ht="58" customHeight="1" x14ac:dyDescent="0.3">
      <c r="A4" s="443" t="s">
        <v>40</v>
      </c>
      <c r="B4" s="444"/>
      <c r="C4" s="444"/>
      <c r="D4" s="444"/>
      <c r="E4" s="444"/>
      <c r="F4" s="444"/>
      <c r="G4" s="445"/>
      <c r="H4" s="55" t="s">
        <v>41</v>
      </c>
      <c r="I4" s="10" t="s">
        <v>42</v>
      </c>
      <c r="J4" s="10" t="s">
        <v>43</v>
      </c>
      <c r="K4" s="10" t="s">
        <v>44</v>
      </c>
      <c r="L4" s="10" t="s">
        <v>45</v>
      </c>
      <c r="M4" s="10" t="s">
        <v>46</v>
      </c>
      <c r="N4" s="10" t="s">
        <v>47</v>
      </c>
      <c r="O4" s="10" t="s">
        <v>48</v>
      </c>
      <c r="P4" s="10" t="s">
        <v>49</v>
      </c>
      <c r="Q4" s="10" t="s">
        <v>47</v>
      </c>
      <c r="R4" s="10" t="s">
        <v>50</v>
      </c>
      <c r="S4" s="10" t="s">
        <v>51</v>
      </c>
      <c r="T4" s="10" t="s">
        <v>52</v>
      </c>
      <c r="U4" s="10" t="s">
        <v>53</v>
      </c>
      <c r="V4" s="10" t="s">
        <v>54</v>
      </c>
      <c r="W4" s="10" t="s">
        <v>55</v>
      </c>
      <c r="X4" s="10" t="s">
        <v>56</v>
      </c>
      <c r="Y4" s="10" t="s">
        <v>57</v>
      </c>
      <c r="Z4" s="10" t="s">
        <v>58</v>
      </c>
      <c r="AA4" s="10" t="s">
        <v>59</v>
      </c>
      <c r="AB4" s="10" t="s">
        <v>60</v>
      </c>
      <c r="AC4" s="10" t="s">
        <v>61</v>
      </c>
      <c r="AD4" s="10" t="s">
        <v>62</v>
      </c>
      <c r="AE4" s="10" t="s">
        <v>63</v>
      </c>
      <c r="AF4" s="10" t="s">
        <v>64</v>
      </c>
      <c r="AG4" s="10" t="s">
        <v>65</v>
      </c>
      <c r="AH4" s="10" t="s">
        <v>66</v>
      </c>
      <c r="AI4" s="10" t="s">
        <v>67</v>
      </c>
      <c r="AJ4" s="10" t="s">
        <v>68</v>
      </c>
      <c r="AK4" s="10" t="s">
        <v>69</v>
      </c>
      <c r="AL4" s="10" t="s">
        <v>70</v>
      </c>
      <c r="AM4" s="10" t="s">
        <v>71</v>
      </c>
      <c r="AN4" s="10" t="s">
        <v>72</v>
      </c>
      <c r="AO4" s="56" t="s">
        <v>73</v>
      </c>
      <c r="AP4" s="56" t="s">
        <v>74</v>
      </c>
      <c r="AQ4" s="56" t="s">
        <v>75</v>
      </c>
      <c r="AR4" s="56" t="s">
        <v>76</v>
      </c>
      <c r="AS4" s="56" t="s">
        <v>77</v>
      </c>
      <c r="AT4" s="56" t="s">
        <v>78</v>
      </c>
      <c r="AU4" s="57" t="s">
        <v>79</v>
      </c>
      <c r="AV4" s="57" t="s">
        <v>80</v>
      </c>
      <c r="AW4" s="57" t="s">
        <v>81</v>
      </c>
      <c r="AX4" s="57" t="s">
        <v>82</v>
      </c>
      <c r="AY4" s="57" t="s">
        <v>83</v>
      </c>
      <c r="AZ4" s="57" t="s">
        <v>84</v>
      </c>
      <c r="BA4" s="57" t="s">
        <v>85</v>
      </c>
      <c r="BB4" s="57" t="s">
        <v>86</v>
      </c>
      <c r="BC4" s="57" t="s">
        <v>87</v>
      </c>
      <c r="BD4" s="57" t="s">
        <v>88</v>
      </c>
      <c r="BE4" s="57" t="s">
        <v>89</v>
      </c>
      <c r="BF4" s="57" t="s">
        <v>90</v>
      </c>
      <c r="BG4" s="57" t="s">
        <v>91</v>
      </c>
      <c r="BH4" s="57" t="s">
        <v>92</v>
      </c>
      <c r="BI4" s="57" t="s">
        <v>93</v>
      </c>
      <c r="BJ4" s="57" t="s">
        <v>94</v>
      </c>
      <c r="BK4" s="57" t="s">
        <v>95</v>
      </c>
      <c r="BL4" s="57" t="s">
        <v>96</v>
      </c>
      <c r="BM4" s="57" t="s">
        <v>97</v>
      </c>
      <c r="BN4" s="57" t="s">
        <v>98</v>
      </c>
      <c r="BO4" s="57" t="s">
        <v>99</v>
      </c>
      <c r="BP4" s="57" t="s">
        <v>100</v>
      </c>
      <c r="BQ4" s="57" t="s">
        <v>101</v>
      </c>
      <c r="BR4" s="57" t="s">
        <v>102</v>
      </c>
      <c r="BS4" s="57" t="s">
        <v>103</v>
      </c>
      <c r="BT4" s="57" t="s">
        <v>104</v>
      </c>
      <c r="BU4" s="57" t="s">
        <v>105</v>
      </c>
      <c r="BV4" s="57" t="s">
        <v>106</v>
      </c>
      <c r="BW4" s="57" t="s">
        <v>107</v>
      </c>
      <c r="BX4" s="58" t="s">
        <v>108</v>
      </c>
      <c r="BY4" s="58" t="s">
        <v>109</v>
      </c>
      <c r="BZ4" s="58" t="s">
        <v>110</v>
      </c>
      <c r="CA4" s="58" t="s">
        <v>111</v>
      </c>
      <c r="CB4" s="58" t="s">
        <v>112</v>
      </c>
      <c r="CC4" s="58" t="s">
        <v>113</v>
      </c>
      <c r="CD4" s="58" t="s">
        <v>114</v>
      </c>
      <c r="CE4" s="58" t="s">
        <v>115</v>
      </c>
      <c r="CF4" s="58" t="s">
        <v>116</v>
      </c>
      <c r="CG4" s="58" t="s">
        <v>117</v>
      </c>
      <c r="CH4" s="58" t="s">
        <v>118</v>
      </c>
      <c r="CI4" s="58" t="s">
        <v>119</v>
      </c>
      <c r="CJ4" s="58" t="s">
        <v>120</v>
      </c>
      <c r="CK4" s="58" t="s">
        <v>121</v>
      </c>
      <c r="CL4" s="58" t="s">
        <v>122</v>
      </c>
      <c r="CM4" s="58" t="s">
        <v>123</v>
      </c>
      <c r="CN4" s="58" t="s">
        <v>124</v>
      </c>
      <c r="CO4" s="58" t="s">
        <v>125</v>
      </c>
      <c r="CP4" s="58" t="s">
        <v>126</v>
      </c>
      <c r="CQ4" s="58" t="s">
        <v>127</v>
      </c>
      <c r="CR4" s="58" t="s">
        <v>128</v>
      </c>
      <c r="CS4" s="58" t="s">
        <v>129</v>
      </c>
      <c r="CT4" s="58" t="s">
        <v>130</v>
      </c>
      <c r="CU4" s="58" t="s">
        <v>131</v>
      </c>
      <c r="CV4" s="58" t="s">
        <v>132</v>
      </c>
      <c r="CW4" s="58" t="s">
        <v>133</v>
      </c>
      <c r="CX4" s="58" t="s">
        <v>134</v>
      </c>
      <c r="CY4" s="58" t="s">
        <v>135</v>
      </c>
      <c r="CZ4" s="58" t="s">
        <v>136</v>
      </c>
      <c r="DA4" s="58" t="s">
        <v>137</v>
      </c>
      <c r="DB4" s="58" t="s">
        <v>138</v>
      </c>
      <c r="DC4" s="58" t="s">
        <v>139</v>
      </c>
      <c r="DD4" s="58" t="s">
        <v>140</v>
      </c>
      <c r="DE4" s="58" t="s">
        <v>141</v>
      </c>
      <c r="DF4" s="58" t="s">
        <v>142</v>
      </c>
      <c r="DG4" s="58" t="s">
        <v>143</v>
      </c>
      <c r="DH4" s="56" t="s">
        <v>144</v>
      </c>
      <c r="DI4" s="56" t="s">
        <v>145</v>
      </c>
      <c r="DJ4" s="56" t="s">
        <v>146</v>
      </c>
      <c r="DK4" s="56" t="s">
        <v>147</v>
      </c>
      <c r="DL4" s="56" t="s">
        <v>148</v>
      </c>
      <c r="DM4" s="56" t="s">
        <v>149</v>
      </c>
      <c r="DN4" s="56" t="s">
        <v>150</v>
      </c>
      <c r="DO4" s="56" t="s">
        <v>151</v>
      </c>
      <c r="DP4" s="56" t="s">
        <v>152</v>
      </c>
      <c r="DQ4" s="56" t="s">
        <v>153</v>
      </c>
      <c r="DR4" s="56" t="s">
        <v>154</v>
      </c>
      <c r="DS4" s="56" t="s">
        <v>155</v>
      </c>
      <c r="DT4" s="56" t="s">
        <v>156</v>
      </c>
      <c r="DU4" s="56" t="s">
        <v>157</v>
      </c>
      <c r="DV4" s="56" t="s">
        <v>158</v>
      </c>
      <c r="DW4" s="56" t="s">
        <v>159</v>
      </c>
      <c r="DX4" s="56" t="s">
        <v>160</v>
      </c>
      <c r="DY4" s="56" t="s">
        <v>161</v>
      </c>
      <c r="DZ4" s="56" t="s">
        <v>162</v>
      </c>
      <c r="EA4" s="56" t="s">
        <v>163</v>
      </c>
      <c r="EB4" s="56" t="s">
        <v>164</v>
      </c>
      <c r="EC4" s="56" t="s">
        <v>165</v>
      </c>
      <c r="ED4" s="56" t="s">
        <v>166</v>
      </c>
      <c r="EE4" s="56" t="s">
        <v>167</v>
      </c>
      <c r="EF4" s="56" t="s">
        <v>168</v>
      </c>
      <c r="EG4" s="56" t="s">
        <v>169</v>
      </c>
      <c r="EH4" s="56" t="s">
        <v>170</v>
      </c>
      <c r="EI4" s="56" t="s">
        <v>171</v>
      </c>
      <c r="EJ4" s="56" t="s">
        <v>172</v>
      </c>
      <c r="EK4" s="56" t="s">
        <v>173</v>
      </c>
      <c r="EL4" s="56" t="s">
        <v>174</v>
      </c>
      <c r="EM4" s="56" t="s">
        <v>175</v>
      </c>
      <c r="EN4" s="56" t="s">
        <v>176</v>
      </c>
      <c r="EO4" s="56" t="s">
        <v>177</v>
      </c>
      <c r="EP4" s="56" t="s">
        <v>178</v>
      </c>
      <c r="EQ4" s="56" t="s">
        <v>179</v>
      </c>
      <c r="ER4" s="56" t="s">
        <v>180</v>
      </c>
      <c r="ES4" s="56" t="s">
        <v>181</v>
      </c>
      <c r="ET4" s="56" t="s">
        <v>182</v>
      </c>
      <c r="EU4" s="56" t="s">
        <v>183</v>
      </c>
      <c r="EV4" s="56" t="s">
        <v>184</v>
      </c>
      <c r="EW4" s="56" t="s">
        <v>185</v>
      </c>
      <c r="EX4" s="56" t="s">
        <v>186</v>
      </c>
      <c r="EY4" s="56" t="s">
        <v>187</v>
      </c>
      <c r="EZ4" s="56" t="s">
        <v>188</v>
      </c>
      <c r="FA4" s="56" t="s">
        <v>189</v>
      </c>
      <c r="FB4" s="56" t="s">
        <v>190</v>
      </c>
      <c r="FC4" s="56" t="s">
        <v>191</v>
      </c>
      <c r="FD4" s="370" t="s">
        <v>192</v>
      </c>
      <c r="FE4" s="370" t="s">
        <v>193</v>
      </c>
      <c r="FF4" s="370" t="s">
        <v>194</v>
      </c>
      <c r="FG4" s="370" t="s">
        <v>195</v>
      </c>
      <c r="FH4" s="370" t="s">
        <v>196</v>
      </c>
      <c r="FI4" s="370" t="s">
        <v>197</v>
      </c>
      <c r="FJ4" s="370" t="s">
        <v>198</v>
      </c>
      <c r="FK4" s="370" t="s">
        <v>199</v>
      </c>
      <c r="FL4" s="370" t="s">
        <v>200</v>
      </c>
      <c r="FM4" s="370" t="s">
        <v>201</v>
      </c>
      <c r="FN4" s="370" t="s">
        <v>202</v>
      </c>
      <c r="FO4" s="370" t="s">
        <v>203</v>
      </c>
      <c r="FP4" s="59" t="s">
        <v>204</v>
      </c>
      <c r="FQ4" s="60" t="s">
        <v>205</v>
      </c>
      <c r="FR4" s="59" t="s">
        <v>206</v>
      </c>
      <c r="FS4" s="59" t="s">
        <v>207</v>
      </c>
      <c r="FT4" s="59" t="s">
        <v>208</v>
      </c>
      <c r="FU4" s="59" t="s">
        <v>209</v>
      </c>
      <c r="FV4" s="59" t="s">
        <v>210</v>
      </c>
      <c r="FW4" s="59" t="s">
        <v>211</v>
      </c>
      <c r="FX4" s="59" t="s">
        <v>212</v>
      </c>
      <c r="FY4" s="59" t="s">
        <v>213</v>
      </c>
      <c r="FZ4" s="56" t="s">
        <v>214</v>
      </c>
      <c r="GA4" s="56" t="s">
        <v>215</v>
      </c>
      <c r="GB4" s="56" t="s">
        <v>216</v>
      </c>
      <c r="GC4" s="56" t="s">
        <v>217</v>
      </c>
      <c r="GD4" s="56" t="s">
        <v>218</v>
      </c>
      <c r="GE4" s="56" t="s">
        <v>219</v>
      </c>
      <c r="GF4" s="56" t="s">
        <v>220</v>
      </c>
      <c r="GG4" s="56" t="s">
        <v>221</v>
      </c>
      <c r="GH4" s="56" t="s">
        <v>222</v>
      </c>
      <c r="GI4" s="56" t="s">
        <v>223</v>
      </c>
      <c r="GJ4" s="56" t="s">
        <v>224</v>
      </c>
      <c r="GK4" s="56" t="s">
        <v>225</v>
      </c>
      <c r="GL4" s="56" t="s">
        <v>226</v>
      </c>
      <c r="GM4" s="56" t="s">
        <v>227</v>
      </c>
      <c r="GN4" s="56" t="s">
        <v>228</v>
      </c>
      <c r="GO4" s="56" t="s">
        <v>229</v>
      </c>
      <c r="GP4" s="56" t="s">
        <v>230</v>
      </c>
      <c r="GQ4" s="56" t="s">
        <v>231</v>
      </c>
      <c r="GR4" s="56" t="s">
        <v>232</v>
      </c>
      <c r="GS4" s="56" t="s">
        <v>233</v>
      </c>
      <c r="GT4" s="56" t="s">
        <v>234</v>
      </c>
      <c r="GU4" s="56" t="s">
        <v>235</v>
      </c>
      <c r="GV4" s="56" t="s">
        <v>236</v>
      </c>
      <c r="GW4" s="56" t="s">
        <v>237</v>
      </c>
      <c r="GX4" s="56" t="s">
        <v>238</v>
      </c>
      <c r="GY4" s="56" t="s">
        <v>239</v>
      </c>
      <c r="GZ4" s="56" t="s">
        <v>240</v>
      </c>
      <c r="HA4" s="56" t="s">
        <v>241</v>
      </c>
      <c r="HB4" s="56" t="s">
        <v>242</v>
      </c>
      <c r="HC4" s="56" t="s">
        <v>243</v>
      </c>
      <c r="HD4" s="56" t="s">
        <v>244</v>
      </c>
      <c r="HE4" s="56" t="s">
        <v>245</v>
      </c>
      <c r="HF4" s="56" t="s">
        <v>246</v>
      </c>
      <c r="HG4" s="56" t="s">
        <v>247</v>
      </c>
      <c r="HH4" s="56" t="s">
        <v>248</v>
      </c>
      <c r="HI4" s="56" t="s">
        <v>249</v>
      </c>
      <c r="HJ4" s="56" t="s">
        <v>250</v>
      </c>
      <c r="HK4" s="56" t="s">
        <v>251</v>
      </c>
      <c r="HL4" s="56" t="s">
        <v>252</v>
      </c>
      <c r="HM4" s="56" t="s">
        <v>253</v>
      </c>
      <c r="HN4" s="56" t="s">
        <v>254</v>
      </c>
      <c r="HO4" s="56" t="s">
        <v>255</v>
      </c>
      <c r="HP4" s="56" t="s">
        <v>256</v>
      </c>
      <c r="HQ4" s="56" t="s">
        <v>257</v>
      </c>
      <c r="HR4" s="56" t="s">
        <v>258</v>
      </c>
      <c r="HS4" s="56" t="s">
        <v>259</v>
      </c>
      <c r="HT4" s="56" t="s">
        <v>260</v>
      </c>
      <c r="HU4" s="56" t="s">
        <v>261</v>
      </c>
      <c r="HV4" s="56" t="s">
        <v>262</v>
      </c>
      <c r="HW4" s="56" t="s">
        <v>263</v>
      </c>
      <c r="HX4" s="56" t="s">
        <v>264</v>
      </c>
      <c r="HY4" s="56" t="s">
        <v>265</v>
      </c>
      <c r="HZ4" s="56" t="s">
        <v>266</v>
      </c>
      <c r="IA4" s="56" t="s">
        <v>267</v>
      </c>
      <c r="IB4" s="56" t="s">
        <v>268</v>
      </c>
      <c r="IC4" s="56" t="s">
        <v>269</v>
      </c>
      <c r="ID4" s="56" t="s">
        <v>270</v>
      </c>
      <c r="IE4" s="56" t="s">
        <v>271</v>
      </c>
      <c r="IF4" s="56" t="s">
        <v>272</v>
      </c>
      <c r="IG4" s="56" t="s">
        <v>273</v>
      </c>
      <c r="IH4" s="56" t="s">
        <v>274</v>
      </c>
      <c r="II4" s="56" t="s">
        <v>275</v>
      </c>
    </row>
    <row r="5" spans="1:243" ht="24" customHeight="1" x14ac:dyDescent="0.3">
      <c r="A5" s="443" t="s">
        <v>276</v>
      </c>
      <c r="B5" s="444"/>
      <c r="C5" s="444"/>
      <c r="D5" s="444"/>
      <c r="E5" s="444"/>
      <c r="F5" s="444"/>
      <c r="G5" s="445"/>
      <c r="H5" s="55" t="s">
        <v>277</v>
      </c>
      <c r="I5" s="10" t="s">
        <v>277</v>
      </c>
      <c r="J5" s="10" t="s">
        <v>277</v>
      </c>
      <c r="K5" s="10"/>
      <c r="L5" s="10"/>
      <c r="M5" s="10"/>
      <c r="N5" s="10" t="s">
        <v>277</v>
      </c>
      <c r="O5" s="10"/>
      <c r="P5" s="10" t="s">
        <v>277</v>
      </c>
      <c r="Q5" s="10"/>
      <c r="R5" s="10"/>
      <c r="S5" s="10"/>
      <c r="T5" s="10"/>
      <c r="U5" s="10"/>
      <c r="V5" s="10"/>
      <c r="W5" s="10"/>
      <c r="X5" s="10"/>
      <c r="Y5" s="10"/>
      <c r="Z5" s="10"/>
      <c r="AA5" s="10" t="s">
        <v>277</v>
      </c>
      <c r="AB5" s="10" t="s">
        <v>277</v>
      </c>
      <c r="AC5" s="10"/>
      <c r="AD5" s="10"/>
      <c r="AE5" s="10"/>
      <c r="AF5" s="10"/>
      <c r="AG5" s="10"/>
      <c r="AH5" s="10"/>
      <c r="AI5" s="10"/>
      <c r="AJ5" s="10"/>
      <c r="AK5" s="10" t="s">
        <v>277</v>
      </c>
      <c r="AL5" s="10"/>
      <c r="AM5" s="10"/>
      <c r="AN5" s="10"/>
      <c r="AO5" s="56"/>
      <c r="AP5" s="56"/>
      <c r="AQ5" s="56"/>
      <c r="AR5" s="56"/>
      <c r="AS5" s="56"/>
      <c r="AT5" s="56"/>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6"/>
      <c r="DI5" s="56"/>
      <c r="DJ5" s="56"/>
      <c r="DK5" s="56"/>
      <c r="DL5" s="56"/>
      <c r="DM5" s="56"/>
      <c r="DN5" s="56"/>
      <c r="DO5" s="56"/>
      <c r="DP5" s="56"/>
      <c r="DQ5" s="56"/>
      <c r="DR5" s="56"/>
      <c r="DS5" s="56"/>
      <c r="DT5" s="56"/>
      <c r="DU5" s="56"/>
      <c r="DV5" s="56"/>
      <c r="DW5" s="56"/>
      <c r="DX5" s="56"/>
      <c r="DY5" s="56"/>
      <c r="DZ5" s="56"/>
      <c r="EA5" s="56"/>
      <c r="EB5" s="56"/>
      <c r="EC5" s="56"/>
      <c r="ED5" s="56"/>
      <c r="EE5" s="56"/>
      <c r="EF5" s="56"/>
      <c r="EG5" s="56"/>
      <c r="EH5" s="56"/>
      <c r="EI5" s="56"/>
      <c r="EJ5" s="56"/>
      <c r="EK5" s="56"/>
      <c r="EL5" s="56"/>
      <c r="EM5" s="56"/>
      <c r="EN5" s="56"/>
      <c r="EO5" s="56"/>
      <c r="EP5" s="56"/>
      <c r="EQ5" s="56"/>
      <c r="ER5" s="56"/>
      <c r="ES5" s="56"/>
      <c r="ET5" s="56"/>
      <c r="EU5" s="56"/>
      <c r="EV5" s="56"/>
      <c r="EW5" s="56"/>
      <c r="EX5" s="56"/>
      <c r="EY5" s="56"/>
      <c r="EZ5" s="56"/>
      <c r="FA5" s="56"/>
      <c r="FB5" s="56"/>
      <c r="FC5" s="56"/>
      <c r="FD5" s="56"/>
      <c r="FE5" s="56"/>
      <c r="FF5" s="56"/>
      <c r="FG5" s="56"/>
      <c r="FH5" s="56"/>
      <c r="FI5" s="56"/>
      <c r="FJ5" s="56"/>
      <c r="FK5" s="56"/>
      <c r="FL5" s="56"/>
      <c r="FM5" s="56"/>
      <c r="FN5" s="56"/>
      <c r="FO5" s="56"/>
      <c r="FP5" s="59"/>
      <c r="FQ5" s="60"/>
      <c r="FR5" s="59"/>
      <c r="FS5" s="59"/>
      <c r="FT5" s="59"/>
      <c r="FU5" s="59"/>
      <c r="FV5" s="59"/>
      <c r="FW5" s="59"/>
      <c r="FX5" s="59"/>
      <c r="FY5" s="59"/>
      <c r="FZ5" s="56"/>
      <c r="GA5" s="56"/>
      <c r="GB5" s="56"/>
      <c r="GC5" s="56"/>
      <c r="GD5" s="56"/>
      <c r="GE5" s="56"/>
      <c r="GF5" s="56"/>
      <c r="GG5" s="56"/>
      <c r="GH5" s="56"/>
      <c r="GI5" s="56"/>
      <c r="GJ5" s="56"/>
      <c r="GK5" s="56"/>
      <c r="GL5" s="56"/>
      <c r="GM5" s="56"/>
      <c r="GN5" s="56"/>
      <c r="GO5" s="56"/>
      <c r="GP5" s="56"/>
      <c r="GQ5" s="56"/>
      <c r="GR5" s="56"/>
      <c r="GS5" s="56"/>
      <c r="GT5" s="56"/>
      <c r="GU5" s="56"/>
      <c r="GV5" s="56"/>
      <c r="GW5" s="56"/>
      <c r="GX5" s="56"/>
      <c r="GY5" s="56"/>
      <c r="GZ5" s="56"/>
      <c r="HA5" s="56"/>
      <c r="HB5" s="56"/>
      <c r="HC5" s="56"/>
      <c r="HD5" s="56"/>
      <c r="HE5" s="56"/>
      <c r="HF5" s="56"/>
      <c r="HG5" s="56"/>
      <c r="HH5" s="56"/>
      <c r="HI5" s="56"/>
      <c r="HJ5" s="56"/>
      <c r="HK5" s="56"/>
      <c r="HL5" s="56"/>
      <c r="HM5" s="56"/>
      <c r="HN5" s="56"/>
      <c r="HO5" s="56"/>
      <c r="HP5" s="56"/>
      <c r="HQ5" s="56"/>
      <c r="HR5" s="56"/>
      <c r="HS5" s="56"/>
      <c r="HT5" s="56"/>
      <c r="HU5" s="56"/>
      <c r="HV5" s="56"/>
      <c r="HW5" s="56"/>
      <c r="HX5" s="56"/>
      <c r="HY5" s="56"/>
      <c r="HZ5" s="56"/>
      <c r="IA5" s="56"/>
      <c r="IB5" s="56"/>
      <c r="IC5" s="56"/>
      <c r="ID5" s="56"/>
      <c r="IE5" s="56"/>
      <c r="IF5" s="56"/>
      <c r="IG5" s="56"/>
      <c r="IH5" s="56"/>
      <c r="II5" s="56"/>
    </row>
    <row r="6" spans="1:243" ht="24" customHeight="1" x14ac:dyDescent="0.3">
      <c r="A6" s="446" t="s">
        <v>278</v>
      </c>
      <c r="B6" s="447"/>
      <c r="C6" s="447"/>
      <c r="D6" s="447"/>
      <c r="E6" s="447"/>
      <c r="F6" s="447"/>
      <c r="G6" s="448"/>
      <c r="H6" s="61" t="s">
        <v>1392</v>
      </c>
      <c r="I6" s="61" t="s">
        <v>279</v>
      </c>
      <c r="J6" s="61" t="s">
        <v>280</v>
      </c>
      <c r="K6" s="61" t="s">
        <v>281</v>
      </c>
      <c r="L6" s="61" t="s">
        <v>282</v>
      </c>
      <c r="M6" s="61" t="s">
        <v>283</v>
      </c>
      <c r="N6" s="61" t="s">
        <v>284</v>
      </c>
      <c r="O6" s="61" t="s">
        <v>285</v>
      </c>
      <c r="P6" s="61"/>
      <c r="Q6" s="61"/>
      <c r="R6" s="61" t="s">
        <v>286</v>
      </c>
      <c r="S6" s="61" t="s">
        <v>287</v>
      </c>
      <c r="T6" s="61" t="s">
        <v>287</v>
      </c>
      <c r="U6" s="61" t="s">
        <v>288</v>
      </c>
      <c r="V6" s="61" t="s">
        <v>289</v>
      </c>
      <c r="W6" s="61" t="s">
        <v>290</v>
      </c>
      <c r="X6" s="61" t="s">
        <v>291</v>
      </c>
      <c r="Y6" s="61" t="s">
        <v>292</v>
      </c>
      <c r="Z6" s="61" t="s">
        <v>293</v>
      </c>
      <c r="AA6" s="61" t="s">
        <v>294</v>
      </c>
      <c r="AB6" s="61" t="s">
        <v>295</v>
      </c>
      <c r="AC6" s="61" t="s">
        <v>296</v>
      </c>
      <c r="AD6" s="61" t="s">
        <v>297</v>
      </c>
      <c r="AE6" s="61" t="s">
        <v>298</v>
      </c>
      <c r="AF6" s="61" t="s">
        <v>299</v>
      </c>
      <c r="AG6" s="61" t="s">
        <v>300</v>
      </c>
      <c r="AH6" s="61" t="s">
        <v>301</v>
      </c>
      <c r="AI6" s="61" t="s">
        <v>302</v>
      </c>
      <c r="AJ6" s="61" t="s">
        <v>303</v>
      </c>
      <c r="AK6" s="61" t="s">
        <v>304</v>
      </c>
      <c r="AL6" s="61" t="s">
        <v>305</v>
      </c>
      <c r="AM6" s="61" t="s">
        <v>306</v>
      </c>
      <c r="AN6" s="61" t="s">
        <v>307</v>
      </c>
      <c r="AO6" s="61" t="s">
        <v>308</v>
      </c>
      <c r="AP6" s="61" t="s">
        <v>309</v>
      </c>
      <c r="AQ6" s="61" t="s">
        <v>310</v>
      </c>
      <c r="AR6" s="61" t="s">
        <v>311</v>
      </c>
      <c r="AS6" s="61" t="s">
        <v>312</v>
      </c>
      <c r="AT6" s="61" t="s">
        <v>313</v>
      </c>
      <c r="AU6" s="61" t="s">
        <v>314</v>
      </c>
      <c r="AV6" s="61" t="s">
        <v>315</v>
      </c>
      <c r="AW6" s="61" t="s">
        <v>316</v>
      </c>
      <c r="AX6" s="61" t="s">
        <v>317</v>
      </c>
      <c r="AY6" s="61" t="s">
        <v>318</v>
      </c>
      <c r="AZ6" s="61" t="s">
        <v>319</v>
      </c>
      <c r="BA6" s="61" t="s">
        <v>320</v>
      </c>
      <c r="BB6" s="61" t="s">
        <v>321</v>
      </c>
      <c r="BC6" s="61" t="s">
        <v>322</v>
      </c>
      <c r="BD6" s="61" t="s">
        <v>323</v>
      </c>
      <c r="BE6" s="61" t="s">
        <v>324</v>
      </c>
      <c r="BF6" s="61" t="s">
        <v>325</v>
      </c>
      <c r="BG6" s="61" t="s">
        <v>326</v>
      </c>
      <c r="BH6" s="61" t="s">
        <v>327</v>
      </c>
      <c r="BI6" s="61" t="s">
        <v>328</v>
      </c>
      <c r="BJ6" s="61" t="s">
        <v>329</v>
      </c>
      <c r="BK6" s="61" t="s">
        <v>330</v>
      </c>
      <c r="BL6" s="61" t="s">
        <v>331</v>
      </c>
      <c r="BM6" s="61" t="s">
        <v>332</v>
      </c>
      <c r="BN6" s="61" t="s">
        <v>333</v>
      </c>
      <c r="BO6" s="61" t="s">
        <v>334</v>
      </c>
      <c r="BP6" s="61" t="s">
        <v>335</v>
      </c>
      <c r="BQ6" s="61" t="s">
        <v>336</v>
      </c>
      <c r="BR6" s="61" t="s">
        <v>337</v>
      </c>
      <c r="BS6" s="61" t="s">
        <v>338</v>
      </c>
      <c r="BT6" s="61" t="s">
        <v>339</v>
      </c>
      <c r="BU6" s="61" t="s">
        <v>340</v>
      </c>
      <c r="BV6" s="61" t="s">
        <v>341</v>
      </c>
      <c r="BW6" s="61" t="s">
        <v>342</v>
      </c>
      <c r="BX6" s="61"/>
      <c r="BY6" s="61" t="s">
        <v>343</v>
      </c>
      <c r="BZ6" s="61" t="s">
        <v>343</v>
      </c>
      <c r="CA6" s="61" t="s">
        <v>343</v>
      </c>
      <c r="CB6" s="61"/>
      <c r="CC6" s="61"/>
      <c r="CD6" s="61"/>
      <c r="CE6" s="61"/>
      <c r="CF6" s="61"/>
      <c r="CG6" s="61"/>
      <c r="CH6" s="61"/>
      <c r="CI6" s="61"/>
      <c r="CJ6" s="61"/>
      <c r="CK6" s="61" t="s">
        <v>344</v>
      </c>
      <c r="CL6" s="61"/>
      <c r="CM6" s="61"/>
      <c r="CN6" s="61"/>
      <c r="CO6" s="61"/>
      <c r="CP6" s="61"/>
      <c r="CQ6" s="61"/>
      <c r="CR6" s="61"/>
      <c r="CS6" s="61"/>
      <c r="CT6" s="61" t="s">
        <v>345</v>
      </c>
      <c r="CU6" s="61" t="s">
        <v>346</v>
      </c>
      <c r="CV6" s="61" t="s">
        <v>347</v>
      </c>
      <c r="CW6" s="61" t="s">
        <v>348</v>
      </c>
      <c r="CX6" s="61"/>
      <c r="CY6" s="61"/>
      <c r="CZ6" s="61"/>
      <c r="DA6" s="61"/>
      <c r="DB6" s="61"/>
      <c r="DC6" s="61"/>
      <c r="DD6" s="61"/>
      <c r="DE6" s="61"/>
      <c r="DF6" s="61"/>
      <c r="DG6" s="61"/>
      <c r="DH6" s="61" t="s">
        <v>349</v>
      </c>
      <c r="DI6" s="61" t="s">
        <v>350</v>
      </c>
      <c r="DJ6" s="61" t="s">
        <v>350</v>
      </c>
      <c r="DK6" s="61" t="s">
        <v>350</v>
      </c>
      <c r="DL6" s="61" t="s">
        <v>350</v>
      </c>
      <c r="DM6" s="61" t="s">
        <v>350</v>
      </c>
      <c r="DN6" s="61" t="s">
        <v>350</v>
      </c>
      <c r="DO6" s="61" t="s">
        <v>350</v>
      </c>
      <c r="DP6" s="61" t="s">
        <v>351</v>
      </c>
      <c r="DQ6" s="61" t="s">
        <v>352</v>
      </c>
      <c r="DR6" s="61" t="s">
        <v>353</v>
      </c>
      <c r="DS6" s="61" t="s">
        <v>354</v>
      </c>
      <c r="DT6" s="61" t="s">
        <v>350</v>
      </c>
      <c r="DU6" s="61" t="s">
        <v>350</v>
      </c>
      <c r="DV6" s="61" t="s">
        <v>350</v>
      </c>
      <c r="DW6" s="61" t="s">
        <v>350</v>
      </c>
      <c r="DX6" s="61" t="s">
        <v>350</v>
      </c>
      <c r="DY6" s="61" t="s">
        <v>350</v>
      </c>
      <c r="DZ6" s="61" t="s">
        <v>350</v>
      </c>
      <c r="EA6" s="61" t="s">
        <v>350</v>
      </c>
      <c r="EB6" s="61" t="s">
        <v>350</v>
      </c>
      <c r="EC6" s="61" t="s">
        <v>355</v>
      </c>
      <c r="ED6" s="61" t="s">
        <v>356</v>
      </c>
      <c r="EE6" s="61" t="s">
        <v>357</v>
      </c>
      <c r="EF6" s="61" t="s">
        <v>358</v>
      </c>
      <c r="EG6" s="61" t="s">
        <v>359</v>
      </c>
      <c r="EH6" s="61" t="s">
        <v>360</v>
      </c>
      <c r="EI6" s="61" t="s">
        <v>361</v>
      </c>
      <c r="EJ6" s="61" t="s">
        <v>362</v>
      </c>
      <c r="EK6" s="61" t="s">
        <v>363</v>
      </c>
      <c r="EL6" s="61" t="s">
        <v>364</v>
      </c>
      <c r="EM6" s="61" t="s">
        <v>365</v>
      </c>
      <c r="EN6" s="61" t="s">
        <v>366</v>
      </c>
      <c r="EO6" s="61" t="s">
        <v>367</v>
      </c>
      <c r="EP6" s="61" t="s">
        <v>368</v>
      </c>
      <c r="EQ6" s="61" t="s">
        <v>369</v>
      </c>
      <c r="ER6" s="61" t="s">
        <v>370</v>
      </c>
      <c r="ES6" s="61" t="s">
        <v>371</v>
      </c>
      <c r="ET6" s="61" t="s">
        <v>372</v>
      </c>
      <c r="EU6" s="61" t="s">
        <v>373</v>
      </c>
      <c r="EV6" s="61" t="s">
        <v>374</v>
      </c>
      <c r="EW6" s="61" t="s">
        <v>375</v>
      </c>
      <c r="EX6" s="61" t="s">
        <v>376</v>
      </c>
      <c r="EY6" s="61" t="s">
        <v>377</v>
      </c>
      <c r="EZ6" s="61" t="s">
        <v>377</v>
      </c>
      <c r="FA6" s="61" t="s">
        <v>377</v>
      </c>
      <c r="FB6" s="61" t="s">
        <v>377</v>
      </c>
      <c r="FC6" s="61" t="s">
        <v>378</v>
      </c>
      <c r="FD6" s="61" t="s">
        <v>379</v>
      </c>
      <c r="FE6" s="61" t="s">
        <v>380</v>
      </c>
      <c r="FF6" s="61" t="s">
        <v>380</v>
      </c>
      <c r="FG6" s="61" t="s">
        <v>381</v>
      </c>
      <c r="FH6" s="61" t="s">
        <v>382</v>
      </c>
      <c r="FI6" s="61" t="s">
        <v>382</v>
      </c>
      <c r="FJ6" s="61" t="s">
        <v>383</v>
      </c>
      <c r="FK6" s="61" t="s">
        <v>384</v>
      </c>
      <c r="FL6" s="61" t="s">
        <v>385</v>
      </c>
      <c r="FM6" s="61" t="s">
        <v>386</v>
      </c>
      <c r="FN6" s="61" t="s">
        <v>387</v>
      </c>
      <c r="FO6" s="61" t="s">
        <v>388</v>
      </c>
      <c r="FP6" s="61" t="s">
        <v>389</v>
      </c>
      <c r="FQ6" s="61" t="s">
        <v>389</v>
      </c>
      <c r="FR6" s="61" t="s">
        <v>389</v>
      </c>
      <c r="FS6" s="61" t="s">
        <v>390</v>
      </c>
      <c r="FT6" s="61" t="s">
        <v>391</v>
      </c>
      <c r="FU6" s="61" t="s">
        <v>392</v>
      </c>
      <c r="FV6" s="61" t="s">
        <v>393</v>
      </c>
      <c r="FW6" s="61"/>
      <c r="FX6" s="61" t="s">
        <v>394</v>
      </c>
      <c r="FY6" s="61" t="s">
        <v>395</v>
      </c>
      <c r="FZ6" s="61" t="s">
        <v>396</v>
      </c>
      <c r="GA6" s="61" t="s">
        <v>397</v>
      </c>
      <c r="GB6" s="61" t="s">
        <v>398</v>
      </c>
      <c r="GC6" s="61" t="s">
        <v>399</v>
      </c>
      <c r="GD6" s="61" t="s">
        <v>400</v>
      </c>
      <c r="GE6" s="61" t="s">
        <v>401</v>
      </c>
      <c r="GF6" s="61" t="s">
        <v>402</v>
      </c>
      <c r="GG6" s="61" t="s">
        <v>403</v>
      </c>
      <c r="GH6" s="61" t="s">
        <v>404</v>
      </c>
      <c r="GI6" s="61" t="s">
        <v>405</v>
      </c>
      <c r="GJ6" s="61" t="s">
        <v>406</v>
      </c>
      <c r="GK6" s="61" t="s">
        <v>407</v>
      </c>
      <c r="GL6" s="61" t="s">
        <v>408</v>
      </c>
      <c r="GM6" s="61" t="s">
        <v>409</v>
      </c>
      <c r="GN6" s="61" t="s">
        <v>410</v>
      </c>
      <c r="GO6" s="61" t="s">
        <v>411</v>
      </c>
      <c r="GP6" s="61" t="s">
        <v>412</v>
      </c>
      <c r="GQ6" s="61" t="s">
        <v>413</v>
      </c>
      <c r="GR6" s="61" t="s">
        <v>414</v>
      </c>
      <c r="GS6" s="61" t="s">
        <v>415</v>
      </c>
      <c r="GT6" s="61" t="s">
        <v>416</v>
      </c>
      <c r="GU6" s="61" t="s">
        <v>417</v>
      </c>
      <c r="GV6" s="61" t="s">
        <v>418</v>
      </c>
      <c r="GW6" s="61" t="s">
        <v>419</v>
      </c>
      <c r="GX6" s="61" t="s">
        <v>420</v>
      </c>
      <c r="GY6" s="61" t="s">
        <v>421</v>
      </c>
      <c r="GZ6" s="61" t="s">
        <v>422</v>
      </c>
      <c r="HA6" s="61" t="s">
        <v>423</v>
      </c>
      <c r="HB6" s="61" t="s">
        <v>424</v>
      </c>
      <c r="HC6" s="61" t="s">
        <v>425</v>
      </c>
      <c r="HD6" s="61" t="s">
        <v>426</v>
      </c>
      <c r="HE6" s="61" t="s">
        <v>427</v>
      </c>
      <c r="HF6" s="61" t="s">
        <v>428</v>
      </c>
      <c r="HG6" s="61" t="s">
        <v>429</v>
      </c>
      <c r="HH6" s="61" t="s">
        <v>430</v>
      </c>
      <c r="HI6" s="61" t="s">
        <v>431</v>
      </c>
      <c r="HJ6" s="61" t="s">
        <v>432</v>
      </c>
      <c r="HK6" s="61" t="s">
        <v>433</v>
      </c>
      <c r="HL6" s="61" t="s">
        <v>434</v>
      </c>
      <c r="HM6" s="61" t="s">
        <v>435</v>
      </c>
      <c r="HN6" s="61" t="s">
        <v>436</v>
      </c>
      <c r="HO6" s="61" t="s">
        <v>437</v>
      </c>
      <c r="HP6" s="61" t="s">
        <v>438</v>
      </c>
      <c r="HQ6" s="61" t="s">
        <v>439</v>
      </c>
      <c r="HR6" s="61" t="s">
        <v>440</v>
      </c>
      <c r="HS6" s="61" t="s">
        <v>441</v>
      </c>
      <c r="HT6" s="61" t="s">
        <v>442</v>
      </c>
      <c r="HU6" s="61" t="s">
        <v>443</v>
      </c>
      <c r="HV6" s="61" t="s">
        <v>444</v>
      </c>
      <c r="HW6" s="61" t="s">
        <v>445</v>
      </c>
      <c r="HX6" s="61" t="s">
        <v>446</v>
      </c>
      <c r="HY6" s="61" t="s">
        <v>447</v>
      </c>
      <c r="HZ6" s="61" t="s">
        <v>448</v>
      </c>
      <c r="IA6" s="61" t="s">
        <v>449</v>
      </c>
      <c r="IB6" s="61" t="s">
        <v>450</v>
      </c>
      <c r="IC6" s="61" t="s">
        <v>451</v>
      </c>
      <c r="ID6" s="61" t="s">
        <v>452</v>
      </c>
      <c r="IE6" s="61" t="s">
        <v>453</v>
      </c>
      <c r="IF6" s="61" t="s">
        <v>454</v>
      </c>
      <c r="IG6" s="61" t="s">
        <v>455</v>
      </c>
      <c r="IH6" s="61" t="s">
        <v>456</v>
      </c>
      <c r="II6" s="61" t="s">
        <v>457</v>
      </c>
    </row>
    <row r="7" spans="1:243" ht="24" customHeight="1" x14ac:dyDescent="0.3">
      <c r="A7" s="427" t="s">
        <v>458</v>
      </c>
      <c r="B7" s="428"/>
      <c r="C7" s="428"/>
      <c r="D7" s="428"/>
      <c r="E7" s="428"/>
      <c r="F7" s="428"/>
      <c r="G7" s="429"/>
      <c r="H7" s="395">
        <f t="shared" ref="H7:AM7" si="0">COUNTA(H10:H285)</f>
        <v>44</v>
      </c>
      <c r="I7" s="62">
        <f t="shared" si="0"/>
        <v>78</v>
      </c>
      <c r="J7" s="62">
        <f t="shared" si="0"/>
        <v>17</v>
      </c>
      <c r="K7" s="62">
        <f t="shared" si="0"/>
        <v>32</v>
      </c>
      <c r="L7" s="62">
        <f t="shared" si="0"/>
        <v>147</v>
      </c>
      <c r="M7" s="62">
        <f t="shared" si="0"/>
        <v>93</v>
      </c>
      <c r="N7" s="62">
        <f t="shared" si="0"/>
        <v>50</v>
      </c>
      <c r="O7" s="62">
        <f t="shared" si="0"/>
        <v>35</v>
      </c>
      <c r="P7" s="62">
        <f t="shared" si="0"/>
        <v>44</v>
      </c>
      <c r="Q7" s="62">
        <f t="shared" si="0"/>
        <v>20</v>
      </c>
      <c r="R7" s="62">
        <f t="shared" si="0"/>
        <v>26</v>
      </c>
      <c r="S7" s="62">
        <f t="shared" si="0"/>
        <v>26</v>
      </c>
      <c r="T7" s="62">
        <f t="shared" si="0"/>
        <v>14</v>
      </c>
      <c r="U7" s="62">
        <f t="shared" si="0"/>
        <v>74</v>
      </c>
      <c r="V7" s="62">
        <f t="shared" si="0"/>
        <v>82</v>
      </c>
      <c r="W7" s="62">
        <f t="shared" si="0"/>
        <v>61</v>
      </c>
      <c r="X7" s="62">
        <f t="shared" si="0"/>
        <v>25</v>
      </c>
      <c r="Y7" s="62">
        <f t="shared" si="0"/>
        <v>19</v>
      </c>
      <c r="Z7" s="62">
        <f t="shared" si="0"/>
        <v>54</v>
      </c>
      <c r="AA7" s="62">
        <f t="shared" si="0"/>
        <v>44</v>
      </c>
      <c r="AB7" s="62">
        <f t="shared" si="0"/>
        <v>76</v>
      </c>
      <c r="AC7" s="62">
        <f t="shared" si="0"/>
        <v>89</v>
      </c>
      <c r="AD7" s="62">
        <f t="shared" si="0"/>
        <v>55</v>
      </c>
      <c r="AE7" s="62">
        <f t="shared" si="0"/>
        <v>131</v>
      </c>
      <c r="AF7" s="62">
        <f t="shared" si="0"/>
        <v>2</v>
      </c>
      <c r="AG7" s="62">
        <f t="shared" si="0"/>
        <v>4</v>
      </c>
      <c r="AH7" s="62">
        <f t="shared" si="0"/>
        <v>5</v>
      </c>
      <c r="AI7" s="62">
        <f t="shared" si="0"/>
        <v>3</v>
      </c>
      <c r="AJ7" s="62">
        <f t="shared" si="0"/>
        <v>7</v>
      </c>
      <c r="AK7" s="62">
        <f t="shared" si="0"/>
        <v>44</v>
      </c>
      <c r="AL7" s="62">
        <f t="shared" si="0"/>
        <v>148</v>
      </c>
      <c r="AM7" s="62">
        <f t="shared" si="0"/>
        <v>17</v>
      </c>
      <c r="AN7" s="62">
        <f t="shared" ref="AN7:BR7" si="1">COUNTA(AN10:AN285)</f>
        <v>26</v>
      </c>
      <c r="AO7" s="62">
        <f t="shared" si="1"/>
        <v>5</v>
      </c>
      <c r="AP7" s="62">
        <f t="shared" si="1"/>
        <v>4</v>
      </c>
      <c r="AQ7" s="62">
        <f t="shared" si="1"/>
        <v>4</v>
      </c>
      <c r="AR7" s="62">
        <f t="shared" si="1"/>
        <v>5</v>
      </c>
      <c r="AS7" s="62">
        <f t="shared" si="1"/>
        <v>2</v>
      </c>
      <c r="AT7" s="62">
        <f t="shared" si="1"/>
        <v>2</v>
      </c>
      <c r="AU7" s="62">
        <f t="shared" si="1"/>
        <v>2</v>
      </c>
      <c r="AV7" s="62">
        <f t="shared" si="1"/>
        <v>1</v>
      </c>
      <c r="AW7" s="62">
        <f t="shared" si="1"/>
        <v>1</v>
      </c>
      <c r="AX7" s="62">
        <f t="shared" si="1"/>
        <v>1</v>
      </c>
      <c r="AY7" s="62">
        <f t="shared" si="1"/>
        <v>1</v>
      </c>
      <c r="AZ7" s="62">
        <f t="shared" si="1"/>
        <v>1</v>
      </c>
      <c r="BA7" s="62">
        <f t="shared" si="1"/>
        <v>2</v>
      </c>
      <c r="BB7" s="62">
        <f t="shared" si="1"/>
        <v>3</v>
      </c>
      <c r="BC7" s="62">
        <f t="shared" si="1"/>
        <v>3</v>
      </c>
      <c r="BD7" s="62">
        <f t="shared" si="1"/>
        <v>3</v>
      </c>
      <c r="BE7" s="62">
        <f t="shared" si="1"/>
        <v>3</v>
      </c>
      <c r="BF7" s="62">
        <f t="shared" si="1"/>
        <v>3</v>
      </c>
      <c r="BG7" s="62">
        <f t="shared" si="1"/>
        <v>1</v>
      </c>
      <c r="BH7" s="62">
        <f t="shared" si="1"/>
        <v>1</v>
      </c>
      <c r="BI7" s="62">
        <f t="shared" si="1"/>
        <v>1</v>
      </c>
      <c r="BJ7" s="62">
        <f t="shared" si="1"/>
        <v>1</v>
      </c>
      <c r="BK7" s="62">
        <f t="shared" si="1"/>
        <v>4</v>
      </c>
      <c r="BL7" s="62">
        <f t="shared" si="1"/>
        <v>4</v>
      </c>
      <c r="BM7" s="62">
        <f t="shared" si="1"/>
        <v>2</v>
      </c>
      <c r="BN7" s="62">
        <f t="shared" si="1"/>
        <v>3</v>
      </c>
      <c r="BO7" s="62">
        <f t="shared" si="1"/>
        <v>3</v>
      </c>
      <c r="BP7" s="62">
        <f t="shared" si="1"/>
        <v>4</v>
      </c>
      <c r="BQ7" s="62">
        <f t="shared" si="1"/>
        <v>3</v>
      </c>
      <c r="BR7" s="62">
        <f t="shared" si="1"/>
        <v>2</v>
      </c>
      <c r="BS7" s="62">
        <f>COUNTA(BS10:BS283)</f>
        <v>3</v>
      </c>
      <c r="BT7" s="62">
        <f>COUNTA(BT10:BT283)</f>
        <v>2</v>
      </c>
      <c r="BU7" s="62">
        <f>COUNTA(BU10:BU283)</f>
        <v>11</v>
      </c>
      <c r="BV7" s="62">
        <v>5</v>
      </c>
      <c r="BW7" s="62">
        <f t="shared" ref="BW7:DB7" si="2">COUNTA(BW10:BW285)</f>
        <v>4</v>
      </c>
      <c r="BX7" s="62">
        <f t="shared" si="2"/>
        <v>17</v>
      </c>
      <c r="BY7" s="62">
        <f t="shared" si="2"/>
        <v>8</v>
      </c>
      <c r="BZ7" s="62">
        <f t="shared" si="2"/>
        <v>5</v>
      </c>
      <c r="CA7" s="62">
        <f t="shared" si="2"/>
        <v>2</v>
      </c>
      <c r="CB7" s="62">
        <f t="shared" si="2"/>
        <v>22</v>
      </c>
      <c r="CC7" s="62">
        <f t="shared" si="2"/>
        <v>14</v>
      </c>
      <c r="CD7" s="62">
        <f t="shared" si="2"/>
        <v>75</v>
      </c>
      <c r="CE7" s="62">
        <f t="shared" si="2"/>
        <v>30</v>
      </c>
      <c r="CF7" s="62">
        <f t="shared" si="2"/>
        <v>36</v>
      </c>
      <c r="CG7" s="62">
        <f t="shared" si="2"/>
        <v>16</v>
      </c>
      <c r="CH7" s="62">
        <f t="shared" si="2"/>
        <v>38</v>
      </c>
      <c r="CI7" s="62">
        <f t="shared" si="2"/>
        <v>26</v>
      </c>
      <c r="CJ7" s="62">
        <f t="shared" si="2"/>
        <v>5</v>
      </c>
      <c r="CK7" s="62">
        <f t="shared" si="2"/>
        <v>5</v>
      </c>
      <c r="CL7" s="62">
        <f t="shared" si="2"/>
        <v>1</v>
      </c>
      <c r="CM7" s="62">
        <f t="shared" si="2"/>
        <v>4</v>
      </c>
      <c r="CN7" s="62">
        <f t="shared" si="2"/>
        <v>2</v>
      </c>
      <c r="CO7" s="62">
        <f t="shared" si="2"/>
        <v>2</v>
      </c>
      <c r="CP7" s="62">
        <f t="shared" si="2"/>
        <v>2</v>
      </c>
      <c r="CQ7" s="62">
        <f t="shared" si="2"/>
        <v>1</v>
      </c>
      <c r="CR7" s="62">
        <f t="shared" si="2"/>
        <v>3</v>
      </c>
      <c r="CS7" s="62">
        <f t="shared" si="2"/>
        <v>4</v>
      </c>
      <c r="CT7" s="62">
        <f t="shared" si="2"/>
        <v>10</v>
      </c>
      <c r="CU7" s="62">
        <f t="shared" si="2"/>
        <v>6</v>
      </c>
      <c r="CV7" s="62">
        <f t="shared" si="2"/>
        <v>9</v>
      </c>
      <c r="CW7" s="62">
        <f t="shared" si="2"/>
        <v>2</v>
      </c>
      <c r="CX7" s="62">
        <f t="shared" si="2"/>
        <v>5</v>
      </c>
      <c r="CY7" s="62">
        <f t="shared" si="2"/>
        <v>2</v>
      </c>
      <c r="CZ7" s="396">
        <f t="shared" si="2"/>
        <v>5</v>
      </c>
      <c r="DA7" s="396">
        <f t="shared" si="2"/>
        <v>7</v>
      </c>
      <c r="DB7" s="396">
        <f t="shared" si="2"/>
        <v>6</v>
      </c>
      <c r="DC7" s="396">
        <f t="shared" ref="DC7:EH7" si="3">COUNTA(DC10:DC285)</f>
        <v>5</v>
      </c>
      <c r="DD7" s="396">
        <f t="shared" si="3"/>
        <v>13</v>
      </c>
      <c r="DE7" s="396">
        <f t="shared" si="3"/>
        <v>19</v>
      </c>
      <c r="DF7" s="396">
        <f t="shared" si="3"/>
        <v>2</v>
      </c>
      <c r="DG7" s="396">
        <f t="shared" si="3"/>
        <v>6</v>
      </c>
      <c r="DH7" s="62">
        <f t="shared" si="3"/>
        <v>53</v>
      </c>
      <c r="DI7" s="62">
        <f t="shared" si="3"/>
        <v>13</v>
      </c>
      <c r="DJ7" s="62">
        <f t="shared" si="3"/>
        <v>3</v>
      </c>
      <c r="DK7" s="62">
        <f t="shared" si="3"/>
        <v>7</v>
      </c>
      <c r="DL7" s="62">
        <f t="shared" si="3"/>
        <v>1</v>
      </c>
      <c r="DM7" s="62">
        <f t="shared" si="3"/>
        <v>3</v>
      </c>
      <c r="DN7" s="62">
        <f t="shared" si="3"/>
        <v>8</v>
      </c>
      <c r="DO7" s="62">
        <f t="shared" si="3"/>
        <v>20</v>
      </c>
      <c r="DP7" s="62">
        <f t="shared" si="3"/>
        <v>39</v>
      </c>
      <c r="DQ7" s="62">
        <f t="shared" si="3"/>
        <v>10</v>
      </c>
      <c r="DR7" s="62">
        <f t="shared" si="3"/>
        <v>20</v>
      </c>
      <c r="DS7" s="62">
        <f t="shared" si="3"/>
        <v>6</v>
      </c>
      <c r="DT7" s="62">
        <f t="shared" si="3"/>
        <v>5</v>
      </c>
      <c r="DU7" s="62">
        <f t="shared" si="3"/>
        <v>10</v>
      </c>
      <c r="DV7" s="62">
        <f t="shared" si="3"/>
        <v>16</v>
      </c>
      <c r="DW7" s="62">
        <f t="shared" si="3"/>
        <v>9</v>
      </c>
      <c r="DX7" s="62">
        <f t="shared" si="3"/>
        <v>6</v>
      </c>
      <c r="DY7" s="62">
        <f t="shared" si="3"/>
        <v>4</v>
      </c>
      <c r="DZ7" s="62">
        <f t="shared" si="3"/>
        <v>13</v>
      </c>
      <c r="EA7" s="62">
        <f t="shared" si="3"/>
        <v>7</v>
      </c>
      <c r="EB7" s="62">
        <f t="shared" si="3"/>
        <v>9</v>
      </c>
      <c r="EC7" s="62">
        <f t="shared" si="3"/>
        <v>11</v>
      </c>
      <c r="ED7" s="62">
        <f t="shared" si="3"/>
        <v>6</v>
      </c>
      <c r="EE7" s="62">
        <f t="shared" si="3"/>
        <v>2</v>
      </c>
      <c r="EF7" s="62">
        <f t="shared" si="3"/>
        <v>5</v>
      </c>
      <c r="EG7" s="62">
        <f t="shared" si="3"/>
        <v>3</v>
      </c>
      <c r="EH7" s="62">
        <f t="shared" si="3"/>
        <v>8</v>
      </c>
      <c r="EI7" s="62">
        <f t="shared" ref="EI7:FM7" si="4">COUNTA(EI10:EI285)</f>
        <v>3</v>
      </c>
      <c r="EJ7" s="62">
        <f t="shared" si="4"/>
        <v>3</v>
      </c>
      <c r="EK7" s="62">
        <f t="shared" si="4"/>
        <v>4</v>
      </c>
      <c r="EL7" s="62">
        <f t="shared" si="4"/>
        <v>2</v>
      </c>
      <c r="EM7" s="62">
        <f t="shared" si="4"/>
        <v>2</v>
      </c>
      <c r="EN7" s="62">
        <f t="shared" si="4"/>
        <v>2</v>
      </c>
      <c r="EO7" s="62">
        <f t="shared" si="4"/>
        <v>3</v>
      </c>
      <c r="EP7" s="62">
        <f t="shared" si="4"/>
        <v>6</v>
      </c>
      <c r="EQ7" s="62">
        <f t="shared" si="4"/>
        <v>2</v>
      </c>
      <c r="ER7" s="62">
        <f t="shared" si="4"/>
        <v>5</v>
      </c>
      <c r="ES7" s="62">
        <f t="shared" si="4"/>
        <v>1</v>
      </c>
      <c r="ET7" s="62">
        <f t="shared" si="4"/>
        <v>11</v>
      </c>
      <c r="EU7" s="62">
        <f t="shared" si="4"/>
        <v>2</v>
      </c>
      <c r="EV7" s="62">
        <f t="shared" si="4"/>
        <v>1</v>
      </c>
      <c r="EW7" s="62">
        <f t="shared" si="4"/>
        <v>1</v>
      </c>
      <c r="EX7" s="62">
        <f t="shared" si="4"/>
        <v>3</v>
      </c>
      <c r="EY7" s="62">
        <f t="shared" si="4"/>
        <v>1</v>
      </c>
      <c r="EZ7" s="62">
        <f t="shared" si="4"/>
        <v>1</v>
      </c>
      <c r="FA7" s="62">
        <f t="shared" si="4"/>
        <v>2</v>
      </c>
      <c r="FB7" s="62">
        <f t="shared" si="4"/>
        <v>3</v>
      </c>
      <c r="FC7" s="62">
        <f t="shared" si="4"/>
        <v>12</v>
      </c>
      <c r="FD7" s="62">
        <f t="shared" si="4"/>
        <v>27</v>
      </c>
      <c r="FE7" s="62">
        <f t="shared" si="4"/>
        <v>23</v>
      </c>
      <c r="FF7" s="62">
        <f t="shared" si="4"/>
        <v>45</v>
      </c>
      <c r="FG7" s="62">
        <f t="shared" si="4"/>
        <v>16</v>
      </c>
      <c r="FH7" s="62">
        <f t="shared" si="4"/>
        <v>11</v>
      </c>
      <c r="FI7" s="62">
        <f t="shared" si="4"/>
        <v>13</v>
      </c>
      <c r="FJ7" s="62">
        <f t="shared" si="4"/>
        <v>1</v>
      </c>
      <c r="FK7" s="62">
        <f t="shared" si="4"/>
        <v>7</v>
      </c>
      <c r="FL7" s="62">
        <f t="shared" si="4"/>
        <v>4</v>
      </c>
      <c r="FM7" s="62">
        <f t="shared" si="4"/>
        <v>2</v>
      </c>
      <c r="FN7" s="62">
        <f t="shared" ref="FN7:GQ7" si="5">COUNTA(FN10:FN285)</f>
        <v>9</v>
      </c>
      <c r="FO7" s="62">
        <f t="shared" si="5"/>
        <v>10</v>
      </c>
      <c r="FP7" s="62">
        <f t="shared" si="5"/>
        <v>22</v>
      </c>
      <c r="FQ7" s="62">
        <f t="shared" si="5"/>
        <v>21</v>
      </c>
      <c r="FR7" s="62">
        <f t="shared" si="5"/>
        <v>23</v>
      </c>
      <c r="FS7" s="62">
        <f t="shared" si="5"/>
        <v>35</v>
      </c>
      <c r="FT7" s="62">
        <f t="shared" si="5"/>
        <v>10</v>
      </c>
      <c r="FU7" s="62">
        <f t="shared" si="5"/>
        <v>20</v>
      </c>
      <c r="FV7" s="62">
        <f t="shared" si="5"/>
        <v>28</v>
      </c>
      <c r="FW7" s="62">
        <f t="shared" si="5"/>
        <v>53</v>
      </c>
      <c r="FX7" s="62">
        <f t="shared" si="5"/>
        <v>33</v>
      </c>
      <c r="FY7" s="62">
        <f t="shared" si="5"/>
        <v>36</v>
      </c>
      <c r="FZ7" s="62">
        <f t="shared" si="5"/>
        <v>2</v>
      </c>
      <c r="GA7" s="62">
        <f t="shared" si="5"/>
        <v>3</v>
      </c>
      <c r="GB7" s="62">
        <f t="shared" si="5"/>
        <v>1</v>
      </c>
      <c r="GC7" s="62">
        <f t="shared" si="5"/>
        <v>2</v>
      </c>
      <c r="GD7" s="62">
        <f t="shared" si="5"/>
        <v>2</v>
      </c>
      <c r="GE7" s="62">
        <f t="shared" si="5"/>
        <v>4</v>
      </c>
      <c r="GF7" s="62">
        <f t="shared" si="5"/>
        <v>1</v>
      </c>
      <c r="GG7" s="62">
        <f t="shared" si="5"/>
        <v>2</v>
      </c>
      <c r="GH7" s="62">
        <f t="shared" si="5"/>
        <v>4</v>
      </c>
      <c r="GI7" s="62">
        <f t="shared" si="5"/>
        <v>3</v>
      </c>
      <c r="GJ7" s="62">
        <f t="shared" si="5"/>
        <v>2</v>
      </c>
      <c r="GK7" s="62">
        <f t="shared" si="5"/>
        <v>6</v>
      </c>
      <c r="GL7" s="62">
        <f t="shared" si="5"/>
        <v>3</v>
      </c>
      <c r="GM7" s="62">
        <f t="shared" si="5"/>
        <v>1</v>
      </c>
      <c r="GN7" s="62">
        <f t="shared" si="5"/>
        <v>4</v>
      </c>
      <c r="GO7" s="62">
        <f t="shared" si="5"/>
        <v>3</v>
      </c>
      <c r="GP7" s="62">
        <f t="shared" si="5"/>
        <v>2</v>
      </c>
      <c r="GQ7" s="62">
        <f t="shared" si="5"/>
        <v>1</v>
      </c>
      <c r="GR7" s="62">
        <f t="shared" ref="GR7:HV7" si="6">COUNTA(GR10:GR285)</f>
        <v>1</v>
      </c>
      <c r="GS7" s="62">
        <f t="shared" si="6"/>
        <v>1</v>
      </c>
      <c r="GT7" s="62">
        <f t="shared" si="6"/>
        <v>1</v>
      </c>
      <c r="GU7" s="62">
        <f t="shared" si="6"/>
        <v>1</v>
      </c>
      <c r="GV7" s="62">
        <f t="shared" si="6"/>
        <v>1</v>
      </c>
      <c r="GW7" s="62">
        <f t="shared" si="6"/>
        <v>1</v>
      </c>
      <c r="GX7" s="62">
        <f t="shared" si="6"/>
        <v>1</v>
      </c>
      <c r="GY7" s="62">
        <f t="shared" si="6"/>
        <v>3</v>
      </c>
      <c r="GZ7" s="62">
        <f t="shared" si="6"/>
        <v>3</v>
      </c>
      <c r="HA7" s="62">
        <f t="shared" si="6"/>
        <v>1</v>
      </c>
      <c r="HB7" s="62">
        <f t="shared" si="6"/>
        <v>2</v>
      </c>
      <c r="HC7" s="62">
        <f t="shared" si="6"/>
        <v>2</v>
      </c>
      <c r="HD7" s="62">
        <f t="shared" si="6"/>
        <v>1</v>
      </c>
      <c r="HE7" s="62">
        <f t="shared" si="6"/>
        <v>1</v>
      </c>
      <c r="HF7" s="62">
        <f t="shared" si="6"/>
        <v>1</v>
      </c>
      <c r="HG7" s="62">
        <f t="shared" si="6"/>
        <v>1</v>
      </c>
      <c r="HH7" s="62">
        <f t="shared" si="6"/>
        <v>1</v>
      </c>
      <c r="HI7" s="62">
        <f t="shared" si="6"/>
        <v>1</v>
      </c>
      <c r="HJ7" s="62">
        <f t="shared" si="6"/>
        <v>1</v>
      </c>
      <c r="HK7" s="62">
        <f t="shared" si="6"/>
        <v>1</v>
      </c>
      <c r="HL7" s="62">
        <f t="shared" si="6"/>
        <v>1</v>
      </c>
      <c r="HM7" s="62">
        <f t="shared" si="6"/>
        <v>2</v>
      </c>
      <c r="HN7" s="62">
        <f t="shared" si="6"/>
        <v>1</v>
      </c>
      <c r="HO7" s="62">
        <f t="shared" si="6"/>
        <v>1</v>
      </c>
      <c r="HP7" s="62">
        <f t="shared" si="6"/>
        <v>1</v>
      </c>
      <c r="HQ7" s="62">
        <f t="shared" si="6"/>
        <v>1</v>
      </c>
      <c r="HR7" s="62">
        <f t="shared" si="6"/>
        <v>1</v>
      </c>
      <c r="HS7" s="62">
        <f t="shared" si="6"/>
        <v>3</v>
      </c>
      <c r="HT7" s="62">
        <f t="shared" si="6"/>
        <v>1</v>
      </c>
      <c r="HU7" s="62">
        <f t="shared" si="6"/>
        <v>1</v>
      </c>
      <c r="HV7" s="62">
        <f t="shared" si="6"/>
        <v>3</v>
      </c>
      <c r="HW7" s="62">
        <f t="shared" ref="HW7:IC7" si="7">COUNTA(HW10:HW285)</f>
        <v>1</v>
      </c>
      <c r="HX7" s="62">
        <f t="shared" si="7"/>
        <v>1</v>
      </c>
      <c r="HY7" s="62">
        <f t="shared" si="7"/>
        <v>2</v>
      </c>
      <c r="HZ7" s="62">
        <f t="shared" si="7"/>
        <v>1</v>
      </c>
      <c r="IA7" s="62">
        <f t="shared" si="7"/>
        <v>13</v>
      </c>
      <c r="IB7" s="62">
        <f t="shared" si="7"/>
        <v>6</v>
      </c>
      <c r="IC7" s="62">
        <f t="shared" si="7"/>
        <v>6</v>
      </c>
      <c r="ID7" s="62">
        <f t="shared" ref="ID7:II7" si="8">COUNTA(ID10:ID285)</f>
        <v>3</v>
      </c>
      <c r="IE7" s="62">
        <f t="shared" si="8"/>
        <v>1</v>
      </c>
      <c r="IF7" s="62">
        <f t="shared" si="8"/>
        <v>5</v>
      </c>
      <c r="IG7" s="62">
        <f t="shared" si="8"/>
        <v>5</v>
      </c>
      <c r="IH7" s="62">
        <f t="shared" si="8"/>
        <v>2</v>
      </c>
      <c r="II7" s="62">
        <f t="shared" si="8"/>
        <v>1</v>
      </c>
    </row>
    <row r="8" spans="1:243" ht="55.15" customHeight="1" x14ac:dyDescent="0.3">
      <c r="A8" s="432" t="s">
        <v>459</v>
      </c>
      <c r="B8" s="433"/>
      <c r="C8" s="433"/>
      <c r="D8" s="433"/>
      <c r="E8" s="430" t="s">
        <v>460</v>
      </c>
      <c r="F8" s="430"/>
      <c r="G8" s="431"/>
      <c r="H8" s="63">
        <v>400</v>
      </c>
      <c r="I8" s="63">
        <v>400</v>
      </c>
      <c r="J8" s="63">
        <v>400</v>
      </c>
      <c r="K8" s="63">
        <v>300</v>
      </c>
      <c r="L8" s="63">
        <v>400</v>
      </c>
      <c r="M8" s="63">
        <v>400</v>
      </c>
      <c r="N8" s="63">
        <v>400</v>
      </c>
      <c r="O8" s="63">
        <v>400</v>
      </c>
      <c r="P8" s="63">
        <v>400</v>
      </c>
      <c r="Q8" s="63">
        <v>400</v>
      </c>
      <c r="R8" s="63">
        <v>400</v>
      </c>
      <c r="S8" s="63">
        <v>300</v>
      </c>
      <c r="T8" s="63">
        <v>300</v>
      </c>
      <c r="U8" s="63">
        <v>300</v>
      </c>
      <c r="V8" s="63">
        <v>300</v>
      </c>
      <c r="W8" s="63">
        <v>300</v>
      </c>
      <c r="X8" s="63">
        <v>300</v>
      </c>
      <c r="Y8" s="63">
        <v>300</v>
      </c>
      <c r="Z8" s="63">
        <v>300</v>
      </c>
      <c r="AA8" s="63">
        <v>400</v>
      </c>
      <c r="AB8" s="63">
        <v>400</v>
      </c>
      <c r="AC8" s="63">
        <v>300</v>
      </c>
      <c r="AD8" s="63">
        <v>300</v>
      </c>
      <c r="AE8" s="63">
        <v>400</v>
      </c>
      <c r="AF8" s="63">
        <v>300</v>
      </c>
      <c r="AG8" s="63">
        <v>300</v>
      </c>
      <c r="AH8" s="63">
        <v>300</v>
      </c>
      <c r="AI8" s="63">
        <v>300</v>
      </c>
      <c r="AJ8" s="63">
        <v>300</v>
      </c>
      <c r="AK8" s="63">
        <v>400</v>
      </c>
      <c r="AL8" s="63">
        <v>300</v>
      </c>
      <c r="AM8" s="63">
        <v>200</v>
      </c>
      <c r="AN8" s="63">
        <v>300</v>
      </c>
      <c r="AO8" s="63">
        <v>200</v>
      </c>
      <c r="AP8" s="63">
        <v>200</v>
      </c>
      <c r="AQ8" s="63">
        <v>200</v>
      </c>
      <c r="AR8" s="63">
        <v>200</v>
      </c>
      <c r="AS8" s="63">
        <v>200</v>
      </c>
      <c r="AT8" s="63">
        <v>200</v>
      </c>
      <c r="AU8" s="63">
        <v>200</v>
      </c>
      <c r="AV8" s="63">
        <v>200</v>
      </c>
      <c r="AW8" s="63">
        <v>200</v>
      </c>
      <c r="AX8" s="63">
        <v>200</v>
      </c>
      <c r="AY8" s="63">
        <v>200</v>
      </c>
      <c r="AZ8" s="63">
        <v>200</v>
      </c>
      <c r="BA8" s="63">
        <v>200</v>
      </c>
      <c r="BB8" s="63">
        <v>200</v>
      </c>
      <c r="BC8" s="63">
        <v>200</v>
      </c>
      <c r="BD8" s="63">
        <v>200</v>
      </c>
      <c r="BE8" s="63">
        <v>200</v>
      </c>
      <c r="BF8" s="63">
        <v>200</v>
      </c>
      <c r="BG8" s="63">
        <v>100</v>
      </c>
      <c r="BH8" s="63">
        <v>100</v>
      </c>
      <c r="BI8" s="63">
        <v>100</v>
      </c>
      <c r="BJ8" s="63">
        <v>100</v>
      </c>
      <c r="BK8" s="63">
        <v>200</v>
      </c>
      <c r="BL8" s="63">
        <v>200</v>
      </c>
      <c r="BM8" s="63">
        <v>200</v>
      </c>
      <c r="BN8" s="63">
        <v>200</v>
      </c>
      <c r="BO8" s="63">
        <v>200</v>
      </c>
      <c r="BP8" s="63">
        <v>200</v>
      </c>
      <c r="BQ8" s="63">
        <v>200</v>
      </c>
      <c r="BR8" s="63">
        <v>200</v>
      </c>
      <c r="BS8" s="63">
        <v>200</v>
      </c>
      <c r="BT8" s="63">
        <v>200</v>
      </c>
      <c r="BU8" s="63">
        <v>300</v>
      </c>
      <c r="BV8" s="63">
        <v>200</v>
      </c>
      <c r="BW8" s="63">
        <v>100</v>
      </c>
      <c r="BX8" s="63">
        <v>200</v>
      </c>
      <c r="BY8" s="63">
        <v>200</v>
      </c>
      <c r="BZ8" s="63">
        <v>200</v>
      </c>
      <c r="CA8" s="63">
        <v>200</v>
      </c>
      <c r="CB8" s="63">
        <v>300</v>
      </c>
      <c r="CC8" s="63">
        <v>300</v>
      </c>
      <c r="CD8" s="63">
        <v>300</v>
      </c>
      <c r="CE8" s="63">
        <v>300</v>
      </c>
      <c r="CF8" s="63">
        <v>300</v>
      </c>
      <c r="CG8" s="63">
        <v>200</v>
      </c>
      <c r="CH8" s="63">
        <v>300</v>
      </c>
      <c r="CI8" s="63">
        <v>300</v>
      </c>
      <c r="CJ8" s="63">
        <v>400</v>
      </c>
      <c r="CK8" s="63">
        <v>400</v>
      </c>
      <c r="CL8" s="63">
        <v>300</v>
      </c>
      <c r="CM8" s="63">
        <v>300</v>
      </c>
      <c r="CN8" s="63">
        <v>200</v>
      </c>
      <c r="CO8" s="63">
        <v>300</v>
      </c>
      <c r="CP8" s="63">
        <v>300</v>
      </c>
      <c r="CQ8" s="63">
        <v>300</v>
      </c>
      <c r="CR8" s="63">
        <v>300</v>
      </c>
      <c r="CS8" s="63">
        <v>300</v>
      </c>
      <c r="CT8" s="63">
        <v>300</v>
      </c>
      <c r="CU8" s="63">
        <v>300</v>
      </c>
      <c r="CV8" s="63">
        <v>300</v>
      </c>
      <c r="CW8" s="63">
        <v>200</v>
      </c>
      <c r="CX8" s="63">
        <v>200</v>
      </c>
      <c r="CY8" s="63">
        <v>300</v>
      </c>
      <c r="CZ8" s="63">
        <v>300</v>
      </c>
      <c r="DA8" s="63">
        <v>300</v>
      </c>
      <c r="DB8" s="63">
        <v>300</v>
      </c>
      <c r="DC8" s="63">
        <v>300</v>
      </c>
      <c r="DD8" s="63">
        <v>300</v>
      </c>
      <c r="DE8" s="63">
        <v>300</v>
      </c>
      <c r="DF8" s="63">
        <v>300</v>
      </c>
      <c r="DG8" s="63">
        <v>300</v>
      </c>
      <c r="DH8" s="63">
        <v>300</v>
      </c>
      <c r="DI8" s="63">
        <v>300</v>
      </c>
      <c r="DJ8" s="63">
        <v>300</v>
      </c>
      <c r="DK8" s="63">
        <v>300</v>
      </c>
      <c r="DL8" s="63">
        <v>300</v>
      </c>
      <c r="DM8" s="63">
        <v>300</v>
      </c>
      <c r="DN8" s="63">
        <v>300</v>
      </c>
      <c r="DO8" s="63">
        <v>300</v>
      </c>
      <c r="DP8" s="63">
        <v>300</v>
      </c>
      <c r="DQ8" s="63">
        <v>300</v>
      </c>
      <c r="DR8" s="63">
        <v>300</v>
      </c>
      <c r="DS8" s="63">
        <v>300</v>
      </c>
      <c r="DT8" s="63">
        <v>300</v>
      </c>
      <c r="DU8" s="63">
        <v>300</v>
      </c>
      <c r="DV8" s="63">
        <v>300</v>
      </c>
      <c r="DW8" s="63">
        <v>300</v>
      </c>
      <c r="DX8" s="63">
        <v>300</v>
      </c>
      <c r="DY8" s="63">
        <v>300</v>
      </c>
      <c r="DZ8" s="63">
        <v>300</v>
      </c>
      <c r="EA8" s="63">
        <v>300</v>
      </c>
      <c r="EB8" s="63">
        <v>300</v>
      </c>
      <c r="EC8" s="63">
        <v>300</v>
      </c>
      <c r="ED8" s="63">
        <v>300</v>
      </c>
      <c r="EE8" s="63">
        <v>300</v>
      </c>
      <c r="EF8" s="63">
        <v>300</v>
      </c>
      <c r="EG8" s="63">
        <v>300</v>
      </c>
      <c r="EH8" s="63">
        <v>300</v>
      </c>
      <c r="EI8" s="63">
        <v>300</v>
      </c>
      <c r="EJ8" s="63">
        <v>300</v>
      </c>
      <c r="EK8" s="63">
        <v>300</v>
      </c>
      <c r="EL8" s="63">
        <v>300</v>
      </c>
      <c r="EM8" s="63">
        <v>300</v>
      </c>
      <c r="EN8" s="63">
        <v>300</v>
      </c>
      <c r="EO8" s="63">
        <v>300</v>
      </c>
      <c r="EP8" s="63">
        <v>300</v>
      </c>
      <c r="EQ8" s="63">
        <v>300</v>
      </c>
      <c r="ER8" s="63">
        <v>300</v>
      </c>
      <c r="ES8" s="63">
        <v>300</v>
      </c>
      <c r="ET8" s="63">
        <v>300</v>
      </c>
      <c r="EU8" s="63">
        <v>300</v>
      </c>
      <c r="EV8" s="63">
        <v>300</v>
      </c>
      <c r="EW8" s="63">
        <v>300</v>
      </c>
      <c r="EX8" s="63">
        <v>300</v>
      </c>
      <c r="EY8" s="63">
        <v>300</v>
      </c>
      <c r="EZ8" s="63">
        <v>300</v>
      </c>
      <c r="FA8" s="63">
        <v>300</v>
      </c>
      <c r="FB8" s="63">
        <v>300</v>
      </c>
      <c r="FC8" s="63">
        <v>300</v>
      </c>
      <c r="FD8" s="63">
        <v>300</v>
      </c>
      <c r="FE8" s="63">
        <v>300</v>
      </c>
      <c r="FF8" s="63">
        <v>300</v>
      </c>
      <c r="FG8" s="63">
        <v>300</v>
      </c>
      <c r="FH8" s="63">
        <v>200</v>
      </c>
      <c r="FI8" s="63">
        <v>200</v>
      </c>
      <c r="FJ8" s="63">
        <v>200</v>
      </c>
      <c r="FK8" s="63">
        <v>200</v>
      </c>
      <c r="FL8" s="63">
        <v>200</v>
      </c>
      <c r="FM8" s="63">
        <v>200</v>
      </c>
      <c r="FN8" s="63">
        <v>200</v>
      </c>
      <c r="FO8" s="63">
        <v>200</v>
      </c>
      <c r="FP8" s="63">
        <v>300</v>
      </c>
      <c r="FQ8" s="63">
        <v>300</v>
      </c>
      <c r="FR8" s="63">
        <v>300</v>
      </c>
      <c r="FS8" s="63">
        <v>300</v>
      </c>
      <c r="FT8" s="63">
        <v>300</v>
      </c>
      <c r="FU8" s="63">
        <v>300</v>
      </c>
      <c r="FV8" s="63">
        <v>300</v>
      </c>
      <c r="FW8" s="63">
        <v>300</v>
      </c>
      <c r="FX8" s="63">
        <v>300</v>
      </c>
      <c r="FY8" s="63">
        <v>300</v>
      </c>
      <c r="FZ8" s="63">
        <v>200</v>
      </c>
      <c r="GA8" s="63">
        <v>200</v>
      </c>
      <c r="GB8" s="63">
        <v>200</v>
      </c>
      <c r="GC8" s="63">
        <v>200</v>
      </c>
      <c r="GD8" s="63">
        <v>200</v>
      </c>
      <c r="GE8" s="63">
        <v>200</v>
      </c>
      <c r="GF8" s="63">
        <v>200</v>
      </c>
      <c r="GG8" s="63">
        <v>200</v>
      </c>
      <c r="GH8" s="63">
        <v>200</v>
      </c>
      <c r="GI8" s="63">
        <v>200</v>
      </c>
      <c r="GJ8" s="63">
        <v>200</v>
      </c>
      <c r="GK8" s="63">
        <v>200</v>
      </c>
      <c r="GL8" s="63">
        <v>200</v>
      </c>
      <c r="GM8" s="63">
        <v>200</v>
      </c>
      <c r="GN8" s="63">
        <v>200</v>
      </c>
      <c r="GO8" s="63">
        <v>200</v>
      </c>
      <c r="GP8" s="63">
        <v>200</v>
      </c>
      <c r="GQ8" s="63">
        <v>200</v>
      </c>
      <c r="GR8" s="63">
        <v>200</v>
      </c>
      <c r="GS8" s="63">
        <v>200</v>
      </c>
      <c r="GT8" s="63">
        <v>200</v>
      </c>
      <c r="GU8" s="63">
        <v>200</v>
      </c>
      <c r="GV8" s="63">
        <v>200</v>
      </c>
      <c r="GW8" s="63">
        <v>200</v>
      </c>
      <c r="GX8" s="63">
        <v>200</v>
      </c>
      <c r="GY8" s="63">
        <v>200</v>
      </c>
      <c r="GZ8" s="63">
        <v>100</v>
      </c>
      <c r="HA8" s="63">
        <v>300</v>
      </c>
      <c r="HB8" s="63">
        <v>300</v>
      </c>
      <c r="HC8" s="63">
        <v>300</v>
      </c>
      <c r="HD8" s="63">
        <v>300</v>
      </c>
      <c r="HE8" s="63">
        <v>300</v>
      </c>
      <c r="HF8" s="63">
        <v>300</v>
      </c>
      <c r="HG8" s="63">
        <v>300</v>
      </c>
      <c r="HH8" s="63">
        <v>300</v>
      </c>
      <c r="HI8" s="63">
        <v>300</v>
      </c>
      <c r="HJ8" s="63">
        <v>300</v>
      </c>
      <c r="HK8" s="63">
        <v>300</v>
      </c>
      <c r="HL8" s="63">
        <v>300</v>
      </c>
      <c r="HM8" s="63">
        <v>300</v>
      </c>
      <c r="HN8" s="63">
        <v>300</v>
      </c>
      <c r="HO8" s="63">
        <v>300</v>
      </c>
      <c r="HP8" s="63">
        <v>300</v>
      </c>
      <c r="HQ8" s="63">
        <v>300</v>
      </c>
      <c r="HR8" s="63">
        <v>300</v>
      </c>
      <c r="HS8" s="63">
        <v>300</v>
      </c>
      <c r="HT8" s="63">
        <v>300</v>
      </c>
      <c r="HU8" s="63">
        <v>300</v>
      </c>
      <c r="HV8" s="63">
        <v>300</v>
      </c>
      <c r="HW8" s="63">
        <v>300</v>
      </c>
      <c r="HX8" s="63">
        <v>300</v>
      </c>
      <c r="HY8" s="63">
        <v>300</v>
      </c>
      <c r="HZ8" s="63">
        <v>300</v>
      </c>
      <c r="IA8" s="63">
        <v>300</v>
      </c>
      <c r="IB8" s="63">
        <v>300</v>
      </c>
      <c r="IC8" s="63">
        <v>300</v>
      </c>
      <c r="ID8" s="63">
        <v>300</v>
      </c>
      <c r="IE8" s="63">
        <v>300</v>
      </c>
      <c r="IF8" s="63">
        <v>300</v>
      </c>
      <c r="IG8" s="63">
        <v>300</v>
      </c>
      <c r="IH8" s="63">
        <v>300</v>
      </c>
      <c r="II8" s="63">
        <v>300</v>
      </c>
    </row>
    <row r="9" spans="1:243" ht="70" customHeight="1" x14ac:dyDescent="0.55000000000000004">
      <c r="A9" s="366" t="s">
        <v>461</v>
      </c>
      <c r="B9" s="10" t="s">
        <v>1420</v>
      </c>
      <c r="C9" s="10" t="s">
        <v>1412</v>
      </c>
      <c r="D9" s="10" t="s">
        <v>462</v>
      </c>
      <c r="E9" s="10" t="s">
        <v>463</v>
      </c>
      <c r="F9" s="10" t="s">
        <v>464</v>
      </c>
      <c r="G9" s="10" t="s">
        <v>465</v>
      </c>
      <c r="H9" s="64"/>
      <c r="I9" s="65"/>
      <c r="J9" s="65"/>
      <c r="K9" s="65"/>
      <c r="L9" s="65"/>
      <c r="M9" s="65"/>
      <c r="N9" s="65"/>
      <c r="O9" s="65"/>
      <c r="P9" s="66"/>
      <c r="Q9" s="66"/>
      <c r="R9" s="65"/>
      <c r="S9" s="65"/>
      <c r="T9" s="65"/>
      <c r="U9" s="65"/>
      <c r="V9" s="65"/>
      <c r="W9" s="65"/>
      <c r="X9" s="65"/>
      <c r="Y9" s="65"/>
      <c r="Z9" s="65"/>
      <c r="AA9" s="66"/>
      <c r="AB9" s="66"/>
      <c r="AC9" s="65"/>
      <c r="AD9" s="65"/>
      <c r="AE9" s="65"/>
      <c r="AF9" s="67"/>
      <c r="AG9" s="66"/>
      <c r="AH9" s="66"/>
      <c r="AI9" s="66"/>
      <c r="AJ9" s="66"/>
      <c r="AK9" s="66"/>
      <c r="AL9" s="65"/>
      <c r="AM9" s="65"/>
      <c r="AN9" s="65"/>
      <c r="AO9" s="68"/>
      <c r="AP9" s="69"/>
      <c r="AQ9" s="68"/>
      <c r="AR9" s="68"/>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8"/>
      <c r="BZ9" s="69"/>
      <c r="CA9" s="69"/>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1"/>
      <c r="DI9" s="71"/>
      <c r="DJ9" s="71"/>
      <c r="DK9" s="72"/>
      <c r="DL9" s="72"/>
      <c r="DM9" s="71"/>
      <c r="DN9" s="71"/>
      <c r="DO9" s="71"/>
      <c r="DP9" s="71"/>
      <c r="DQ9" s="71"/>
      <c r="DR9" s="71"/>
      <c r="DS9" s="71"/>
      <c r="DT9" s="71"/>
      <c r="DU9" s="71"/>
      <c r="DV9" s="71"/>
      <c r="DW9" s="71"/>
      <c r="DX9" s="71"/>
      <c r="DY9" s="71"/>
      <c r="DZ9" s="71"/>
      <c r="EA9" s="71"/>
      <c r="EB9" s="72"/>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4"/>
      <c r="FD9" s="75"/>
      <c r="FE9" s="75"/>
      <c r="FF9" s="75"/>
      <c r="FG9" s="75"/>
      <c r="FH9" s="75"/>
      <c r="FI9" s="75"/>
      <c r="FJ9" s="75"/>
      <c r="FK9" s="75"/>
      <c r="FL9" s="75"/>
      <c r="FM9" s="75"/>
      <c r="FN9" s="75"/>
      <c r="FO9" s="75"/>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row>
    <row r="10" spans="1:243" ht="30.65" customHeight="1" x14ac:dyDescent="0.35">
      <c r="A10" s="426" t="s">
        <v>466</v>
      </c>
      <c r="B10" s="426" t="s">
        <v>467</v>
      </c>
      <c r="C10" s="11" t="s">
        <v>468</v>
      </c>
      <c r="D10" s="11" t="s">
        <v>469</v>
      </c>
      <c r="E10" s="43" t="s">
        <v>470</v>
      </c>
      <c r="F10" s="403" t="s">
        <v>277</v>
      </c>
      <c r="G10" s="44"/>
      <c r="H10" s="400" t="s">
        <v>277</v>
      </c>
      <c r="I10" s="401" t="s">
        <v>277</v>
      </c>
      <c r="J10" s="401" t="s">
        <v>277</v>
      </c>
      <c r="K10" s="401" t="s">
        <v>277</v>
      </c>
      <c r="L10" s="329" t="s">
        <v>277</v>
      </c>
      <c r="M10" s="401" t="s">
        <v>277</v>
      </c>
      <c r="N10" s="401" t="s">
        <v>277</v>
      </c>
      <c r="O10" s="401" t="s">
        <v>277</v>
      </c>
      <c r="P10" s="401" t="s">
        <v>277</v>
      </c>
      <c r="Q10" s="401" t="s">
        <v>277</v>
      </c>
      <c r="R10" s="329" t="s">
        <v>277</v>
      </c>
      <c r="S10" s="329" t="s">
        <v>277</v>
      </c>
      <c r="T10" s="329" t="s">
        <v>277</v>
      </c>
      <c r="U10" s="401" t="s">
        <v>277</v>
      </c>
      <c r="V10" s="401" t="s">
        <v>277</v>
      </c>
      <c r="W10" s="80"/>
      <c r="X10" s="80"/>
      <c r="Y10" s="77"/>
      <c r="Z10" s="402" t="s">
        <v>277</v>
      </c>
      <c r="AA10" s="329" t="s">
        <v>277</v>
      </c>
      <c r="AB10" s="329" t="s">
        <v>277</v>
      </c>
      <c r="AC10" s="402" t="s">
        <v>277</v>
      </c>
      <c r="AD10" s="194" t="s">
        <v>471</v>
      </c>
      <c r="AE10" s="329" t="s">
        <v>277</v>
      </c>
      <c r="AF10" s="82"/>
      <c r="AG10" s="83"/>
      <c r="AH10" s="83"/>
      <c r="AI10" s="83"/>
      <c r="AJ10" s="83"/>
      <c r="AK10" s="329" t="s">
        <v>277</v>
      </c>
      <c r="AL10" s="329" t="s">
        <v>277</v>
      </c>
      <c r="AM10" s="408" t="s">
        <v>277</v>
      </c>
      <c r="AN10" s="408" t="s">
        <v>277</v>
      </c>
      <c r="AO10" s="84"/>
      <c r="AP10" s="84"/>
      <c r="AQ10" s="84"/>
      <c r="AR10" s="84"/>
      <c r="AS10" s="84"/>
      <c r="AT10" s="84"/>
      <c r="AU10" s="85"/>
      <c r="AV10" s="85"/>
      <c r="AW10" s="85"/>
      <c r="AX10" s="85"/>
      <c r="AY10" s="85"/>
      <c r="AZ10" s="85"/>
      <c r="BA10" s="86"/>
      <c r="BB10" s="87"/>
      <c r="BC10" s="86"/>
      <c r="BD10" s="88"/>
      <c r="BE10" s="88"/>
      <c r="BF10" s="86"/>
      <c r="BG10" s="89"/>
      <c r="BH10" s="88"/>
      <c r="BI10" s="88"/>
      <c r="BJ10" s="88"/>
      <c r="BK10" s="90"/>
      <c r="BL10" s="89"/>
      <c r="BM10" s="89"/>
      <c r="BN10" s="4"/>
      <c r="BO10" s="91"/>
      <c r="BP10" s="89"/>
      <c r="BQ10" s="90"/>
      <c r="BR10" s="90"/>
      <c r="BS10" s="88"/>
      <c r="BT10" s="88"/>
      <c r="BU10" s="92" t="s">
        <v>472</v>
      </c>
      <c r="BV10" s="93"/>
      <c r="BW10" s="85"/>
      <c r="BX10" s="94"/>
      <c r="BY10" s="95"/>
      <c r="BZ10" s="96"/>
      <c r="CA10" s="97"/>
      <c r="CB10" s="98"/>
      <c r="CC10" s="99"/>
      <c r="CD10" s="402" t="s">
        <v>277</v>
      </c>
      <c r="CE10" s="100"/>
      <c r="CF10" s="100"/>
      <c r="CG10" s="369"/>
      <c r="CH10" s="369"/>
      <c r="CI10" s="173"/>
      <c r="CJ10" s="84"/>
      <c r="CK10" s="93"/>
      <c r="CL10" s="93"/>
      <c r="CM10" s="93"/>
      <c r="CN10" s="93"/>
      <c r="CO10" s="93"/>
      <c r="CP10" s="93"/>
      <c r="CQ10" s="93"/>
      <c r="CR10" s="85"/>
      <c r="CS10" s="85"/>
      <c r="CT10" s="93"/>
      <c r="CU10" s="93"/>
      <c r="CV10" s="85"/>
      <c r="CW10" s="85"/>
      <c r="CX10" s="85"/>
      <c r="CY10" s="101"/>
      <c r="CZ10" s="102"/>
      <c r="DA10" s="103" t="s">
        <v>473</v>
      </c>
      <c r="DB10" s="104" t="s">
        <v>474</v>
      </c>
      <c r="DC10" s="105"/>
      <c r="DD10" s="106"/>
      <c r="DE10" s="107"/>
      <c r="DF10" s="105"/>
      <c r="DG10" s="107"/>
      <c r="DH10" s="399" t="s">
        <v>277</v>
      </c>
      <c r="DI10" s="108"/>
      <c r="DJ10" s="108"/>
      <c r="DK10" s="109"/>
      <c r="DL10" s="108"/>
      <c r="DM10" s="108"/>
      <c r="DN10" s="109"/>
      <c r="DO10" s="110"/>
      <c r="DP10" s="402" t="s">
        <v>277</v>
      </c>
      <c r="DQ10" s="111"/>
      <c r="DR10" s="112"/>
      <c r="DS10" s="113"/>
      <c r="DT10" s="108"/>
      <c r="DU10" s="108"/>
      <c r="DV10" s="108"/>
      <c r="DW10" s="110"/>
      <c r="DX10" s="114"/>
      <c r="DY10" s="110"/>
      <c r="DZ10" s="89"/>
      <c r="EA10" s="89"/>
      <c r="EB10" s="110"/>
      <c r="EC10" s="115"/>
      <c r="ED10" s="115"/>
      <c r="EE10" s="115"/>
      <c r="EF10" s="115"/>
      <c r="EG10" s="89"/>
      <c r="EH10" s="115"/>
      <c r="EI10" s="89"/>
      <c r="EJ10" s="89"/>
      <c r="EK10" s="89"/>
      <c r="EL10" s="89"/>
      <c r="EM10" s="89"/>
      <c r="EN10" s="89"/>
      <c r="EO10" s="93"/>
      <c r="EP10" s="116" t="s">
        <v>475</v>
      </c>
      <c r="EQ10" s="89"/>
      <c r="ER10" s="89"/>
      <c r="ES10" s="93"/>
      <c r="ET10" s="89"/>
      <c r="EU10" s="116" t="s">
        <v>476</v>
      </c>
      <c r="EV10" s="116" t="s">
        <v>477</v>
      </c>
      <c r="EW10" s="89"/>
      <c r="EX10" s="117"/>
      <c r="EY10" s="117"/>
      <c r="EZ10" s="117"/>
      <c r="FA10" s="117"/>
      <c r="FB10" s="117"/>
      <c r="FC10" s="404" t="s">
        <v>277</v>
      </c>
      <c r="FD10" s="119"/>
      <c r="FE10" s="119"/>
      <c r="FF10" s="402" t="s">
        <v>277</v>
      </c>
      <c r="FG10" s="119"/>
      <c r="FH10" s="89"/>
      <c r="FI10" s="402" t="s">
        <v>277</v>
      </c>
      <c r="FJ10" s="89"/>
      <c r="FK10" s="371"/>
      <c r="FL10" s="378"/>
      <c r="FM10" s="89"/>
      <c r="FN10" s="173"/>
      <c r="FO10" s="168"/>
      <c r="FP10" s="120"/>
      <c r="FQ10" s="116" t="s">
        <v>478</v>
      </c>
      <c r="FR10" s="402" t="s">
        <v>277</v>
      </c>
      <c r="FS10" s="121"/>
      <c r="FT10" s="121"/>
      <c r="FU10" s="402" t="s">
        <v>277</v>
      </c>
      <c r="FV10" s="122"/>
      <c r="FW10" s="121"/>
      <c r="FX10" s="121"/>
      <c r="FY10" s="121"/>
      <c r="FZ10" s="123"/>
      <c r="GA10" s="123"/>
      <c r="GB10" s="124"/>
      <c r="GC10" s="123"/>
      <c r="GD10" s="123"/>
      <c r="GE10" s="123"/>
      <c r="GF10" s="123"/>
      <c r="GG10" s="126"/>
      <c r="GH10" s="126"/>
      <c r="GI10" s="126"/>
      <c r="GJ10" s="126"/>
      <c r="GK10" s="126"/>
      <c r="GL10" s="126"/>
      <c r="GM10" s="126"/>
      <c r="GN10" s="126"/>
      <c r="GO10" s="127"/>
      <c r="GP10" s="128"/>
      <c r="GQ10" s="128"/>
      <c r="GR10" s="128"/>
      <c r="GS10" s="128"/>
      <c r="GT10" s="128"/>
      <c r="GU10" s="128"/>
      <c r="GV10" s="129"/>
      <c r="GW10" s="129"/>
      <c r="GX10" s="129"/>
      <c r="GY10" s="129"/>
      <c r="GZ10" s="129"/>
      <c r="HA10" s="85"/>
      <c r="HB10" s="93"/>
      <c r="HC10" s="82"/>
      <c r="HD10" s="93"/>
      <c r="HE10" s="82"/>
      <c r="HF10" s="82"/>
      <c r="HG10" s="82"/>
      <c r="HH10" s="93"/>
      <c r="HI10" s="93"/>
      <c r="HJ10" s="130"/>
      <c r="HK10" s="93"/>
      <c r="HL10" s="130"/>
      <c r="HM10" s="131"/>
      <c r="HN10" s="93"/>
      <c r="HO10" s="93"/>
      <c r="HP10" s="93"/>
      <c r="HQ10" s="93"/>
      <c r="HR10" s="93"/>
      <c r="HS10" s="93"/>
      <c r="HT10" s="93"/>
      <c r="HU10" s="82"/>
      <c r="HV10" s="93"/>
      <c r="HW10" s="93"/>
      <c r="HX10" s="93"/>
      <c r="HY10" s="93"/>
      <c r="HZ10" s="93"/>
      <c r="IA10" s="132"/>
      <c r="IB10" s="89"/>
      <c r="IC10" s="133"/>
      <c r="ID10" s="134"/>
      <c r="IE10" s="134"/>
      <c r="IF10" s="4"/>
      <c r="IG10" s="54" t="s">
        <v>479</v>
      </c>
      <c r="IH10" s="54" t="s">
        <v>479</v>
      </c>
      <c r="II10" s="89"/>
    </row>
    <row r="11" spans="1:243" ht="30.65" customHeight="1" x14ac:dyDescent="0.45">
      <c r="A11" s="426"/>
      <c r="B11" s="426"/>
      <c r="C11" s="11" t="s">
        <v>480</v>
      </c>
      <c r="D11" s="11"/>
      <c r="E11" s="43" t="s">
        <v>470</v>
      </c>
      <c r="F11" s="410"/>
      <c r="G11" s="44"/>
      <c r="H11" s="76"/>
      <c r="I11" s="77"/>
      <c r="J11" s="401" t="s">
        <v>277</v>
      </c>
      <c r="K11" s="401" t="s">
        <v>277</v>
      </c>
      <c r="L11" s="329" t="s">
        <v>277</v>
      </c>
      <c r="M11" s="401" t="s">
        <v>277</v>
      </c>
      <c r="N11" s="404" t="s">
        <v>277</v>
      </c>
      <c r="O11" s="119"/>
      <c r="P11" s="136"/>
      <c r="Q11" s="401" t="s">
        <v>277</v>
      </c>
      <c r="R11" s="137"/>
      <c r="S11" s="137"/>
      <c r="T11" s="80"/>
      <c r="U11" s="80"/>
      <c r="V11" s="80"/>
      <c r="W11" s="80"/>
      <c r="X11" s="80"/>
      <c r="Y11" s="77"/>
      <c r="Z11" s="402" t="s">
        <v>277</v>
      </c>
      <c r="AA11" s="83"/>
      <c r="AB11" s="83"/>
      <c r="AC11" s="402" t="s">
        <v>277</v>
      </c>
      <c r="AD11" s="173"/>
      <c r="AE11" s="78"/>
      <c r="AF11" s="82"/>
      <c r="AG11" s="83"/>
      <c r="AH11" s="83"/>
      <c r="AI11" s="83"/>
      <c r="AJ11" s="83"/>
      <c r="AK11" s="139"/>
      <c r="AL11" s="329" t="s">
        <v>277</v>
      </c>
      <c r="AM11" s="119"/>
      <c r="AN11" s="119"/>
      <c r="AO11" s="84"/>
      <c r="AP11" s="84"/>
      <c r="AQ11" s="84"/>
      <c r="AR11" s="84"/>
      <c r="AS11" s="84"/>
      <c r="AT11" s="84"/>
      <c r="AU11" s="140"/>
      <c r="AV11" s="140"/>
      <c r="AW11" s="140"/>
      <c r="AX11" s="140"/>
      <c r="AY11" s="140"/>
      <c r="AZ11" s="140"/>
      <c r="BA11" s="141"/>
      <c r="BB11" s="87"/>
      <c r="BC11" s="141"/>
      <c r="BD11" s="88"/>
      <c r="BE11" s="88"/>
      <c r="BF11" s="141"/>
      <c r="BG11" s="89"/>
      <c r="BH11" s="88"/>
      <c r="BI11" s="88"/>
      <c r="BJ11" s="88"/>
      <c r="BK11" s="90"/>
      <c r="BL11" s="89"/>
      <c r="BM11" s="89"/>
      <c r="BN11" s="4"/>
      <c r="BO11" s="91"/>
      <c r="BP11" s="89"/>
      <c r="BQ11" s="90"/>
      <c r="BR11" s="90"/>
      <c r="BS11" s="88"/>
      <c r="BT11" s="88"/>
      <c r="BU11" s="93"/>
      <c r="BV11" s="93"/>
      <c r="BW11" s="140"/>
      <c r="BX11" s="142"/>
      <c r="BY11" s="95"/>
      <c r="BZ11" s="96"/>
      <c r="CA11" s="97"/>
      <c r="CB11" s="98"/>
      <c r="CC11" s="143"/>
      <c r="CD11" s="402" t="s">
        <v>277</v>
      </c>
      <c r="CE11" s="100"/>
      <c r="CF11" s="100"/>
      <c r="CG11" s="369"/>
      <c r="CH11" s="369"/>
      <c r="CI11" s="173"/>
      <c r="CJ11" s="84"/>
      <c r="CK11" s="84"/>
      <c r="CL11" s="144"/>
      <c r="CM11" s="144"/>
      <c r="CN11" s="144"/>
      <c r="CO11" s="144"/>
      <c r="CP11" s="144"/>
      <c r="CQ11" s="144"/>
      <c r="CR11" s="140"/>
      <c r="CS11" s="140"/>
      <c r="CT11" s="144"/>
      <c r="CU11" s="144"/>
      <c r="CV11" s="140"/>
      <c r="CW11" s="140"/>
      <c r="CX11" s="140"/>
      <c r="CY11" s="101"/>
      <c r="CZ11" s="145"/>
      <c r="DA11" s="140"/>
      <c r="DB11" s="140"/>
      <c r="DC11" s="105"/>
      <c r="DD11" s="106"/>
      <c r="DE11" s="105"/>
      <c r="DF11" s="105"/>
      <c r="DG11" s="105"/>
      <c r="DH11" s="89"/>
      <c r="DI11" s="108"/>
      <c r="DJ11" s="108"/>
      <c r="DK11" s="109"/>
      <c r="DL11" s="108"/>
      <c r="DM11" s="108"/>
      <c r="DN11" s="109"/>
      <c r="DO11" s="108"/>
      <c r="DP11" s="404" t="s">
        <v>277</v>
      </c>
      <c r="DQ11" s="146"/>
      <c r="DR11" s="404" t="s">
        <v>277</v>
      </c>
      <c r="DS11" s="147"/>
      <c r="DT11" s="108"/>
      <c r="DU11" s="108"/>
      <c r="DV11" s="108"/>
      <c r="DW11" s="81"/>
      <c r="DX11" s="81"/>
      <c r="DY11" s="81"/>
      <c r="DZ11" s="81"/>
      <c r="EA11" s="81"/>
      <c r="EB11" s="81"/>
      <c r="EC11" s="148"/>
      <c r="ED11" s="89"/>
      <c r="EE11" s="148"/>
      <c r="EF11" s="89"/>
      <c r="EG11" s="89"/>
      <c r="EH11" s="148"/>
      <c r="EI11" s="89"/>
      <c r="EJ11" s="89"/>
      <c r="EK11" s="89"/>
      <c r="EL11" s="89"/>
      <c r="EM11" s="89"/>
      <c r="EN11" s="89"/>
      <c r="EO11" s="144"/>
      <c r="EP11" s="144"/>
      <c r="EQ11" s="89"/>
      <c r="ER11" s="89"/>
      <c r="ES11" s="144"/>
      <c r="ET11" s="89"/>
      <c r="EU11" s="89"/>
      <c r="EV11" s="148"/>
      <c r="EW11" s="89"/>
      <c r="EX11" s="89"/>
      <c r="EY11" s="89"/>
      <c r="EZ11" s="89"/>
      <c r="FA11" s="89"/>
      <c r="FB11" s="89"/>
      <c r="FC11" s="84"/>
      <c r="FD11" s="119"/>
      <c r="FE11" s="119"/>
      <c r="FF11" s="399" t="s">
        <v>277</v>
      </c>
      <c r="FG11" s="119"/>
      <c r="FH11" s="89"/>
      <c r="FI11" s="138"/>
      <c r="FJ11" s="138"/>
      <c r="FK11" s="371"/>
      <c r="FL11" s="378"/>
      <c r="FM11" s="138"/>
      <c r="FN11" s="173"/>
      <c r="FO11" s="168"/>
      <c r="FP11" s="149"/>
      <c r="FQ11" s="150"/>
      <c r="FR11" s="151"/>
      <c r="FS11" s="150"/>
      <c r="FT11" s="121"/>
      <c r="FU11" s="152"/>
      <c r="FV11" s="122"/>
      <c r="FW11" s="402" t="s">
        <v>277</v>
      </c>
      <c r="FX11" s="151"/>
      <c r="FY11" s="150"/>
      <c r="FZ11" s="124"/>
      <c r="GA11" s="124"/>
      <c r="GB11" s="124"/>
      <c r="GC11" s="124"/>
      <c r="GD11" s="124"/>
      <c r="GE11" s="124"/>
      <c r="GF11" s="124"/>
      <c r="GG11" s="153"/>
      <c r="GH11" s="153"/>
      <c r="GI11" s="153"/>
      <c r="GJ11" s="153"/>
      <c r="GK11" s="153"/>
      <c r="GL11" s="153"/>
      <c r="GM11" s="153"/>
      <c r="GN11" s="153"/>
      <c r="GO11" s="154"/>
      <c r="GP11" s="128"/>
      <c r="GQ11" s="128"/>
      <c r="GR11" s="128"/>
      <c r="GS11" s="128"/>
      <c r="GT11" s="128"/>
      <c r="GU11" s="128"/>
      <c r="GV11" s="149"/>
      <c r="GW11" s="149"/>
      <c r="GX11" s="149"/>
      <c r="GY11" s="149"/>
      <c r="GZ11" s="149"/>
      <c r="HA11" s="85"/>
      <c r="HB11" s="93"/>
      <c r="HC11" s="82"/>
      <c r="HD11" s="93"/>
      <c r="HE11" s="82"/>
      <c r="HF11" s="82"/>
      <c r="HG11" s="82"/>
      <c r="HH11" s="93"/>
      <c r="HI11" s="93"/>
      <c r="HJ11" s="130"/>
      <c r="HK11" s="93"/>
      <c r="HL11" s="130"/>
      <c r="HM11" s="131"/>
      <c r="HN11" s="93"/>
      <c r="HO11" s="93"/>
      <c r="HP11" s="93"/>
      <c r="HQ11" s="93"/>
      <c r="HR11" s="93"/>
      <c r="HS11" s="93"/>
      <c r="HT11" s="93"/>
      <c r="HU11" s="82"/>
      <c r="HV11" s="93"/>
      <c r="HW11" s="93"/>
      <c r="HX11" s="93"/>
      <c r="HY11" s="93"/>
      <c r="HZ11" s="93"/>
      <c r="IA11" s="132"/>
      <c r="IB11" s="89"/>
      <c r="IC11" s="133"/>
      <c r="ID11" s="134"/>
      <c r="IE11" s="134"/>
      <c r="IF11" s="4"/>
      <c r="IG11" s="4"/>
      <c r="IH11" s="89"/>
      <c r="II11" s="89"/>
    </row>
    <row r="12" spans="1:243" ht="30.65" customHeight="1" x14ac:dyDescent="0.35">
      <c r="A12" s="426"/>
      <c r="B12" s="426"/>
      <c r="C12" s="11" t="s">
        <v>481</v>
      </c>
      <c r="D12" s="11"/>
      <c r="E12" s="43" t="s">
        <v>470</v>
      </c>
      <c r="F12" s="411"/>
      <c r="G12" s="45"/>
      <c r="H12" s="76"/>
      <c r="I12" s="77"/>
      <c r="J12" s="401" t="s">
        <v>277</v>
      </c>
      <c r="K12" s="401" t="s">
        <v>277</v>
      </c>
      <c r="L12" s="329" t="s">
        <v>277</v>
      </c>
      <c r="M12" s="401" t="s">
        <v>277</v>
      </c>
      <c r="N12" s="401" t="s">
        <v>277</v>
      </c>
      <c r="O12" s="401" t="s">
        <v>277</v>
      </c>
      <c r="P12" s="155"/>
      <c r="Q12" s="156"/>
      <c r="R12" s="137"/>
      <c r="S12" s="137"/>
      <c r="T12" s="137"/>
      <c r="U12" s="401" t="s">
        <v>277</v>
      </c>
      <c r="V12" s="401" t="s">
        <v>277</v>
      </c>
      <c r="W12" s="80"/>
      <c r="X12" s="80"/>
      <c r="Y12" s="77"/>
      <c r="Z12" s="81"/>
      <c r="AA12" s="83"/>
      <c r="AB12" s="83"/>
      <c r="AC12" s="402" t="s">
        <v>277</v>
      </c>
      <c r="AD12" s="173"/>
      <c r="AE12" s="329" t="s">
        <v>277</v>
      </c>
      <c r="AF12" s="82"/>
      <c r="AG12" s="83"/>
      <c r="AH12" s="83"/>
      <c r="AI12" s="83"/>
      <c r="AJ12" s="83"/>
      <c r="AK12" s="139"/>
      <c r="AL12" s="329" t="s">
        <v>277</v>
      </c>
      <c r="AM12" s="119"/>
      <c r="AN12" s="119"/>
      <c r="AO12" s="157"/>
      <c r="AP12" s="84"/>
      <c r="AQ12" s="157"/>
      <c r="AR12" s="157"/>
      <c r="AS12" s="157"/>
      <c r="AT12" s="157"/>
      <c r="AU12" s="93"/>
      <c r="AV12" s="93"/>
      <c r="AW12" s="93"/>
      <c r="AX12" s="93"/>
      <c r="AY12" s="93"/>
      <c r="AZ12" s="93"/>
      <c r="BA12" s="86"/>
      <c r="BB12" s="87"/>
      <c r="BC12" s="86"/>
      <c r="BD12" s="88"/>
      <c r="BE12" s="88"/>
      <c r="BF12" s="86"/>
      <c r="BG12" s="89"/>
      <c r="BH12" s="88"/>
      <c r="BI12" s="88"/>
      <c r="BJ12" s="88"/>
      <c r="BK12" s="90"/>
      <c r="BL12" s="89"/>
      <c r="BM12" s="89"/>
      <c r="BN12" s="4"/>
      <c r="BO12" s="91"/>
      <c r="BP12" s="89"/>
      <c r="BQ12" s="90"/>
      <c r="BR12" s="90"/>
      <c r="BS12" s="88"/>
      <c r="BT12" s="88"/>
      <c r="BU12" s="93"/>
      <c r="BV12" s="93"/>
      <c r="BW12" s="93"/>
      <c r="BX12" s="142"/>
      <c r="BY12" s="402" t="s">
        <v>277</v>
      </c>
      <c r="BZ12" s="96"/>
      <c r="CA12" s="97"/>
      <c r="CB12" s="98"/>
      <c r="CC12" s="158"/>
      <c r="CD12" s="402" t="s">
        <v>277</v>
      </c>
      <c r="CE12" s="100"/>
      <c r="CF12" s="100"/>
      <c r="CG12" s="4"/>
      <c r="CH12" s="4"/>
      <c r="CI12" s="173"/>
      <c r="CJ12" s="84"/>
      <c r="CK12" s="84"/>
      <c r="CL12" s="93"/>
      <c r="CM12" s="93"/>
      <c r="CN12" s="93"/>
      <c r="CO12" s="93"/>
      <c r="CP12" s="93"/>
      <c r="CQ12" s="93"/>
      <c r="CR12" s="93"/>
      <c r="CS12" s="93"/>
      <c r="CT12" s="93"/>
      <c r="CU12" s="93"/>
      <c r="CV12" s="93"/>
      <c r="CW12" s="93"/>
      <c r="CX12" s="93"/>
      <c r="CY12" s="101"/>
      <c r="CZ12" s="102"/>
      <c r="DA12" s="93"/>
      <c r="DB12" s="93"/>
      <c r="DC12" s="105"/>
      <c r="DD12" s="106"/>
      <c r="DE12" s="105"/>
      <c r="DF12" s="105"/>
      <c r="DG12" s="105"/>
      <c r="DH12" s="399" t="s">
        <v>277</v>
      </c>
      <c r="DI12" s="108"/>
      <c r="DJ12" s="108"/>
      <c r="DK12" s="109"/>
      <c r="DL12" s="108"/>
      <c r="DM12" s="108"/>
      <c r="DN12" s="108"/>
      <c r="DO12" s="108"/>
      <c r="DP12" s="119"/>
      <c r="DQ12" s="146"/>
      <c r="DR12" s="112"/>
      <c r="DS12" s="112"/>
      <c r="DT12" s="108"/>
      <c r="DU12" s="108"/>
      <c r="DV12" s="81"/>
      <c r="DW12" s="108"/>
      <c r="DX12" s="159"/>
      <c r="DY12" s="108"/>
      <c r="DZ12" s="108"/>
      <c r="EA12" s="108"/>
      <c r="EB12" s="108"/>
      <c r="EC12" s="160"/>
      <c r="ED12" s="160"/>
      <c r="EE12" s="89"/>
      <c r="EF12" s="89"/>
      <c r="EG12" s="89"/>
      <c r="EH12" s="160"/>
      <c r="EI12" s="160"/>
      <c r="EJ12" s="89"/>
      <c r="EK12" s="160"/>
      <c r="EL12" s="160"/>
      <c r="EM12" s="160"/>
      <c r="EN12" s="160"/>
      <c r="EO12" s="93"/>
      <c r="EP12" s="93"/>
      <c r="EQ12" s="89"/>
      <c r="ER12" s="89"/>
      <c r="ES12" s="93"/>
      <c r="ET12" s="89"/>
      <c r="EU12" s="89"/>
      <c r="EV12" s="89"/>
      <c r="EW12" s="89"/>
      <c r="EX12" s="160"/>
      <c r="EY12" s="160"/>
      <c r="EZ12" s="160"/>
      <c r="FA12" s="160"/>
      <c r="FB12" s="160"/>
      <c r="FC12" s="84"/>
      <c r="FD12" s="161"/>
      <c r="FE12" s="402" t="s">
        <v>277</v>
      </c>
      <c r="FF12" s="402" t="s">
        <v>277</v>
      </c>
      <c r="FG12" s="161"/>
      <c r="FH12" s="89"/>
      <c r="FI12" s="138"/>
      <c r="FJ12" s="138"/>
      <c r="FK12" s="371"/>
      <c r="FL12" s="378"/>
      <c r="FM12" s="138"/>
      <c r="FN12" s="173"/>
      <c r="FO12" s="168"/>
      <c r="FP12" s="122"/>
      <c r="FQ12" s="402" t="s">
        <v>277</v>
      </c>
      <c r="FR12" s="121"/>
      <c r="FS12" s="121"/>
      <c r="FT12" s="121"/>
      <c r="FU12" s="122"/>
      <c r="FV12" s="122"/>
      <c r="FW12" s="121"/>
      <c r="FX12" s="121"/>
      <c r="FY12" s="121"/>
      <c r="FZ12" s="162"/>
      <c r="GA12" s="162"/>
      <c r="GB12" s="162"/>
      <c r="GC12" s="162"/>
      <c r="GD12" s="162"/>
      <c r="GE12" s="162"/>
      <c r="GF12" s="162"/>
      <c r="GG12" s="126"/>
      <c r="GH12" s="126"/>
      <c r="GI12" s="126"/>
      <c r="GJ12" s="126"/>
      <c r="GK12" s="126"/>
      <c r="GL12" s="126"/>
      <c r="GM12" s="126"/>
      <c r="GN12" s="126"/>
      <c r="GO12" s="127"/>
      <c r="GP12" s="128"/>
      <c r="GQ12" s="128"/>
      <c r="GR12" s="128"/>
      <c r="GS12" s="128"/>
      <c r="GT12" s="128"/>
      <c r="GU12" s="128"/>
      <c r="GV12" s="122"/>
      <c r="GW12" s="122"/>
      <c r="GX12" s="122"/>
      <c r="GY12" s="122"/>
      <c r="GZ12" s="122"/>
      <c r="HA12" s="85"/>
      <c r="HB12" s="93"/>
      <c r="HC12" s="82"/>
      <c r="HD12" s="93"/>
      <c r="HE12" s="82"/>
      <c r="HF12" s="82"/>
      <c r="HG12" s="82"/>
      <c r="HH12" s="93"/>
      <c r="HI12" s="93"/>
      <c r="HJ12" s="130"/>
      <c r="HK12" s="93"/>
      <c r="HL12" s="130"/>
      <c r="HM12" s="131"/>
      <c r="HN12" s="93"/>
      <c r="HO12" s="93"/>
      <c r="HP12" s="93"/>
      <c r="HQ12" s="93"/>
      <c r="HR12" s="93"/>
      <c r="HS12" s="93"/>
      <c r="HT12" s="93"/>
      <c r="HU12" s="82"/>
      <c r="HV12" s="93"/>
      <c r="HW12" s="93"/>
      <c r="HX12" s="93"/>
      <c r="HY12" s="93"/>
      <c r="HZ12" s="93"/>
      <c r="IA12" s="132"/>
      <c r="IB12" s="89"/>
      <c r="IC12" s="133"/>
      <c r="ID12" s="134"/>
      <c r="IE12" s="134"/>
      <c r="IF12" s="4"/>
      <c r="IG12" s="4"/>
      <c r="IH12" s="89"/>
      <c r="II12" s="89"/>
    </row>
    <row r="13" spans="1:243" ht="30.65" customHeight="1" x14ac:dyDescent="0.35">
      <c r="A13" s="426"/>
      <c r="B13" s="426"/>
      <c r="C13" s="11" t="s">
        <v>1427</v>
      </c>
      <c r="D13" s="11"/>
      <c r="E13" s="43" t="s">
        <v>470</v>
      </c>
      <c r="F13" s="411"/>
      <c r="G13" s="45"/>
      <c r="H13" s="400" t="s">
        <v>277</v>
      </c>
      <c r="I13" s="77"/>
      <c r="J13" s="163"/>
      <c r="K13" s="401" t="s">
        <v>277</v>
      </c>
      <c r="L13" s="329" t="s">
        <v>277</v>
      </c>
      <c r="M13" s="406" t="s">
        <v>277</v>
      </c>
      <c r="N13" s="119"/>
      <c r="O13" s="401" t="s">
        <v>277</v>
      </c>
      <c r="P13" s="401" t="s">
        <v>277</v>
      </c>
      <c r="Q13" s="156"/>
      <c r="R13" s="137"/>
      <c r="S13" s="137"/>
      <c r="T13" s="80"/>
      <c r="U13" s="401" t="s">
        <v>277</v>
      </c>
      <c r="V13" s="401" t="s">
        <v>277</v>
      </c>
      <c r="W13" s="401" t="s">
        <v>277</v>
      </c>
      <c r="X13" s="401" t="s">
        <v>277</v>
      </c>
      <c r="Y13" s="401" t="s">
        <v>277</v>
      </c>
      <c r="Z13" s="81"/>
      <c r="AA13" s="329" t="s">
        <v>277</v>
      </c>
      <c r="AB13" s="83"/>
      <c r="AC13" s="402" t="s">
        <v>277</v>
      </c>
      <c r="AD13" s="173"/>
      <c r="AE13" s="329" t="s">
        <v>277</v>
      </c>
      <c r="AF13" s="82"/>
      <c r="AG13" s="83"/>
      <c r="AH13" s="83"/>
      <c r="AI13" s="83"/>
      <c r="AJ13" s="83"/>
      <c r="AK13" s="329" t="s">
        <v>277</v>
      </c>
      <c r="AL13" s="329" t="s">
        <v>277</v>
      </c>
      <c r="AM13" s="119"/>
      <c r="AN13" s="119"/>
      <c r="AO13" s="84"/>
      <c r="AP13" s="84"/>
      <c r="AQ13" s="95"/>
      <c r="AR13" s="84"/>
      <c r="AS13" s="84"/>
      <c r="AT13" s="84"/>
      <c r="AU13" s="93"/>
      <c r="AV13" s="93"/>
      <c r="AW13" s="93"/>
      <c r="AX13" s="93"/>
      <c r="AY13" s="93"/>
      <c r="AZ13" s="93"/>
      <c r="BA13" s="86"/>
      <c r="BB13" s="87"/>
      <c r="BC13" s="86"/>
      <c r="BD13" s="165"/>
      <c r="BE13" s="165"/>
      <c r="BF13" s="86"/>
      <c r="BG13" s="160"/>
      <c r="BH13" s="165"/>
      <c r="BI13" s="165"/>
      <c r="BJ13" s="165"/>
      <c r="BK13" s="90"/>
      <c r="BL13" s="160"/>
      <c r="BM13" s="160"/>
      <c r="BN13" s="4"/>
      <c r="BO13" s="91"/>
      <c r="BP13" s="160"/>
      <c r="BQ13" s="90"/>
      <c r="BR13" s="90"/>
      <c r="BS13" s="165"/>
      <c r="BT13" s="165"/>
      <c r="BU13" s="93"/>
      <c r="BV13" s="93"/>
      <c r="BW13" s="93"/>
      <c r="BX13" s="142"/>
      <c r="BY13" s="95"/>
      <c r="BZ13" s="96"/>
      <c r="CA13" s="97"/>
      <c r="CB13" s="98"/>
      <c r="CC13" s="166"/>
      <c r="CD13" s="93"/>
      <c r="CE13" s="100"/>
      <c r="CF13" s="100"/>
      <c r="CG13" s="4"/>
      <c r="CH13" s="4"/>
      <c r="CI13" s="173"/>
      <c r="CJ13" s="84"/>
      <c r="CK13" s="84"/>
      <c r="CL13" s="93"/>
      <c r="CM13" s="93"/>
      <c r="CN13" s="93"/>
      <c r="CO13" s="93"/>
      <c r="CP13" s="93"/>
      <c r="CQ13" s="93"/>
      <c r="CR13" s="93"/>
      <c r="CS13" s="93"/>
      <c r="CT13" s="93"/>
      <c r="CU13" s="93"/>
      <c r="CV13" s="93"/>
      <c r="CW13" s="93"/>
      <c r="CX13" s="93"/>
      <c r="CY13" s="101"/>
      <c r="CZ13" s="102"/>
      <c r="DA13" s="93"/>
      <c r="DB13" s="93"/>
      <c r="DC13" s="167"/>
      <c r="DD13" s="168"/>
      <c r="DE13" s="167"/>
      <c r="DF13" s="167"/>
      <c r="DG13" s="167"/>
      <c r="DH13" s="399" t="s">
        <v>277</v>
      </c>
      <c r="DI13" s="108"/>
      <c r="DJ13" s="108"/>
      <c r="DK13" s="109"/>
      <c r="DL13" s="108"/>
      <c r="DM13" s="108"/>
      <c r="DN13" s="159"/>
      <c r="DO13" s="108"/>
      <c r="DP13" s="119"/>
      <c r="DQ13" s="146"/>
      <c r="DR13" s="112"/>
      <c r="DS13" s="112"/>
      <c r="DT13" s="108"/>
      <c r="DU13" s="108"/>
      <c r="DV13" s="108"/>
      <c r="DW13" s="402" t="s">
        <v>277</v>
      </c>
      <c r="DX13" s="159"/>
      <c r="DY13" s="108"/>
      <c r="DZ13" s="108"/>
      <c r="EA13" s="108"/>
      <c r="EB13" s="108"/>
      <c r="EC13" s="160"/>
      <c r="ED13" s="160"/>
      <c r="EE13" s="160"/>
      <c r="EF13" s="89"/>
      <c r="EG13" s="169"/>
      <c r="EH13" s="160"/>
      <c r="EI13" s="160"/>
      <c r="EJ13" s="89"/>
      <c r="EK13" s="160"/>
      <c r="EL13" s="160"/>
      <c r="EM13" s="160"/>
      <c r="EN13" s="160"/>
      <c r="EO13" s="93"/>
      <c r="EP13" s="93"/>
      <c r="EQ13" s="89"/>
      <c r="ER13" s="89"/>
      <c r="ES13" s="93"/>
      <c r="ET13" s="160"/>
      <c r="EU13" s="160"/>
      <c r="EV13" s="89"/>
      <c r="EW13" s="89"/>
      <c r="EX13" s="160"/>
      <c r="EY13" s="160"/>
      <c r="EZ13" s="160"/>
      <c r="FA13" s="160"/>
      <c r="FB13" s="160"/>
      <c r="FC13" s="84"/>
      <c r="FD13" s="119"/>
      <c r="FE13" s="119"/>
      <c r="FF13" s="402" t="s">
        <v>277</v>
      </c>
      <c r="FG13" s="119"/>
      <c r="FH13" s="160"/>
      <c r="FI13" s="138"/>
      <c r="FJ13" s="138"/>
      <c r="FK13" s="372"/>
      <c r="FL13" s="379"/>
      <c r="FM13" s="138"/>
      <c r="FN13" s="173"/>
      <c r="FO13" s="168"/>
      <c r="FP13" s="122"/>
      <c r="FQ13" s="121"/>
      <c r="FR13" s="402" t="s">
        <v>277</v>
      </c>
      <c r="FS13" s="121"/>
      <c r="FT13" s="121"/>
      <c r="FU13" s="122"/>
      <c r="FV13" s="122"/>
      <c r="FW13" s="121"/>
      <c r="FX13" s="121"/>
      <c r="FY13" s="170" t="s">
        <v>482</v>
      </c>
      <c r="FZ13" s="162"/>
      <c r="GA13" s="162"/>
      <c r="GB13" s="162"/>
      <c r="GC13" s="162"/>
      <c r="GD13" s="162"/>
      <c r="GE13" s="162"/>
      <c r="GF13" s="162"/>
      <c r="GG13" s="126"/>
      <c r="GH13" s="126"/>
      <c r="GI13" s="126"/>
      <c r="GJ13" s="126"/>
      <c r="GK13" s="126"/>
      <c r="GL13" s="126"/>
      <c r="GM13" s="126"/>
      <c r="GN13" s="126"/>
      <c r="GO13" s="127"/>
      <c r="GP13" s="128"/>
      <c r="GQ13" s="128"/>
      <c r="GR13" s="128"/>
      <c r="GS13" s="128"/>
      <c r="GT13" s="128"/>
      <c r="GU13" s="128"/>
      <c r="GV13" s="122"/>
      <c r="GW13" s="122"/>
      <c r="GX13" s="122"/>
      <c r="GY13" s="122"/>
      <c r="GZ13" s="122"/>
      <c r="HA13" s="85"/>
      <c r="HB13" s="93"/>
      <c r="HC13" s="82"/>
      <c r="HD13" s="93"/>
      <c r="HE13" s="82"/>
      <c r="HF13" s="82"/>
      <c r="HG13" s="82"/>
      <c r="HH13" s="93"/>
      <c r="HI13" s="93"/>
      <c r="HJ13" s="130"/>
      <c r="HK13" s="93"/>
      <c r="HL13" s="130"/>
      <c r="HM13" s="131"/>
      <c r="HN13" s="93"/>
      <c r="HO13" s="93"/>
      <c r="HP13" s="93"/>
      <c r="HQ13" s="93"/>
      <c r="HR13" s="93"/>
      <c r="HS13" s="93"/>
      <c r="HT13" s="93"/>
      <c r="HU13" s="82"/>
      <c r="HV13" s="93"/>
      <c r="HW13" s="93"/>
      <c r="HX13" s="93"/>
      <c r="HY13" s="93"/>
      <c r="HZ13" s="93"/>
      <c r="IA13" s="171"/>
      <c r="IB13" s="160"/>
      <c r="IC13" s="172"/>
      <c r="ID13" s="173"/>
      <c r="IE13" s="173"/>
      <c r="IF13" s="4"/>
      <c r="IG13" s="4"/>
      <c r="IH13" s="160"/>
      <c r="II13" s="160"/>
    </row>
    <row r="14" spans="1:243" ht="30.65" customHeight="1" x14ac:dyDescent="0.35">
      <c r="A14" s="426"/>
      <c r="B14" s="426"/>
      <c r="C14" s="11" t="s">
        <v>483</v>
      </c>
      <c r="D14" s="11"/>
      <c r="E14" s="43" t="s">
        <v>470</v>
      </c>
      <c r="F14" s="411"/>
      <c r="G14" s="45"/>
      <c r="H14" s="76"/>
      <c r="I14" s="401" t="s">
        <v>277</v>
      </c>
      <c r="J14" s="163"/>
      <c r="K14" s="401" t="s">
        <v>277</v>
      </c>
      <c r="L14" s="329" t="s">
        <v>277</v>
      </c>
      <c r="M14" s="401" t="s">
        <v>277</v>
      </c>
      <c r="N14" s="404" t="s">
        <v>277</v>
      </c>
      <c r="O14" s="401" t="s">
        <v>277</v>
      </c>
      <c r="P14" s="155"/>
      <c r="Q14" s="156"/>
      <c r="R14" s="137"/>
      <c r="S14" s="137"/>
      <c r="T14" s="401" t="s">
        <v>277</v>
      </c>
      <c r="U14" s="401" t="s">
        <v>277</v>
      </c>
      <c r="V14" s="401" t="s">
        <v>277</v>
      </c>
      <c r="W14" s="401" t="s">
        <v>277</v>
      </c>
      <c r="X14" s="80"/>
      <c r="Y14" s="77"/>
      <c r="Z14" s="402" t="s">
        <v>277</v>
      </c>
      <c r="AA14" s="83"/>
      <c r="AB14" s="329" t="s">
        <v>277</v>
      </c>
      <c r="AC14" s="402" t="s">
        <v>277</v>
      </c>
      <c r="AD14" s="173"/>
      <c r="AE14" s="329" t="s">
        <v>277</v>
      </c>
      <c r="AF14" s="82"/>
      <c r="AG14" s="83"/>
      <c r="AH14" s="83"/>
      <c r="AI14" s="83"/>
      <c r="AJ14" s="83"/>
      <c r="AK14" s="139"/>
      <c r="AL14" s="329" t="s">
        <v>277</v>
      </c>
      <c r="AM14" s="119"/>
      <c r="AN14" s="329" t="s">
        <v>277</v>
      </c>
      <c r="AO14" s="84"/>
      <c r="AP14" s="84"/>
      <c r="AQ14" s="84"/>
      <c r="AR14" s="84"/>
      <c r="AS14" s="84"/>
      <c r="AT14" s="84"/>
      <c r="AU14" s="93"/>
      <c r="AV14" s="93"/>
      <c r="AW14" s="93"/>
      <c r="AX14" s="93"/>
      <c r="AY14" s="93"/>
      <c r="AZ14" s="93"/>
      <c r="BA14" s="86"/>
      <c r="BB14" s="87"/>
      <c r="BC14" s="86"/>
      <c r="BD14" s="174"/>
      <c r="BE14" s="174"/>
      <c r="BF14" s="86"/>
      <c r="BG14" s="117"/>
      <c r="BH14" s="174"/>
      <c r="BI14" s="174"/>
      <c r="BJ14" s="174"/>
      <c r="BK14" s="90"/>
      <c r="BL14" s="117"/>
      <c r="BM14" s="117"/>
      <c r="BN14" s="4"/>
      <c r="BO14" s="91"/>
      <c r="BP14" s="117"/>
      <c r="BQ14" s="90"/>
      <c r="BR14" s="90"/>
      <c r="BS14" s="174"/>
      <c r="BT14" s="174"/>
      <c r="BU14" s="93"/>
      <c r="BV14" s="93"/>
      <c r="BW14" s="93"/>
      <c r="BX14" s="402" t="s">
        <v>277</v>
      </c>
      <c r="BY14" s="402" t="s">
        <v>277</v>
      </c>
      <c r="BZ14" s="175"/>
      <c r="CA14" s="97"/>
      <c r="CB14" s="98"/>
      <c r="CC14" s="176"/>
      <c r="CD14" s="402" t="s">
        <v>277</v>
      </c>
      <c r="CE14" s="100"/>
      <c r="CF14" s="100"/>
      <c r="CG14" s="4"/>
      <c r="CH14" s="4"/>
      <c r="CI14" s="173"/>
      <c r="CJ14" s="84"/>
      <c r="CK14" s="84"/>
      <c r="CL14" s="93"/>
      <c r="CM14" s="93"/>
      <c r="CN14" s="93"/>
      <c r="CO14" s="93"/>
      <c r="CP14" s="93"/>
      <c r="CQ14" s="93"/>
      <c r="CR14" s="93"/>
      <c r="CS14" s="93"/>
      <c r="CT14" s="93"/>
      <c r="CU14" s="93"/>
      <c r="CV14" s="93"/>
      <c r="CW14" s="93"/>
      <c r="CX14" s="93"/>
      <c r="CY14" s="101"/>
      <c r="CZ14" s="102"/>
      <c r="DA14" s="93"/>
      <c r="DB14" s="93"/>
      <c r="DC14" s="177"/>
      <c r="DD14" s="178"/>
      <c r="DE14" s="177"/>
      <c r="DF14" s="177"/>
      <c r="DG14" s="177"/>
      <c r="DH14" s="399" t="s">
        <v>277</v>
      </c>
      <c r="DI14" s="108"/>
      <c r="DJ14" s="108"/>
      <c r="DK14" s="109"/>
      <c r="DL14" s="108"/>
      <c r="DM14" s="108"/>
      <c r="DN14" s="402" t="s">
        <v>277</v>
      </c>
      <c r="DO14" s="108"/>
      <c r="DP14" s="402" t="s">
        <v>277</v>
      </c>
      <c r="DQ14" s="146"/>
      <c r="DR14" s="112"/>
      <c r="DS14" s="112"/>
      <c r="DT14" s="108"/>
      <c r="DU14" s="108"/>
      <c r="DV14" s="81"/>
      <c r="DW14" s="108"/>
      <c r="DX14" s="159"/>
      <c r="DY14" s="108"/>
      <c r="DZ14" s="108"/>
      <c r="EA14" s="108"/>
      <c r="EB14" s="402" t="s">
        <v>277</v>
      </c>
      <c r="EC14" s="160"/>
      <c r="ED14" s="160"/>
      <c r="EE14" s="160"/>
      <c r="EF14" s="89"/>
      <c r="EG14" s="89"/>
      <c r="EH14" s="160"/>
      <c r="EI14" s="160"/>
      <c r="EJ14" s="89"/>
      <c r="EK14" s="160"/>
      <c r="EL14" s="160"/>
      <c r="EM14" s="160"/>
      <c r="EN14" s="160"/>
      <c r="EO14" s="93"/>
      <c r="EP14" s="93"/>
      <c r="EQ14" s="89"/>
      <c r="ER14" s="89"/>
      <c r="ES14" s="93"/>
      <c r="ET14" s="399" t="s">
        <v>277</v>
      </c>
      <c r="EU14" s="160"/>
      <c r="EV14" s="160"/>
      <c r="EW14" s="89"/>
      <c r="EX14" s="160"/>
      <c r="EY14" s="160"/>
      <c r="EZ14" s="160"/>
      <c r="FA14" s="160"/>
      <c r="FB14" s="160"/>
      <c r="FC14" s="84"/>
      <c r="FD14" s="119"/>
      <c r="FE14" s="402" t="s">
        <v>277</v>
      </c>
      <c r="FF14" s="402" t="s">
        <v>277</v>
      </c>
      <c r="FG14" s="119"/>
      <c r="FH14" s="117"/>
      <c r="FI14" s="138"/>
      <c r="FJ14" s="138"/>
      <c r="FK14" s="373"/>
      <c r="FL14" s="380"/>
      <c r="FM14" s="138"/>
      <c r="FN14" s="173"/>
      <c r="FO14" s="168"/>
      <c r="FP14" s="122"/>
      <c r="FQ14" s="402" t="s">
        <v>277</v>
      </c>
      <c r="FR14" s="121"/>
      <c r="FS14" s="121"/>
      <c r="FT14" s="121"/>
      <c r="FU14" s="122"/>
      <c r="FV14" s="122"/>
      <c r="FW14" s="121"/>
      <c r="FX14" s="121"/>
      <c r="FY14" s="121"/>
      <c r="FZ14" s="162"/>
      <c r="GA14" s="162"/>
      <c r="GB14" s="162"/>
      <c r="GC14" s="162"/>
      <c r="GD14" s="162"/>
      <c r="GE14" s="162"/>
      <c r="GF14" s="162"/>
      <c r="GG14" s="126"/>
      <c r="GH14" s="126"/>
      <c r="GI14" s="126"/>
      <c r="GJ14" s="126"/>
      <c r="GK14" s="126"/>
      <c r="GL14" s="126"/>
      <c r="GM14" s="126"/>
      <c r="GN14" s="126"/>
      <c r="GO14" s="127"/>
      <c r="GP14" s="128"/>
      <c r="GQ14" s="128"/>
      <c r="GR14" s="128"/>
      <c r="GS14" s="128"/>
      <c r="GT14" s="128"/>
      <c r="GU14" s="128"/>
      <c r="GV14" s="122"/>
      <c r="GW14" s="122"/>
      <c r="GX14" s="122"/>
      <c r="GY14" s="122"/>
      <c r="GZ14" s="122"/>
      <c r="HA14" s="85"/>
      <c r="HB14" s="93"/>
      <c r="HC14" s="82"/>
      <c r="HD14" s="93"/>
      <c r="HE14" s="82"/>
      <c r="HF14" s="82"/>
      <c r="HG14" s="82"/>
      <c r="HH14" s="93"/>
      <c r="HI14" s="93"/>
      <c r="HJ14" s="130"/>
      <c r="HK14" s="93"/>
      <c r="HL14" s="130"/>
      <c r="HM14" s="131"/>
      <c r="HN14" s="93"/>
      <c r="HO14" s="93"/>
      <c r="HP14" s="93"/>
      <c r="HQ14" s="93"/>
      <c r="HR14" s="93"/>
      <c r="HS14" s="93"/>
      <c r="HT14" s="93"/>
      <c r="HU14" s="82"/>
      <c r="HV14" s="93"/>
      <c r="HW14" s="93"/>
      <c r="HX14" s="93"/>
      <c r="HY14" s="93"/>
      <c r="HZ14" s="93"/>
      <c r="IA14" s="111"/>
      <c r="IB14" s="117"/>
      <c r="IC14" s="179"/>
      <c r="ID14" s="180"/>
      <c r="IE14" s="180"/>
      <c r="IF14" s="4"/>
      <c r="IG14" s="4"/>
      <c r="IH14" s="117"/>
      <c r="II14" s="117"/>
    </row>
    <row r="15" spans="1:243" ht="30.65" customHeight="1" x14ac:dyDescent="0.35">
      <c r="A15" s="426"/>
      <c r="B15" s="426"/>
      <c r="C15" s="11" t="s">
        <v>484</v>
      </c>
      <c r="D15" s="11"/>
      <c r="E15" s="43" t="s">
        <v>470</v>
      </c>
      <c r="F15" s="411"/>
      <c r="G15" s="45"/>
      <c r="H15" s="76"/>
      <c r="I15" s="77"/>
      <c r="J15" s="163"/>
      <c r="K15" s="401" t="s">
        <v>277</v>
      </c>
      <c r="L15" s="329" t="s">
        <v>277</v>
      </c>
      <c r="M15" s="401" t="s">
        <v>277</v>
      </c>
      <c r="N15" s="404" t="s">
        <v>277</v>
      </c>
      <c r="O15" s="119"/>
      <c r="P15" s="155"/>
      <c r="Q15" s="119"/>
      <c r="R15" s="137"/>
      <c r="S15" s="137"/>
      <c r="T15" s="137"/>
      <c r="U15" s="401" t="s">
        <v>277</v>
      </c>
      <c r="V15" s="401" t="s">
        <v>277</v>
      </c>
      <c r="W15" s="80"/>
      <c r="X15" s="80"/>
      <c r="Y15" s="77"/>
      <c r="Z15" s="81"/>
      <c r="AA15" s="83"/>
      <c r="AB15" s="83"/>
      <c r="AC15" s="402" t="s">
        <v>277</v>
      </c>
      <c r="AD15" s="173"/>
      <c r="AE15" s="329" t="s">
        <v>277</v>
      </c>
      <c r="AF15" s="82"/>
      <c r="AG15" s="83"/>
      <c r="AH15" s="83"/>
      <c r="AI15" s="83"/>
      <c r="AJ15" s="83"/>
      <c r="AK15" s="139"/>
      <c r="AL15" s="329" t="s">
        <v>277</v>
      </c>
      <c r="AM15" s="119"/>
      <c r="AN15" s="119"/>
      <c r="AO15" s="84"/>
      <c r="AP15" s="84"/>
      <c r="AQ15" s="84"/>
      <c r="AR15" s="84"/>
      <c r="AS15" s="84"/>
      <c r="AT15" s="84"/>
      <c r="AU15" s="93"/>
      <c r="AV15" s="93"/>
      <c r="AW15" s="93"/>
      <c r="AX15" s="93"/>
      <c r="AY15" s="93"/>
      <c r="AZ15" s="93"/>
      <c r="BA15" s="86"/>
      <c r="BB15" s="87"/>
      <c r="BC15" s="86"/>
      <c r="BD15" s="88"/>
      <c r="BE15" s="88"/>
      <c r="BF15" s="86"/>
      <c r="BG15" s="89"/>
      <c r="BH15" s="88"/>
      <c r="BI15" s="88"/>
      <c r="BJ15" s="88"/>
      <c r="BK15" s="90"/>
      <c r="BL15" s="89"/>
      <c r="BM15" s="89"/>
      <c r="BN15" s="4"/>
      <c r="BO15" s="91"/>
      <c r="BP15" s="89"/>
      <c r="BQ15" s="90"/>
      <c r="BR15" s="90"/>
      <c r="BS15" s="88"/>
      <c r="BT15" s="88"/>
      <c r="BU15" s="93"/>
      <c r="BV15" s="93"/>
      <c r="BW15" s="93"/>
      <c r="BX15" s="142"/>
      <c r="BY15" s="95"/>
      <c r="BZ15" s="175"/>
      <c r="CA15" s="97"/>
      <c r="CB15" s="98"/>
      <c r="CC15" s="176"/>
      <c r="CD15" s="402" t="s">
        <v>277</v>
      </c>
      <c r="CE15" s="100"/>
      <c r="CF15" s="100"/>
      <c r="CG15" s="4"/>
      <c r="CH15" s="4"/>
      <c r="CI15" s="173"/>
      <c r="CJ15" s="84"/>
      <c r="CK15" s="84"/>
      <c r="CL15" s="93"/>
      <c r="CM15" s="93"/>
      <c r="CN15" s="93"/>
      <c r="CO15" s="93"/>
      <c r="CP15" s="93"/>
      <c r="CQ15" s="93"/>
      <c r="CR15" s="93"/>
      <c r="CS15" s="93"/>
      <c r="CT15" s="93"/>
      <c r="CU15" s="93"/>
      <c r="CV15" s="93"/>
      <c r="CW15" s="93"/>
      <c r="CX15" s="93"/>
      <c r="CY15" s="101"/>
      <c r="CZ15" s="102"/>
      <c r="DA15" s="93"/>
      <c r="DB15" s="93"/>
      <c r="DC15" s="105"/>
      <c r="DD15" s="106"/>
      <c r="DE15" s="105"/>
      <c r="DF15" s="105"/>
      <c r="DG15" s="105"/>
      <c r="DH15" s="110"/>
      <c r="DI15" s="108"/>
      <c r="DJ15" s="108"/>
      <c r="DK15" s="399" t="s">
        <v>277</v>
      </c>
      <c r="DL15" s="108"/>
      <c r="DM15" s="108"/>
      <c r="DN15" s="159"/>
      <c r="DO15" s="402" t="s">
        <v>277</v>
      </c>
      <c r="DP15" s="119"/>
      <c r="DQ15" s="181"/>
      <c r="DR15" s="112"/>
      <c r="DS15" s="112"/>
      <c r="DT15" s="108"/>
      <c r="DU15" s="108"/>
      <c r="DV15" s="108"/>
      <c r="DW15" s="108"/>
      <c r="DX15" s="159"/>
      <c r="DY15" s="108"/>
      <c r="DZ15" s="108"/>
      <c r="EA15" s="108"/>
      <c r="EB15" s="108"/>
      <c r="EC15" s="160"/>
      <c r="ED15" s="160"/>
      <c r="EE15" s="160"/>
      <c r="EF15" s="89"/>
      <c r="EG15" s="89"/>
      <c r="EH15" s="160"/>
      <c r="EI15" s="160"/>
      <c r="EJ15" s="89"/>
      <c r="EK15" s="160"/>
      <c r="EL15" s="160"/>
      <c r="EM15" s="160"/>
      <c r="EN15" s="160"/>
      <c r="EO15" s="93"/>
      <c r="EP15" s="93"/>
      <c r="EQ15" s="89"/>
      <c r="ER15" s="89"/>
      <c r="ES15" s="93"/>
      <c r="ET15" s="89"/>
      <c r="EU15" s="160"/>
      <c r="EV15" s="160"/>
      <c r="EW15" s="89"/>
      <c r="EX15" s="160"/>
      <c r="EY15" s="160"/>
      <c r="EZ15" s="160"/>
      <c r="FA15" s="160"/>
      <c r="FB15" s="160"/>
      <c r="FC15" s="84"/>
      <c r="FD15" s="119"/>
      <c r="FE15" s="402" t="s">
        <v>277</v>
      </c>
      <c r="FF15" s="119"/>
      <c r="FG15" s="119"/>
      <c r="FH15" s="89"/>
      <c r="FI15" s="138"/>
      <c r="FJ15" s="138"/>
      <c r="FK15" s="371"/>
      <c r="FL15" s="378"/>
      <c r="FM15" s="138"/>
      <c r="FN15" s="173"/>
      <c r="FO15" s="168"/>
      <c r="FP15" s="122"/>
      <c r="FQ15" s="121"/>
      <c r="FR15" s="182"/>
      <c r="FS15" s="168"/>
      <c r="FT15" s="182"/>
      <c r="FU15" s="122"/>
      <c r="FV15" s="122"/>
      <c r="FW15" s="402" t="s">
        <v>277</v>
      </c>
      <c r="FX15" s="182"/>
      <c r="FY15" s="168"/>
      <c r="FZ15" s="162"/>
      <c r="GA15" s="162"/>
      <c r="GB15" s="162"/>
      <c r="GC15" s="162"/>
      <c r="GD15" s="162"/>
      <c r="GE15" s="162"/>
      <c r="GF15" s="162"/>
      <c r="GG15" s="126"/>
      <c r="GH15" s="126"/>
      <c r="GI15" s="126"/>
      <c r="GJ15" s="126"/>
      <c r="GK15" s="126"/>
      <c r="GL15" s="126"/>
      <c r="GM15" s="126"/>
      <c r="GN15" s="126"/>
      <c r="GO15" s="127"/>
      <c r="GP15" s="128"/>
      <c r="GQ15" s="128"/>
      <c r="GR15" s="128"/>
      <c r="GS15" s="128"/>
      <c r="GT15" s="128"/>
      <c r="GU15" s="128"/>
      <c r="GV15" s="122"/>
      <c r="GW15" s="122"/>
      <c r="GX15" s="122"/>
      <c r="GY15" s="122"/>
      <c r="GZ15" s="122"/>
      <c r="HA15" s="85"/>
      <c r="HB15" s="93"/>
      <c r="HC15" s="82"/>
      <c r="HD15" s="93"/>
      <c r="HE15" s="82"/>
      <c r="HF15" s="82"/>
      <c r="HG15" s="82"/>
      <c r="HH15" s="93"/>
      <c r="HI15" s="93"/>
      <c r="HJ15" s="130"/>
      <c r="HK15" s="93"/>
      <c r="HL15" s="130"/>
      <c r="HM15" s="131"/>
      <c r="HN15" s="93"/>
      <c r="HO15" s="93"/>
      <c r="HP15" s="93"/>
      <c r="HQ15" s="93"/>
      <c r="HR15" s="93"/>
      <c r="HS15" s="93"/>
      <c r="HT15" s="93"/>
      <c r="HU15" s="82"/>
      <c r="HV15" s="93"/>
      <c r="HW15" s="93"/>
      <c r="HX15" s="93"/>
      <c r="HY15" s="93"/>
      <c r="HZ15" s="93"/>
      <c r="IA15" s="132"/>
      <c r="IB15" s="89"/>
      <c r="IC15" s="133"/>
      <c r="ID15" s="134"/>
      <c r="IE15" s="134"/>
      <c r="IF15" s="4"/>
      <c r="IG15" s="4"/>
      <c r="IH15" s="89"/>
      <c r="II15" s="89"/>
    </row>
    <row r="16" spans="1:243" ht="38.15" customHeight="1" x14ac:dyDescent="0.35">
      <c r="A16" s="426"/>
      <c r="B16" s="426"/>
      <c r="C16" s="11" t="s">
        <v>485</v>
      </c>
      <c r="D16" s="11"/>
      <c r="E16" s="43" t="s">
        <v>470</v>
      </c>
      <c r="F16" s="403" t="s">
        <v>277</v>
      </c>
      <c r="G16" s="44"/>
      <c r="H16" s="400" t="s">
        <v>277</v>
      </c>
      <c r="I16" s="401" t="s">
        <v>277</v>
      </c>
      <c r="J16" s="401" t="s">
        <v>277</v>
      </c>
      <c r="K16" s="401" t="s">
        <v>277</v>
      </c>
      <c r="L16" s="329" t="s">
        <v>277</v>
      </c>
      <c r="M16" s="401" t="s">
        <v>277</v>
      </c>
      <c r="N16" s="404" t="s">
        <v>277</v>
      </c>
      <c r="O16" s="119"/>
      <c r="P16" s="401" t="s">
        <v>277</v>
      </c>
      <c r="Q16" s="401" t="s">
        <v>277</v>
      </c>
      <c r="R16" s="401" t="s">
        <v>277</v>
      </c>
      <c r="S16" s="401" t="s">
        <v>277</v>
      </c>
      <c r="T16" s="401" t="s">
        <v>277</v>
      </c>
      <c r="U16" s="401" t="s">
        <v>277</v>
      </c>
      <c r="V16" s="401" t="s">
        <v>277</v>
      </c>
      <c r="W16" s="401" t="s">
        <v>277</v>
      </c>
      <c r="X16" s="401" t="s">
        <v>277</v>
      </c>
      <c r="Y16" s="401" t="s">
        <v>277</v>
      </c>
      <c r="Z16" s="402" t="s">
        <v>277</v>
      </c>
      <c r="AA16" s="329" t="s">
        <v>277</v>
      </c>
      <c r="AB16" s="329" t="s">
        <v>277</v>
      </c>
      <c r="AC16" s="402" t="s">
        <v>277</v>
      </c>
      <c r="AD16" s="367"/>
      <c r="AE16" s="329" t="s">
        <v>277</v>
      </c>
      <c r="AF16" s="82"/>
      <c r="AG16" s="83"/>
      <c r="AH16" s="83"/>
      <c r="AI16" s="83"/>
      <c r="AJ16" s="83"/>
      <c r="AK16" s="329" t="s">
        <v>277</v>
      </c>
      <c r="AL16" s="329" t="s">
        <v>277</v>
      </c>
      <c r="AM16" s="404" t="s">
        <v>277</v>
      </c>
      <c r="AN16" s="329" t="s">
        <v>277</v>
      </c>
      <c r="AO16" s="402" t="s">
        <v>277</v>
      </c>
      <c r="AP16" s="84"/>
      <c r="AQ16" s="84"/>
      <c r="AR16" s="84"/>
      <c r="AS16" s="84"/>
      <c r="AT16" s="84"/>
      <c r="AU16" s="93"/>
      <c r="AV16" s="93"/>
      <c r="AW16" s="93"/>
      <c r="AX16" s="93"/>
      <c r="AY16" s="93"/>
      <c r="AZ16" s="93"/>
      <c r="BA16" s="86"/>
      <c r="BB16" s="87"/>
      <c r="BC16" s="86"/>
      <c r="BD16" s="174"/>
      <c r="BE16" s="174"/>
      <c r="BF16" s="86"/>
      <c r="BG16" s="117"/>
      <c r="BH16" s="174"/>
      <c r="BI16" s="174"/>
      <c r="BJ16" s="174"/>
      <c r="BK16" s="90"/>
      <c r="BL16" s="117"/>
      <c r="BM16" s="117"/>
      <c r="BN16" s="4"/>
      <c r="BO16" s="91"/>
      <c r="BP16" s="117"/>
      <c r="BQ16" s="90"/>
      <c r="BR16" s="90"/>
      <c r="BS16" s="174"/>
      <c r="BT16" s="174"/>
      <c r="BU16" s="402" t="s">
        <v>277</v>
      </c>
      <c r="BV16" s="81"/>
      <c r="BW16" s="93"/>
      <c r="BX16" s="402" t="s">
        <v>277</v>
      </c>
      <c r="BY16" s="95"/>
      <c r="BZ16" s="175"/>
      <c r="CA16" s="97"/>
      <c r="CB16" s="183"/>
      <c r="CC16" s="176"/>
      <c r="CD16" s="402" t="s">
        <v>277</v>
      </c>
      <c r="CE16" s="100"/>
      <c r="CF16" s="100"/>
      <c r="CG16" s="368"/>
      <c r="CH16" s="402" t="s">
        <v>277</v>
      </c>
      <c r="CI16" s="402" t="s">
        <v>277</v>
      </c>
      <c r="CJ16" s="84"/>
      <c r="CK16" s="84"/>
      <c r="CL16" s="93"/>
      <c r="CM16" s="93"/>
      <c r="CN16" s="93"/>
      <c r="CO16" s="93"/>
      <c r="CP16" s="93"/>
      <c r="CQ16" s="93"/>
      <c r="CR16" s="93"/>
      <c r="CS16" s="93"/>
      <c r="CT16" s="93"/>
      <c r="CU16" s="93"/>
      <c r="CV16" s="93"/>
      <c r="CW16" s="93"/>
      <c r="CX16" s="93"/>
      <c r="CY16" s="101"/>
      <c r="CZ16" s="102"/>
      <c r="DA16" s="93"/>
      <c r="DB16" s="93"/>
      <c r="DC16" s="177"/>
      <c r="DD16" s="178"/>
      <c r="DE16" s="177"/>
      <c r="DF16" s="177"/>
      <c r="DG16" s="177"/>
      <c r="DH16" s="399" t="s">
        <v>277</v>
      </c>
      <c r="DI16" s="108"/>
      <c r="DJ16" s="108"/>
      <c r="DK16" s="109"/>
      <c r="DL16" s="108"/>
      <c r="DM16" s="108"/>
      <c r="DN16" s="159"/>
      <c r="DO16" s="108"/>
      <c r="DP16" s="402" t="s">
        <v>277</v>
      </c>
      <c r="DQ16" s="146"/>
      <c r="DR16" s="402" t="s">
        <v>277</v>
      </c>
      <c r="DS16" s="113"/>
      <c r="DT16" s="108"/>
      <c r="DU16" s="108"/>
      <c r="DV16" s="108"/>
      <c r="DW16" s="108"/>
      <c r="DX16" s="402" t="s">
        <v>277</v>
      </c>
      <c r="DY16" s="108"/>
      <c r="DZ16" s="402" t="s">
        <v>277</v>
      </c>
      <c r="EA16" s="402" t="s">
        <v>277</v>
      </c>
      <c r="EB16" s="108"/>
      <c r="EC16" s="160"/>
      <c r="ED16" s="160"/>
      <c r="EE16" s="160"/>
      <c r="EF16" s="89"/>
      <c r="EG16" s="89"/>
      <c r="EH16" s="399" t="s">
        <v>277</v>
      </c>
      <c r="EI16" s="160"/>
      <c r="EJ16" s="89"/>
      <c r="EK16" s="160"/>
      <c r="EL16" s="160"/>
      <c r="EM16" s="160"/>
      <c r="EN16" s="160"/>
      <c r="EO16" s="399" t="s">
        <v>277</v>
      </c>
      <c r="EP16" s="93"/>
      <c r="EQ16" s="89"/>
      <c r="ER16" s="89"/>
      <c r="ES16" s="93"/>
      <c r="ET16" s="399" t="s">
        <v>277</v>
      </c>
      <c r="EU16" s="160"/>
      <c r="EV16" s="89"/>
      <c r="EW16" s="89"/>
      <c r="EX16" s="160"/>
      <c r="EY16" s="160"/>
      <c r="EZ16" s="160"/>
      <c r="FA16" s="160"/>
      <c r="FB16" s="160"/>
      <c r="FC16" s="404" t="s">
        <v>277</v>
      </c>
      <c r="FD16" s="119"/>
      <c r="FE16" s="119"/>
      <c r="FF16" s="402" t="s">
        <v>277</v>
      </c>
      <c r="FG16" s="119"/>
      <c r="FH16" s="117"/>
      <c r="FI16" s="184"/>
      <c r="FJ16" s="258"/>
      <c r="FK16" s="373"/>
      <c r="FL16" s="380"/>
      <c r="FM16" s="258"/>
      <c r="FN16" s="173"/>
      <c r="FO16" s="168"/>
      <c r="FP16" s="122"/>
      <c r="FQ16" s="402" t="s">
        <v>277</v>
      </c>
      <c r="FR16" s="402" t="s">
        <v>277</v>
      </c>
      <c r="FS16" s="402" t="s">
        <v>277</v>
      </c>
      <c r="FT16" s="121"/>
      <c r="FU16" s="402" t="s">
        <v>277</v>
      </c>
      <c r="FV16" s="122"/>
      <c r="FW16" s="121"/>
      <c r="FX16" s="121"/>
      <c r="FY16" s="121"/>
      <c r="FZ16" s="162"/>
      <c r="GA16" s="162"/>
      <c r="GB16" s="162"/>
      <c r="GC16" s="162"/>
      <c r="GD16" s="162"/>
      <c r="GE16" s="162"/>
      <c r="GF16" s="162"/>
      <c r="GG16" s="126"/>
      <c r="GH16" s="126"/>
      <c r="GI16" s="126"/>
      <c r="GJ16" s="126"/>
      <c r="GK16" s="126"/>
      <c r="GL16" s="126"/>
      <c r="GM16" s="126"/>
      <c r="GN16" s="126"/>
      <c r="GO16" s="127"/>
      <c r="GP16" s="128"/>
      <c r="GQ16" s="128"/>
      <c r="GR16" s="128"/>
      <c r="GS16" s="128"/>
      <c r="GT16" s="128"/>
      <c r="GU16" s="128"/>
      <c r="GV16" s="122"/>
      <c r="GW16" s="122"/>
      <c r="GX16" s="122"/>
      <c r="GY16" s="122"/>
      <c r="GZ16" s="122"/>
      <c r="HA16" s="85"/>
      <c r="HB16" s="93"/>
      <c r="HC16" s="82"/>
      <c r="HD16" s="93"/>
      <c r="HE16" s="82"/>
      <c r="HF16" s="82"/>
      <c r="HG16" s="82"/>
      <c r="HH16" s="93"/>
      <c r="HI16" s="93"/>
      <c r="HJ16" s="130"/>
      <c r="HK16" s="93"/>
      <c r="HL16" s="130"/>
      <c r="HM16" s="131"/>
      <c r="HN16" s="93"/>
      <c r="HO16" s="93"/>
      <c r="HP16" s="93"/>
      <c r="HQ16" s="93"/>
      <c r="HR16" s="93"/>
      <c r="HS16" s="93"/>
      <c r="HT16" s="93"/>
      <c r="HU16" s="82"/>
      <c r="HV16" s="93"/>
      <c r="HW16" s="93"/>
      <c r="HX16" s="93"/>
      <c r="HY16" s="93"/>
      <c r="HZ16" s="93"/>
      <c r="IA16" s="111"/>
      <c r="IB16" s="117"/>
      <c r="IC16" s="179"/>
      <c r="ID16" s="180"/>
      <c r="IE16" s="180"/>
      <c r="IF16" s="4"/>
      <c r="IG16" s="4"/>
      <c r="IH16" s="117"/>
      <c r="II16" s="117"/>
    </row>
    <row r="17" spans="1:243" ht="44.15" customHeight="1" x14ac:dyDescent="0.35">
      <c r="A17" s="426"/>
      <c r="B17" s="426"/>
      <c r="C17" s="11" t="s">
        <v>486</v>
      </c>
      <c r="D17" s="11"/>
      <c r="E17" s="43" t="s">
        <v>470</v>
      </c>
      <c r="F17" s="403" t="s">
        <v>277</v>
      </c>
      <c r="G17" s="44"/>
      <c r="H17" s="400" t="s">
        <v>277</v>
      </c>
      <c r="I17" s="77"/>
      <c r="J17" s="163"/>
      <c r="K17" s="401" t="s">
        <v>277</v>
      </c>
      <c r="L17" s="329" t="s">
        <v>277</v>
      </c>
      <c r="M17" s="401" t="s">
        <v>277</v>
      </c>
      <c r="N17" s="119"/>
      <c r="O17" s="119"/>
      <c r="P17" s="401" t="s">
        <v>277</v>
      </c>
      <c r="Q17" s="119"/>
      <c r="R17" s="401" t="s">
        <v>277</v>
      </c>
      <c r="S17" s="401" t="s">
        <v>277</v>
      </c>
      <c r="T17" s="401" t="s">
        <v>277</v>
      </c>
      <c r="U17" s="80"/>
      <c r="V17" s="80"/>
      <c r="W17" s="401" t="s">
        <v>277</v>
      </c>
      <c r="X17" s="401" t="s">
        <v>277</v>
      </c>
      <c r="Y17" s="401" t="s">
        <v>277</v>
      </c>
      <c r="Z17" s="402" t="s">
        <v>277</v>
      </c>
      <c r="AA17" s="329" t="s">
        <v>277</v>
      </c>
      <c r="AB17" s="83"/>
      <c r="AC17" s="402" t="s">
        <v>277</v>
      </c>
      <c r="AD17" s="401" t="s">
        <v>277</v>
      </c>
      <c r="AE17" s="329" t="s">
        <v>277</v>
      </c>
      <c r="AF17" s="82"/>
      <c r="AG17" s="83"/>
      <c r="AH17" s="83"/>
      <c r="AI17" s="83"/>
      <c r="AJ17" s="83"/>
      <c r="AK17" s="329" t="s">
        <v>277</v>
      </c>
      <c r="AL17" s="329" t="s">
        <v>277</v>
      </c>
      <c r="AM17" s="119"/>
      <c r="AN17" s="119"/>
      <c r="AO17" s="84"/>
      <c r="AP17" s="84"/>
      <c r="AQ17" s="84"/>
      <c r="AR17" s="84"/>
      <c r="AS17" s="84"/>
      <c r="AT17" s="84"/>
      <c r="AU17" s="93"/>
      <c r="AV17" s="93"/>
      <c r="AW17" s="93"/>
      <c r="AX17" s="93"/>
      <c r="AY17" s="93"/>
      <c r="AZ17" s="93"/>
      <c r="BA17" s="86"/>
      <c r="BB17" s="87"/>
      <c r="BC17" s="86"/>
      <c r="BD17" s="174"/>
      <c r="BE17" s="174"/>
      <c r="BF17" s="86"/>
      <c r="BG17" s="117"/>
      <c r="BH17" s="174"/>
      <c r="BI17" s="174"/>
      <c r="BJ17" s="174"/>
      <c r="BK17" s="90"/>
      <c r="BL17" s="117"/>
      <c r="BM17" s="117"/>
      <c r="BN17" s="4"/>
      <c r="BO17" s="91"/>
      <c r="BP17" s="117"/>
      <c r="BQ17" s="90"/>
      <c r="BR17" s="90"/>
      <c r="BS17" s="174"/>
      <c r="BT17" s="174"/>
      <c r="BU17" s="93"/>
      <c r="BV17" s="93"/>
      <c r="BW17" s="93"/>
      <c r="BX17" s="185"/>
      <c r="BY17" s="402" t="s">
        <v>277</v>
      </c>
      <c r="BZ17" s="175"/>
      <c r="CA17" s="97"/>
      <c r="CB17" s="183"/>
      <c r="CC17" s="176"/>
      <c r="CD17" s="402" t="s">
        <v>277</v>
      </c>
      <c r="CE17" s="100"/>
      <c r="CF17" s="100"/>
      <c r="CG17" s="4"/>
      <c r="CH17" s="4"/>
      <c r="CI17" s="402" t="s">
        <v>277</v>
      </c>
      <c r="CJ17" s="84"/>
      <c r="CK17" s="84"/>
      <c r="CL17" s="93"/>
      <c r="CM17" s="93"/>
      <c r="CN17" s="93"/>
      <c r="CO17" s="93"/>
      <c r="CP17" s="93"/>
      <c r="CQ17" s="93"/>
      <c r="CR17" s="93"/>
      <c r="CS17" s="93"/>
      <c r="CT17" s="93"/>
      <c r="CU17" s="93"/>
      <c r="CV17" s="93"/>
      <c r="CW17" s="93"/>
      <c r="CX17" s="93"/>
      <c r="CY17" s="101"/>
      <c r="CZ17" s="102"/>
      <c r="DA17" s="93"/>
      <c r="DB17" s="93"/>
      <c r="DC17" s="177"/>
      <c r="DD17" s="178"/>
      <c r="DE17" s="177"/>
      <c r="DF17" s="177"/>
      <c r="DG17" s="177"/>
      <c r="DH17" s="114"/>
      <c r="DI17" s="108"/>
      <c r="DJ17" s="108"/>
      <c r="DK17" s="109"/>
      <c r="DL17" s="108"/>
      <c r="DM17" s="108"/>
      <c r="DN17" s="159"/>
      <c r="DO17" s="108"/>
      <c r="DP17" s="402" t="s">
        <v>277</v>
      </c>
      <c r="DQ17" s="146"/>
      <c r="DR17" s="112"/>
      <c r="DS17" s="112"/>
      <c r="DT17" s="108"/>
      <c r="DU17" s="186"/>
      <c r="DV17" s="108"/>
      <c r="DW17" s="402" t="s">
        <v>277</v>
      </c>
      <c r="DX17" s="402" t="s">
        <v>277</v>
      </c>
      <c r="DY17" s="108"/>
      <c r="DZ17" s="108"/>
      <c r="EA17" s="402" t="s">
        <v>277</v>
      </c>
      <c r="EB17" s="402" t="s">
        <v>277</v>
      </c>
      <c r="EC17" s="399" t="s">
        <v>277</v>
      </c>
      <c r="ED17" s="89"/>
      <c r="EE17" s="160"/>
      <c r="EF17" s="89"/>
      <c r="EG17" s="89"/>
      <c r="EH17" s="160"/>
      <c r="EI17" s="160"/>
      <c r="EJ17" s="89"/>
      <c r="EK17" s="160"/>
      <c r="EL17" s="160"/>
      <c r="EM17" s="160"/>
      <c r="EN17" s="160"/>
      <c r="EO17" s="93"/>
      <c r="EP17" s="93"/>
      <c r="EQ17" s="89"/>
      <c r="ER17" s="89"/>
      <c r="ES17" s="93"/>
      <c r="ET17" s="399" t="s">
        <v>277</v>
      </c>
      <c r="EU17" s="160"/>
      <c r="EV17" s="160"/>
      <c r="EW17" s="89"/>
      <c r="EX17" s="160"/>
      <c r="EY17" s="160"/>
      <c r="EZ17" s="160"/>
      <c r="FA17" s="160"/>
      <c r="FB17" s="160"/>
      <c r="FC17" s="84"/>
      <c r="FD17" s="119"/>
      <c r="FE17" s="119"/>
      <c r="FF17" s="402" t="s">
        <v>277</v>
      </c>
      <c r="FG17" s="119"/>
      <c r="FH17" s="117"/>
      <c r="FI17" s="402" t="s">
        <v>277</v>
      </c>
      <c r="FJ17" s="89"/>
      <c r="FK17" s="373"/>
      <c r="FL17" s="380"/>
      <c r="FM17" s="89"/>
      <c r="FN17" s="173"/>
      <c r="FO17" s="168"/>
      <c r="FP17" s="402" t="s">
        <v>277</v>
      </c>
      <c r="FQ17" s="121"/>
      <c r="FR17" s="121"/>
      <c r="FS17" s="121"/>
      <c r="FT17" s="121"/>
      <c r="FU17" s="122"/>
      <c r="FV17" s="122"/>
      <c r="FW17" s="121"/>
      <c r="FX17" s="121"/>
      <c r="FY17" s="121"/>
      <c r="FZ17" s="162"/>
      <c r="GA17" s="162"/>
      <c r="GB17" s="162"/>
      <c r="GC17" s="162"/>
      <c r="GD17" s="162"/>
      <c r="GE17" s="162"/>
      <c r="GF17" s="162"/>
      <c r="GG17" s="126"/>
      <c r="GH17" s="126"/>
      <c r="GI17" s="126"/>
      <c r="GJ17" s="126"/>
      <c r="GK17" s="126"/>
      <c r="GL17" s="126"/>
      <c r="GM17" s="126"/>
      <c r="GN17" s="126"/>
      <c r="GO17" s="127"/>
      <c r="GP17" s="128"/>
      <c r="GQ17" s="128"/>
      <c r="GR17" s="122"/>
      <c r="GS17" s="128"/>
      <c r="GT17" s="128"/>
      <c r="GU17" s="128"/>
      <c r="GV17" s="122"/>
      <c r="GW17" s="122"/>
      <c r="GX17" s="122"/>
      <c r="GY17" s="122"/>
      <c r="GZ17" s="187" t="s">
        <v>487</v>
      </c>
      <c r="HA17" s="85"/>
      <c r="HB17" s="93"/>
      <c r="HC17" s="82"/>
      <c r="HD17" s="93"/>
      <c r="HE17" s="82"/>
      <c r="HF17" s="82"/>
      <c r="HG17" s="82"/>
      <c r="HH17" s="93"/>
      <c r="HI17" s="93"/>
      <c r="HJ17" s="130"/>
      <c r="HK17" s="93"/>
      <c r="HL17" s="130"/>
      <c r="HM17" s="131"/>
      <c r="HN17" s="93"/>
      <c r="HO17" s="93"/>
      <c r="HP17" s="93"/>
      <c r="HQ17" s="93"/>
      <c r="HR17" s="93"/>
      <c r="HS17" s="93"/>
      <c r="HT17" s="93"/>
      <c r="HU17" s="82"/>
      <c r="HV17" s="93"/>
      <c r="HW17" s="93"/>
      <c r="HX17" s="93"/>
      <c r="HY17" s="93"/>
      <c r="HZ17" s="93"/>
      <c r="IA17" s="214" t="s">
        <v>488</v>
      </c>
      <c r="IB17" s="117"/>
      <c r="IC17" s="402" t="s">
        <v>277</v>
      </c>
      <c r="ID17" s="402" t="s">
        <v>277</v>
      </c>
      <c r="IE17" s="81"/>
      <c r="IF17" s="4"/>
      <c r="IG17" s="4"/>
      <c r="IH17" s="117"/>
      <c r="II17" s="117"/>
    </row>
    <row r="18" spans="1:243" ht="30.65" customHeight="1" x14ac:dyDescent="0.35">
      <c r="A18" s="426"/>
      <c r="B18" s="426"/>
      <c r="C18" s="11" t="s">
        <v>489</v>
      </c>
      <c r="D18" s="11"/>
      <c r="E18" s="43" t="s">
        <v>470</v>
      </c>
      <c r="F18" s="411"/>
      <c r="G18" s="45"/>
      <c r="H18" s="400" t="s">
        <v>277</v>
      </c>
      <c r="I18" s="77"/>
      <c r="J18" s="163"/>
      <c r="K18" s="163"/>
      <c r="L18" s="329" t="s">
        <v>277</v>
      </c>
      <c r="M18" s="401" t="s">
        <v>277</v>
      </c>
      <c r="N18" s="119"/>
      <c r="O18" s="119"/>
      <c r="P18" s="401" t="s">
        <v>277</v>
      </c>
      <c r="Q18" s="119"/>
      <c r="R18" s="137"/>
      <c r="S18" s="137"/>
      <c r="T18" s="137"/>
      <c r="U18" s="401" t="s">
        <v>277</v>
      </c>
      <c r="V18" s="401" t="s">
        <v>277</v>
      </c>
      <c r="W18" s="188"/>
      <c r="X18" s="188"/>
      <c r="Y18" s="77"/>
      <c r="Z18" s="81"/>
      <c r="AA18" s="329" t="s">
        <v>277</v>
      </c>
      <c r="AB18" s="83"/>
      <c r="AC18" s="402" t="s">
        <v>277</v>
      </c>
      <c r="AD18" s="173"/>
      <c r="AE18" s="329" t="s">
        <v>277</v>
      </c>
      <c r="AF18" s="82"/>
      <c r="AG18" s="83"/>
      <c r="AH18" s="83"/>
      <c r="AI18" s="83"/>
      <c r="AJ18" s="83"/>
      <c r="AK18" s="329" t="s">
        <v>277</v>
      </c>
      <c r="AL18" s="329" t="s">
        <v>277</v>
      </c>
      <c r="AM18" s="119"/>
      <c r="AN18" s="119"/>
      <c r="AO18" s="84"/>
      <c r="AP18" s="84"/>
      <c r="AQ18" s="84"/>
      <c r="AR18" s="84"/>
      <c r="AS18" s="84"/>
      <c r="AT18" s="84"/>
      <c r="AU18" s="93"/>
      <c r="AV18" s="93"/>
      <c r="AW18" s="93"/>
      <c r="AX18" s="93"/>
      <c r="AY18" s="93"/>
      <c r="AZ18" s="93"/>
      <c r="BA18" s="86"/>
      <c r="BB18" s="87"/>
      <c r="BC18" s="86"/>
      <c r="BD18" s="165"/>
      <c r="BE18" s="165"/>
      <c r="BF18" s="86"/>
      <c r="BG18" s="160"/>
      <c r="BH18" s="165"/>
      <c r="BI18" s="165"/>
      <c r="BJ18" s="165"/>
      <c r="BK18" s="90"/>
      <c r="BL18" s="160"/>
      <c r="BM18" s="160"/>
      <c r="BN18" s="4"/>
      <c r="BO18" s="91"/>
      <c r="BP18" s="160"/>
      <c r="BQ18" s="90"/>
      <c r="BR18" s="90"/>
      <c r="BS18" s="165"/>
      <c r="BT18" s="165"/>
      <c r="BU18" s="93"/>
      <c r="BV18" s="93"/>
      <c r="BW18" s="93"/>
      <c r="BX18" s="142"/>
      <c r="BY18" s="189"/>
      <c r="BZ18" s="175"/>
      <c r="CA18" s="97"/>
      <c r="CB18" s="98"/>
      <c r="CC18" s="176"/>
      <c r="CD18" s="402" t="s">
        <v>277</v>
      </c>
      <c r="CE18" s="100"/>
      <c r="CF18" s="100"/>
      <c r="CG18" s="4"/>
      <c r="CH18" s="4"/>
      <c r="CI18" s="173"/>
      <c r="CJ18" s="84"/>
      <c r="CK18" s="84"/>
      <c r="CL18" s="93"/>
      <c r="CM18" s="93"/>
      <c r="CN18" s="93"/>
      <c r="CO18" s="93"/>
      <c r="CP18" s="93"/>
      <c r="CQ18" s="93"/>
      <c r="CR18" s="93"/>
      <c r="CS18" s="93"/>
      <c r="CT18" s="93"/>
      <c r="CU18" s="93"/>
      <c r="CV18" s="93"/>
      <c r="CW18" s="93"/>
      <c r="CX18" s="93"/>
      <c r="CY18" s="101"/>
      <c r="CZ18" s="102"/>
      <c r="DA18" s="93"/>
      <c r="DB18" s="93"/>
      <c r="DC18" s="167"/>
      <c r="DD18" s="168"/>
      <c r="DE18" s="167"/>
      <c r="DF18" s="167"/>
      <c r="DG18" s="167"/>
      <c r="DH18" s="399" t="s">
        <v>277</v>
      </c>
      <c r="DI18" s="108"/>
      <c r="DJ18" s="108"/>
      <c r="DK18" s="109"/>
      <c r="DL18" s="108"/>
      <c r="DM18" s="108"/>
      <c r="DN18" s="159"/>
      <c r="DO18" s="108"/>
      <c r="DP18" s="119"/>
      <c r="DQ18" s="119"/>
      <c r="DR18" s="112"/>
      <c r="DS18" s="112"/>
      <c r="DT18" s="108"/>
      <c r="DU18" s="402" t="s">
        <v>277</v>
      </c>
      <c r="DV18" s="108"/>
      <c r="DW18" s="108"/>
      <c r="DX18" s="159"/>
      <c r="DY18" s="108"/>
      <c r="DZ18" s="108"/>
      <c r="EA18" s="108"/>
      <c r="EB18" s="108"/>
      <c r="EC18" s="160"/>
      <c r="ED18" s="160"/>
      <c r="EE18" s="160"/>
      <c r="EF18" s="89"/>
      <c r="EG18" s="89"/>
      <c r="EH18" s="160"/>
      <c r="EI18" s="160"/>
      <c r="EJ18" s="89"/>
      <c r="EK18" s="160"/>
      <c r="EL18" s="160"/>
      <c r="EM18" s="160"/>
      <c r="EN18" s="160"/>
      <c r="EO18" s="93"/>
      <c r="EP18" s="93"/>
      <c r="EQ18" s="89"/>
      <c r="ER18" s="89"/>
      <c r="ES18" s="93"/>
      <c r="ET18" s="160"/>
      <c r="EU18" s="160"/>
      <c r="EV18" s="160"/>
      <c r="EW18" s="89"/>
      <c r="EX18" s="160"/>
      <c r="EY18" s="160"/>
      <c r="EZ18" s="160"/>
      <c r="FA18" s="160"/>
      <c r="FB18" s="160"/>
      <c r="FC18" s="84"/>
      <c r="FD18" s="119"/>
      <c r="FE18" s="402" t="s">
        <v>277</v>
      </c>
      <c r="FF18" s="399" t="s">
        <v>277</v>
      </c>
      <c r="FG18" s="119"/>
      <c r="FH18" s="160"/>
      <c r="FI18" s="138"/>
      <c r="FJ18" s="138"/>
      <c r="FK18" s="372"/>
      <c r="FL18" s="379"/>
      <c r="FM18" s="138"/>
      <c r="FN18" s="173"/>
      <c r="FO18" s="168"/>
      <c r="FP18" s="122"/>
      <c r="FQ18" s="121"/>
      <c r="FR18" s="121"/>
      <c r="FS18" s="121"/>
      <c r="FT18" s="121"/>
      <c r="FU18" s="122"/>
      <c r="FV18" s="402" t="s">
        <v>277</v>
      </c>
      <c r="FW18" s="121"/>
      <c r="FX18" s="121"/>
      <c r="FY18" s="121"/>
      <c r="FZ18" s="162"/>
      <c r="GA18" s="162"/>
      <c r="GB18" s="162"/>
      <c r="GC18" s="162"/>
      <c r="GD18" s="162"/>
      <c r="GE18" s="162"/>
      <c r="GF18" s="162"/>
      <c r="GG18" s="126"/>
      <c r="GH18" s="126"/>
      <c r="GI18" s="126"/>
      <c r="GJ18" s="126"/>
      <c r="GK18" s="126"/>
      <c r="GL18" s="126"/>
      <c r="GM18" s="126"/>
      <c r="GN18" s="126"/>
      <c r="GO18" s="127"/>
      <c r="GP18" s="128"/>
      <c r="GQ18" s="128"/>
      <c r="GR18" s="128"/>
      <c r="GS18" s="128"/>
      <c r="GT18" s="128"/>
      <c r="GU18" s="128"/>
      <c r="GV18" s="122"/>
      <c r="GW18" s="122"/>
      <c r="GX18" s="122"/>
      <c r="GY18" s="187" t="s">
        <v>490</v>
      </c>
      <c r="GZ18" s="122"/>
      <c r="HA18" s="85"/>
      <c r="HB18" s="93"/>
      <c r="HC18" s="82"/>
      <c r="HD18" s="93"/>
      <c r="HE18" s="82"/>
      <c r="HF18" s="82"/>
      <c r="HG18" s="82"/>
      <c r="HH18" s="93"/>
      <c r="HI18" s="93"/>
      <c r="HJ18" s="130"/>
      <c r="HK18" s="93"/>
      <c r="HL18" s="130"/>
      <c r="HM18" s="131"/>
      <c r="HN18" s="93"/>
      <c r="HO18" s="93"/>
      <c r="HP18" s="93"/>
      <c r="HQ18" s="93"/>
      <c r="HR18" s="93"/>
      <c r="HS18" s="93"/>
      <c r="HT18" s="93"/>
      <c r="HU18" s="82"/>
      <c r="HV18" s="93"/>
      <c r="HW18" s="93"/>
      <c r="HX18" s="93"/>
      <c r="HY18" s="93"/>
      <c r="HZ18" s="93"/>
      <c r="IA18" s="171"/>
      <c r="IB18" s="160"/>
      <c r="IC18" s="172"/>
      <c r="ID18" s="173"/>
      <c r="IE18" s="173"/>
      <c r="IF18" s="4"/>
      <c r="IG18" s="4"/>
      <c r="IH18" s="160"/>
      <c r="II18" s="160"/>
    </row>
    <row r="19" spans="1:243" ht="30.65" customHeight="1" x14ac:dyDescent="0.35">
      <c r="A19" s="426"/>
      <c r="B19" s="426"/>
      <c r="C19" s="11" t="s">
        <v>491</v>
      </c>
      <c r="D19" s="11"/>
      <c r="E19" s="43" t="s">
        <v>470</v>
      </c>
      <c r="F19" s="403"/>
      <c r="G19" s="44"/>
      <c r="H19" s="76"/>
      <c r="I19" s="77"/>
      <c r="J19" s="163"/>
      <c r="K19" s="163"/>
      <c r="L19" s="78"/>
      <c r="M19" s="77"/>
      <c r="N19" s="119"/>
      <c r="O19" s="119"/>
      <c r="P19" s="77"/>
      <c r="Q19" s="119"/>
      <c r="R19" s="137"/>
      <c r="S19" s="137"/>
      <c r="T19" s="137"/>
      <c r="U19" s="80"/>
      <c r="V19" s="80"/>
      <c r="W19" s="188"/>
      <c r="X19" s="188"/>
      <c r="Y19" s="77"/>
      <c r="Z19" s="81"/>
      <c r="AA19" s="78"/>
      <c r="AB19" s="83"/>
      <c r="AC19" s="81"/>
      <c r="AD19" s="173"/>
      <c r="AE19" s="78"/>
      <c r="AF19" s="82"/>
      <c r="AG19" s="83"/>
      <c r="AH19" s="83"/>
      <c r="AI19" s="83"/>
      <c r="AJ19" s="83"/>
      <c r="AK19" s="78"/>
      <c r="AL19" s="78"/>
      <c r="AM19" s="119"/>
      <c r="AN19" s="119"/>
      <c r="AO19" s="84"/>
      <c r="AP19" s="84"/>
      <c r="AQ19" s="84"/>
      <c r="AR19" s="84"/>
      <c r="AS19" s="84"/>
      <c r="AT19" s="84"/>
      <c r="AU19" s="93"/>
      <c r="AV19" s="93"/>
      <c r="AW19" s="93"/>
      <c r="AX19" s="93"/>
      <c r="AY19" s="93"/>
      <c r="AZ19" s="93"/>
      <c r="BA19" s="86"/>
      <c r="BB19" s="87"/>
      <c r="BC19" s="86"/>
      <c r="BD19" s="165"/>
      <c r="BE19" s="165"/>
      <c r="BF19" s="86"/>
      <c r="BG19" s="160"/>
      <c r="BH19" s="165"/>
      <c r="BI19" s="165"/>
      <c r="BJ19" s="165"/>
      <c r="BK19" s="90"/>
      <c r="BL19" s="160"/>
      <c r="BM19" s="160"/>
      <c r="BN19" s="4"/>
      <c r="BO19" s="91"/>
      <c r="BP19" s="160"/>
      <c r="BQ19" s="90"/>
      <c r="BR19" s="90"/>
      <c r="BS19" s="165"/>
      <c r="BT19" s="165"/>
      <c r="BU19" s="93"/>
      <c r="BV19" s="93"/>
      <c r="BW19" s="93"/>
      <c r="BX19" s="142"/>
      <c r="BY19" s="189"/>
      <c r="BZ19" s="175"/>
      <c r="CA19" s="97"/>
      <c r="CB19" s="98"/>
      <c r="CC19" s="176"/>
      <c r="CD19" s="81"/>
      <c r="CE19" s="100"/>
      <c r="CF19" s="100"/>
      <c r="CG19" s="368"/>
      <c r="CH19" s="402" t="s">
        <v>277</v>
      </c>
      <c r="CI19" s="173"/>
      <c r="CJ19" s="84"/>
      <c r="CK19" s="84"/>
      <c r="CL19" s="93"/>
      <c r="CM19" s="93"/>
      <c r="CN19" s="93"/>
      <c r="CO19" s="93"/>
      <c r="CP19" s="93"/>
      <c r="CQ19" s="93"/>
      <c r="CR19" s="93"/>
      <c r="CS19" s="93"/>
      <c r="CT19" s="93"/>
      <c r="CU19" s="93"/>
      <c r="CV19" s="93"/>
      <c r="CW19" s="93"/>
      <c r="CX19" s="93"/>
      <c r="CY19" s="101"/>
      <c r="CZ19" s="102"/>
      <c r="DA19" s="93"/>
      <c r="DB19" s="93"/>
      <c r="DC19" s="167"/>
      <c r="DD19" s="168"/>
      <c r="DE19" s="167"/>
      <c r="DF19" s="167"/>
      <c r="DG19" s="167"/>
      <c r="DH19" s="89"/>
      <c r="DI19" s="108"/>
      <c r="DJ19" s="108"/>
      <c r="DK19" s="109"/>
      <c r="DL19" s="108"/>
      <c r="DM19" s="108"/>
      <c r="DN19" s="159"/>
      <c r="DO19" s="108"/>
      <c r="DP19" s="119"/>
      <c r="DQ19" s="146"/>
      <c r="DR19" s="112"/>
      <c r="DS19" s="112"/>
      <c r="DT19" s="108"/>
      <c r="DU19" s="81"/>
      <c r="DV19" s="108"/>
      <c r="DW19" s="108"/>
      <c r="DX19" s="159"/>
      <c r="DY19" s="108"/>
      <c r="DZ19" s="108"/>
      <c r="EA19" s="108"/>
      <c r="EB19" s="108"/>
      <c r="EC19" s="160"/>
      <c r="ED19" s="160"/>
      <c r="EE19" s="160"/>
      <c r="EF19" s="89"/>
      <c r="EG19" s="89"/>
      <c r="EH19" s="160"/>
      <c r="EI19" s="160"/>
      <c r="EJ19" s="89"/>
      <c r="EK19" s="160"/>
      <c r="EL19" s="160"/>
      <c r="EM19" s="160"/>
      <c r="EN19" s="160"/>
      <c r="EO19" s="93"/>
      <c r="EP19" s="93"/>
      <c r="EQ19" s="89"/>
      <c r="ER19" s="89"/>
      <c r="ES19" s="89"/>
      <c r="ET19" s="160"/>
      <c r="EU19" s="160"/>
      <c r="EV19" s="160"/>
      <c r="EW19" s="89"/>
      <c r="EX19" s="160"/>
      <c r="EY19" s="160"/>
      <c r="EZ19" s="160"/>
      <c r="FA19" s="160"/>
      <c r="FB19" s="160"/>
      <c r="FC19" s="84"/>
      <c r="FD19" s="119"/>
      <c r="FE19" s="81"/>
      <c r="FF19" s="89"/>
      <c r="FG19" s="119"/>
      <c r="FH19" s="160"/>
      <c r="FI19" s="138"/>
      <c r="FJ19" s="138"/>
      <c r="FK19" s="372"/>
      <c r="FL19" s="379"/>
      <c r="FM19" s="138"/>
      <c r="FN19" s="173"/>
      <c r="FO19" s="168"/>
      <c r="FP19" s="122"/>
      <c r="FQ19" s="121"/>
      <c r="FR19" s="121"/>
      <c r="FS19" s="121"/>
      <c r="FT19" s="121"/>
      <c r="FU19" s="122"/>
      <c r="FV19" s="95"/>
      <c r="FW19" s="121"/>
      <c r="FX19" s="121"/>
      <c r="FY19" s="121"/>
      <c r="FZ19" s="162"/>
      <c r="GA19" s="162"/>
      <c r="GB19" s="162"/>
      <c r="GC19" s="162"/>
      <c r="GD19" s="162"/>
      <c r="GE19" s="162"/>
      <c r="GF19" s="162"/>
      <c r="GG19" s="126"/>
      <c r="GH19" s="126"/>
      <c r="GI19" s="126"/>
      <c r="GJ19" s="126"/>
      <c r="GK19" s="126"/>
      <c r="GL19" s="126"/>
      <c r="GM19" s="126"/>
      <c r="GN19" s="126"/>
      <c r="GO19" s="127"/>
      <c r="GP19" s="128"/>
      <c r="GQ19" s="128"/>
      <c r="GR19" s="128"/>
      <c r="GS19" s="128"/>
      <c r="GT19" s="128"/>
      <c r="GU19" s="128"/>
      <c r="GV19" s="122"/>
      <c r="GW19" s="122"/>
      <c r="GX19" s="122"/>
      <c r="GY19" s="122"/>
      <c r="GZ19" s="122"/>
      <c r="HA19" s="85"/>
      <c r="HB19" s="93"/>
      <c r="HC19" s="82"/>
      <c r="HD19" s="93"/>
      <c r="HE19" s="82"/>
      <c r="HF19" s="82"/>
      <c r="HG19" s="82"/>
      <c r="HH19" s="93"/>
      <c r="HI19" s="93"/>
      <c r="HJ19" s="130"/>
      <c r="HK19" s="93"/>
      <c r="HL19" s="130"/>
      <c r="HM19" s="131"/>
      <c r="HN19" s="93"/>
      <c r="HO19" s="93"/>
      <c r="HP19" s="93"/>
      <c r="HQ19" s="93"/>
      <c r="HR19" s="93"/>
      <c r="HS19" s="93"/>
      <c r="HT19" s="93"/>
      <c r="HU19" s="82"/>
      <c r="HV19" s="93"/>
      <c r="HW19" s="93"/>
      <c r="HX19" s="93"/>
      <c r="HY19" s="93"/>
      <c r="HZ19" s="93"/>
      <c r="IA19" s="171"/>
      <c r="IB19" s="160"/>
      <c r="IC19" s="172"/>
      <c r="ID19" s="173"/>
      <c r="IE19" s="173"/>
      <c r="IF19" s="4"/>
      <c r="IG19" s="4"/>
      <c r="IH19" s="160"/>
      <c r="II19" s="160"/>
    </row>
    <row r="20" spans="1:243" ht="30.65" customHeight="1" x14ac:dyDescent="0.35">
      <c r="A20" s="426"/>
      <c r="B20" s="426"/>
      <c r="C20" s="11" t="s">
        <v>492</v>
      </c>
      <c r="D20" s="11"/>
      <c r="E20" s="43" t="s">
        <v>470</v>
      </c>
      <c r="F20" s="403"/>
      <c r="G20" s="44"/>
      <c r="H20" s="76"/>
      <c r="I20" s="77"/>
      <c r="J20" s="163"/>
      <c r="K20" s="163"/>
      <c r="L20" s="78"/>
      <c r="M20" s="77"/>
      <c r="N20" s="119"/>
      <c r="O20" s="119"/>
      <c r="P20" s="77"/>
      <c r="Q20" s="119"/>
      <c r="R20" s="137"/>
      <c r="S20" s="137"/>
      <c r="T20" s="137"/>
      <c r="U20" s="80"/>
      <c r="V20" s="80"/>
      <c r="W20" s="188"/>
      <c r="X20" s="188"/>
      <c r="Y20" s="77"/>
      <c r="Z20" s="81"/>
      <c r="AA20" s="78"/>
      <c r="AB20" s="83"/>
      <c r="AC20" s="81"/>
      <c r="AD20" s="367"/>
      <c r="AE20" s="78"/>
      <c r="AF20" s="82"/>
      <c r="AG20" s="83"/>
      <c r="AH20" s="83"/>
      <c r="AI20" s="83"/>
      <c r="AJ20" s="83"/>
      <c r="AK20" s="78"/>
      <c r="AL20" s="78"/>
      <c r="AM20" s="119"/>
      <c r="AN20" s="119"/>
      <c r="AO20" s="84"/>
      <c r="AP20" s="84"/>
      <c r="AQ20" s="84"/>
      <c r="AR20" s="84"/>
      <c r="AS20" s="84"/>
      <c r="AT20" s="84"/>
      <c r="AU20" s="93"/>
      <c r="AV20" s="93"/>
      <c r="AW20" s="93"/>
      <c r="AX20" s="93"/>
      <c r="AY20" s="93"/>
      <c r="AZ20" s="93"/>
      <c r="BA20" s="86"/>
      <c r="BB20" s="87"/>
      <c r="BC20" s="86"/>
      <c r="BD20" s="165"/>
      <c r="BE20" s="165"/>
      <c r="BF20" s="86"/>
      <c r="BG20" s="160"/>
      <c r="BH20" s="165"/>
      <c r="BI20" s="165"/>
      <c r="BJ20" s="165"/>
      <c r="BK20" s="90"/>
      <c r="BL20" s="160"/>
      <c r="BM20" s="160"/>
      <c r="BN20" s="4"/>
      <c r="BO20" s="91"/>
      <c r="BP20" s="160"/>
      <c r="BQ20" s="90"/>
      <c r="BR20" s="90"/>
      <c r="BS20" s="165"/>
      <c r="BT20" s="165"/>
      <c r="BU20" s="93"/>
      <c r="BV20" s="93"/>
      <c r="BW20" s="93"/>
      <c r="BX20" s="142"/>
      <c r="BY20" s="189"/>
      <c r="BZ20" s="175"/>
      <c r="CA20" s="97"/>
      <c r="CB20" s="98"/>
      <c r="CC20" s="176"/>
      <c r="CD20" s="81"/>
      <c r="CE20" s="100"/>
      <c r="CF20" s="100"/>
      <c r="CG20" s="4"/>
      <c r="CH20" s="4"/>
      <c r="CI20" s="173"/>
      <c r="CJ20" s="84"/>
      <c r="CK20" s="84"/>
      <c r="CL20" s="93"/>
      <c r="CM20" s="93"/>
      <c r="CN20" s="93"/>
      <c r="CO20" s="93"/>
      <c r="CP20" s="93"/>
      <c r="CQ20" s="93"/>
      <c r="CR20" s="93"/>
      <c r="CS20" s="93"/>
      <c r="CT20" s="93"/>
      <c r="CU20" s="93"/>
      <c r="CV20" s="93"/>
      <c r="CW20" s="93"/>
      <c r="CX20" s="93"/>
      <c r="CY20" s="101"/>
      <c r="CZ20" s="102"/>
      <c r="DA20" s="93"/>
      <c r="DB20" s="93"/>
      <c r="DC20" s="167"/>
      <c r="DD20" s="168"/>
      <c r="DE20" s="167"/>
      <c r="DF20" s="167"/>
      <c r="DG20" s="167"/>
      <c r="DH20" s="89"/>
      <c r="DI20" s="108"/>
      <c r="DJ20" s="108"/>
      <c r="DK20" s="109"/>
      <c r="DL20" s="108"/>
      <c r="DM20" s="108"/>
      <c r="DN20" s="159"/>
      <c r="DO20" s="108"/>
      <c r="DP20" s="119"/>
      <c r="DQ20" s="146"/>
      <c r="DR20" s="112"/>
      <c r="DS20" s="112"/>
      <c r="DT20" s="108"/>
      <c r="DU20" s="81"/>
      <c r="DV20" s="108"/>
      <c r="DW20" s="108"/>
      <c r="DX20" s="159"/>
      <c r="DY20" s="108"/>
      <c r="DZ20" s="108"/>
      <c r="EA20" s="108"/>
      <c r="EB20" s="108"/>
      <c r="EC20" s="160"/>
      <c r="ED20" s="160"/>
      <c r="EE20" s="160"/>
      <c r="EF20" s="89"/>
      <c r="EG20" s="89"/>
      <c r="EH20" s="160"/>
      <c r="EI20" s="160"/>
      <c r="EJ20" s="89"/>
      <c r="EK20" s="160"/>
      <c r="EL20" s="160"/>
      <c r="EM20" s="160"/>
      <c r="EN20" s="160"/>
      <c r="EO20" s="93"/>
      <c r="EP20" s="93"/>
      <c r="EQ20" s="89"/>
      <c r="ER20" s="89"/>
      <c r="ES20" s="93"/>
      <c r="ET20" s="160"/>
      <c r="EU20" s="160"/>
      <c r="EV20" s="160"/>
      <c r="EW20" s="89"/>
      <c r="EX20" s="160"/>
      <c r="EY20" s="160"/>
      <c r="EZ20" s="160"/>
      <c r="FA20" s="160"/>
      <c r="FB20" s="160"/>
      <c r="FC20" s="84"/>
      <c r="FD20" s="119"/>
      <c r="FE20" s="81"/>
      <c r="FF20" s="89"/>
      <c r="FG20" s="119"/>
      <c r="FH20" s="160"/>
      <c r="FI20" s="138"/>
      <c r="FJ20" s="138"/>
      <c r="FK20" s="372"/>
      <c r="FL20" s="379"/>
      <c r="FM20" s="138"/>
      <c r="FN20" s="173"/>
      <c r="FO20" s="168"/>
      <c r="FP20" s="122"/>
      <c r="FQ20" s="121"/>
      <c r="FR20" s="121"/>
      <c r="FS20" s="121"/>
      <c r="FT20" s="121"/>
      <c r="FU20" s="122"/>
      <c r="FV20" s="95"/>
      <c r="FW20" s="121"/>
      <c r="FX20" s="121"/>
      <c r="FY20" s="121"/>
      <c r="FZ20" s="162"/>
      <c r="GA20" s="162"/>
      <c r="GB20" s="162"/>
      <c r="GC20" s="162"/>
      <c r="GD20" s="162"/>
      <c r="GE20" s="162"/>
      <c r="GF20" s="162"/>
      <c r="GG20" s="126"/>
      <c r="GH20" s="126"/>
      <c r="GI20" s="126"/>
      <c r="GJ20" s="126"/>
      <c r="GK20" s="126"/>
      <c r="GL20" s="126"/>
      <c r="GM20" s="126"/>
      <c r="GN20" s="126"/>
      <c r="GO20" s="127"/>
      <c r="GP20" s="128"/>
      <c r="GQ20" s="128"/>
      <c r="GR20" s="128"/>
      <c r="GS20" s="128"/>
      <c r="GT20" s="128"/>
      <c r="GU20" s="128"/>
      <c r="GV20" s="122"/>
      <c r="GW20" s="122"/>
      <c r="GX20" s="122"/>
      <c r="GY20" s="122"/>
      <c r="GZ20" s="122"/>
      <c r="HA20" s="85"/>
      <c r="HB20" s="93"/>
      <c r="HC20" s="82"/>
      <c r="HD20" s="93"/>
      <c r="HE20" s="82"/>
      <c r="HF20" s="82"/>
      <c r="HG20" s="82"/>
      <c r="HH20" s="93"/>
      <c r="HI20" s="93"/>
      <c r="HJ20" s="130"/>
      <c r="HK20" s="93"/>
      <c r="HL20" s="130"/>
      <c r="HM20" s="131"/>
      <c r="HN20" s="93"/>
      <c r="HO20" s="93"/>
      <c r="HP20" s="93"/>
      <c r="HQ20" s="93"/>
      <c r="HR20" s="93"/>
      <c r="HS20" s="93"/>
      <c r="HT20" s="93"/>
      <c r="HU20" s="82"/>
      <c r="HV20" s="93"/>
      <c r="HW20" s="93"/>
      <c r="HX20" s="93"/>
      <c r="HY20" s="93"/>
      <c r="HZ20" s="93"/>
      <c r="IA20" s="171"/>
      <c r="IB20" s="160"/>
      <c r="IC20" s="172"/>
      <c r="ID20" s="173"/>
      <c r="IE20" s="173"/>
      <c r="IF20" s="4"/>
      <c r="IG20" s="4"/>
      <c r="IH20" s="160"/>
      <c r="II20" s="160"/>
    </row>
    <row r="21" spans="1:243" ht="30.65" customHeight="1" x14ac:dyDescent="0.35">
      <c r="A21" s="426"/>
      <c r="B21" s="426" t="s">
        <v>493</v>
      </c>
      <c r="C21" s="11" t="s">
        <v>494</v>
      </c>
      <c r="D21" s="11"/>
      <c r="E21" s="43" t="s">
        <v>470</v>
      </c>
      <c r="F21" s="411"/>
      <c r="G21" s="45"/>
      <c r="H21" s="76"/>
      <c r="I21" s="77"/>
      <c r="J21" s="163"/>
      <c r="K21" s="163"/>
      <c r="L21" s="329" t="s">
        <v>277</v>
      </c>
      <c r="M21" s="190"/>
      <c r="N21" s="119"/>
      <c r="O21" s="119"/>
      <c r="P21" s="155"/>
      <c r="Q21" s="119"/>
      <c r="R21" s="137"/>
      <c r="S21" s="137"/>
      <c r="T21" s="137"/>
      <c r="U21" s="401" t="s">
        <v>277</v>
      </c>
      <c r="V21" s="401" t="s">
        <v>277</v>
      </c>
      <c r="W21" s="401" t="s">
        <v>277</v>
      </c>
      <c r="X21" s="80"/>
      <c r="Y21" s="77"/>
      <c r="Z21" s="402" t="s">
        <v>277</v>
      </c>
      <c r="AA21" s="83"/>
      <c r="AB21" s="83"/>
      <c r="AC21" s="402" t="s">
        <v>277</v>
      </c>
      <c r="AD21" s="173"/>
      <c r="AE21" s="401" t="s">
        <v>277</v>
      </c>
      <c r="AF21" s="82"/>
      <c r="AG21" s="83"/>
      <c r="AH21" s="83"/>
      <c r="AI21" s="83"/>
      <c r="AJ21" s="83"/>
      <c r="AK21" s="139"/>
      <c r="AL21" s="329" t="s">
        <v>277</v>
      </c>
      <c r="AM21" s="119"/>
      <c r="AN21" s="119"/>
      <c r="AO21" s="84"/>
      <c r="AP21" s="84"/>
      <c r="AQ21" s="84"/>
      <c r="AR21" s="84"/>
      <c r="AS21" s="84"/>
      <c r="AT21" s="84"/>
      <c r="AU21" s="93"/>
      <c r="AV21" s="93"/>
      <c r="AW21" s="93"/>
      <c r="AX21" s="93"/>
      <c r="AY21" s="93"/>
      <c r="AZ21" s="93"/>
      <c r="BA21" s="86"/>
      <c r="BB21" s="87"/>
      <c r="BC21" s="86"/>
      <c r="BD21" s="88"/>
      <c r="BE21" s="88"/>
      <c r="BF21" s="86"/>
      <c r="BG21" s="89"/>
      <c r="BH21" s="88"/>
      <c r="BI21" s="88"/>
      <c r="BJ21" s="88"/>
      <c r="BK21" s="90"/>
      <c r="BL21" s="89"/>
      <c r="BM21" s="89"/>
      <c r="BN21" s="4"/>
      <c r="BO21" s="91"/>
      <c r="BP21" s="89"/>
      <c r="BQ21" s="90"/>
      <c r="BR21" s="90"/>
      <c r="BS21" s="88"/>
      <c r="BT21" s="88"/>
      <c r="BU21" s="93"/>
      <c r="BV21" s="93"/>
      <c r="BW21" s="93"/>
      <c r="BX21" s="191"/>
      <c r="BY21" s="192"/>
      <c r="BZ21" s="175"/>
      <c r="CA21" s="97"/>
      <c r="CB21" s="98"/>
      <c r="CC21" s="176"/>
      <c r="CD21" s="402" t="s">
        <v>277</v>
      </c>
      <c r="CE21" s="89"/>
      <c r="CF21" s="402" t="s">
        <v>277</v>
      </c>
      <c r="CG21" s="4"/>
      <c r="CH21" s="4"/>
      <c r="CI21" s="173"/>
      <c r="CJ21" s="84"/>
      <c r="CK21" s="84"/>
      <c r="CL21" s="93"/>
      <c r="CM21" s="93"/>
      <c r="CN21" s="93"/>
      <c r="CO21" s="93"/>
      <c r="CP21" s="93"/>
      <c r="CQ21" s="93"/>
      <c r="CR21" s="93"/>
      <c r="CS21" s="93"/>
      <c r="CT21" s="93"/>
      <c r="CU21" s="93"/>
      <c r="CV21" s="93"/>
      <c r="CW21" s="93"/>
      <c r="CX21" s="93"/>
      <c r="CY21" s="101"/>
      <c r="CZ21" s="102"/>
      <c r="DA21" s="93"/>
      <c r="DB21" s="93"/>
      <c r="DC21" s="105"/>
      <c r="DD21" s="106"/>
      <c r="DE21" s="105"/>
      <c r="DF21" s="105"/>
      <c r="DG21" s="105"/>
      <c r="DH21" s="399" t="s">
        <v>277</v>
      </c>
      <c r="DI21" s="108"/>
      <c r="DJ21" s="108"/>
      <c r="DK21" s="109"/>
      <c r="DL21" s="108"/>
      <c r="DM21" s="108"/>
      <c r="DN21" s="159"/>
      <c r="DO21" s="108"/>
      <c r="DP21" s="402" t="s">
        <v>277</v>
      </c>
      <c r="DQ21" s="119"/>
      <c r="DR21" s="112"/>
      <c r="DS21" s="112"/>
      <c r="DT21" s="108"/>
      <c r="DU21" s="108"/>
      <c r="DV21" s="108"/>
      <c r="DW21" s="108"/>
      <c r="DX21" s="159"/>
      <c r="DY21" s="108"/>
      <c r="DZ21" s="108"/>
      <c r="EA21" s="108"/>
      <c r="EB21" s="402" t="s">
        <v>277</v>
      </c>
      <c r="EC21" s="160"/>
      <c r="ED21" s="160"/>
      <c r="EE21" s="89"/>
      <c r="EF21" s="89"/>
      <c r="EG21" s="89"/>
      <c r="EH21" s="89"/>
      <c r="EI21" s="89"/>
      <c r="EJ21" s="89"/>
      <c r="EK21" s="89"/>
      <c r="EL21" s="89"/>
      <c r="EM21" s="89"/>
      <c r="EN21" s="89"/>
      <c r="EO21" s="93"/>
      <c r="EP21" s="93"/>
      <c r="EQ21" s="89"/>
      <c r="ER21" s="89"/>
      <c r="ES21" s="93"/>
      <c r="ET21" s="89"/>
      <c r="EU21" s="89"/>
      <c r="EV21" s="89"/>
      <c r="EW21" s="89"/>
      <c r="EX21" s="89"/>
      <c r="EY21" s="89"/>
      <c r="EZ21" s="89"/>
      <c r="FA21" s="89"/>
      <c r="FB21" s="89"/>
      <c r="FC21" s="84"/>
      <c r="FD21" s="119"/>
      <c r="FE21" s="119"/>
      <c r="FF21" s="402" t="s">
        <v>277</v>
      </c>
      <c r="FG21" s="119"/>
      <c r="FH21" s="89"/>
      <c r="FI21" s="402" t="s">
        <v>277</v>
      </c>
      <c r="FJ21" s="89"/>
      <c r="FK21" s="367"/>
      <c r="FL21" s="379"/>
      <c r="FM21" s="89"/>
      <c r="FN21" s="173"/>
      <c r="FO21" s="168"/>
      <c r="FP21" s="122"/>
      <c r="FQ21" s="121"/>
      <c r="FR21" s="121"/>
      <c r="FS21" s="121"/>
      <c r="FT21" s="121"/>
      <c r="FU21" s="122"/>
      <c r="FV21" s="122"/>
      <c r="FW21" s="121"/>
      <c r="FX21" s="121"/>
      <c r="FY21" s="121"/>
      <c r="FZ21" s="162"/>
      <c r="GA21" s="162"/>
      <c r="GB21" s="162"/>
      <c r="GC21" s="162"/>
      <c r="GD21" s="162"/>
      <c r="GE21" s="162"/>
      <c r="GF21" s="162"/>
      <c r="GG21" s="126"/>
      <c r="GH21" s="126"/>
      <c r="GI21" s="126"/>
      <c r="GJ21" s="126"/>
      <c r="GK21" s="126"/>
      <c r="GL21" s="126"/>
      <c r="GM21" s="126"/>
      <c r="GN21" s="126"/>
      <c r="GO21" s="127"/>
      <c r="GP21" s="128"/>
      <c r="GQ21" s="128"/>
      <c r="GR21" s="128"/>
      <c r="GS21" s="128"/>
      <c r="GT21" s="128"/>
      <c r="GU21" s="128"/>
      <c r="GV21" s="122"/>
      <c r="GW21" s="122"/>
      <c r="GX21" s="122"/>
      <c r="GY21" s="122"/>
      <c r="GZ21" s="122"/>
      <c r="HA21" s="85"/>
      <c r="HB21" s="93"/>
      <c r="HC21" s="82"/>
      <c r="HD21" s="93"/>
      <c r="HE21" s="82"/>
      <c r="HF21" s="82"/>
      <c r="HG21" s="82"/>
      <c r="HH21" s="93"/>
      <c r="HI21" s="93"/>
      <c r="HJ21" s="130"/>
      <c r="HK21" s="93"/>
      <c r="HL21" s="130"/>
      <c r="HM21" s="131"/>
      <c r="HN21" s="93"/>
      <c r="HO21" s="93"/>
      <c r="HP21" s="93"/>
      <c r="HQ21" s="93"/>
      <c r="HR21" s="93"/>
      <c r="HS21" s="93"/>
      <c r="HT21" s="93"/>
      <c r="HU21" s="82"/>
      <c r="HV21" s="93"/>
      <c r="HW21" s="93"/>
      <c r="HX21" s="93"/>
      <c r="HY21" s="93"/>
      <c r="HZ21" s="93"/>
      <c r="IA21" s="132"/>
      <c r="IB21" s="89"/>
      <c r="IC21" s="133"/>
      <c r="ID21" s="134"/>
      <c r="IE21" s="134"/>
      <c r="IF21" s="4"/>
      <c r="IG21" s="4"/>
      <c r="IH21" s="160"/>
      <c r="II21" s="160"/>
    </row>
    <row r="22" spans="1:243" ht="30.65" customHeight="1" x14ac:dyDescent="0.35">
      <c r="A22" s="426"/>
      <c r="B22" s="426"/>
      <c r="C22" s="11" t="s">
        <v>495</v>
      </c>
      <c r="D22" s="11"/>
      <c r="E22" s="43" t="s">
        <v>470</v>
      </c>
      <c r="F22" s="411"/>
      <c r="G22" s="45"/>
      <c r="H22" s="76"/>
      <c r="I22" s="77"/>
      <c r="J22" s="163"/>
      <c r="K22" s="163"/>
      <c r="L22" s="329" t="s">
        <v>277</v>
      </c>
      <c r="M22" s="190"/>
      <c r="N22" s="119"/>
      <c r="O22" s="119"/>
      <c r="P22" s="155"/>
      <c r="Q22" s="119"/>
      <c r="R22" s="137"/>
      <c r="S22" s="137"/>
      <c r="T22" s="137"/>
      <c r="U22" s="329" t="s">
        <v>277</v>
      </c>
      <c r="V22" s="329" t="s">
        <v>277</v>
      </c>
      <c r="W22" s="329" t="s">
        <v>277</v>
      </c>
      <c r="X22" s="78"/>
      <c r="Y22" s="79"/>
      <c r="Z22" s="402" t="s">
        <v>277</v>
      </c>
      <c r="AA22" s="83"/>
      <c r="AB22" s="83"/>
      <c r="AC22" s="402" t="s">
        <v>277</v>
      </c>
      <c r="AD22" s="173"/>
      <c r="AE22" s="401" t="s">
        <v>277</v>
      </c>
      <c r="AF22" s="82"/>
      <c r="AG22" s="83"/>
      <c r="AH22" s="83"/>
      <c r="AI22" s="83"/>
      <c r="AJ22" s="83"/>
      <c r="AK22" s="139"/>
      <c r="AL22" s="329" t="s">
        <v>277</v>
      </c>
      <c r="AM22" s="119"/>
      <c r="AN22" s="119"/>
      <c r="AO22" s="84"/>
      <c r="AP22" s="84"/>
      <c r="AQ22" s="84"/>
      <c r="AR22" s="84"/>
      <c r="AS22" s="84"/>
      <c r="AT22" s="84"/>
      <c r="AU22" s="93"/>
      <c r="AV22" s="93"/>
      <c r="AW22" s="93"/>
      <c r="AX22" s="93"/>
      <c r="AY22" s="93"/>
      <c r="AZ22" s="93"/>
      <c r="BA22" s="86"/>
      <c r="BB22" s="87"/>
      <c r="BC22" s="86"/>
      <c r="BD22" s="88"/>
      <c r="BE22" s="88"/>
      <c r="BF22" s="86"/>
      <c r="BG22" s="89"/>
      <c r="BH22" s="88"/>
      <c r="BI22" s="88"/>
      <c r="BJ22" s="88"/>
      <c r="BK22" s="90"/>
      <c r="BL22" s="89"/>
      <c r="BM22" s="89"/>
      <c r="BN22" s="4"/>
      <c r="BO22" s="91"/>
      <c r="BP22" s="89"/>
      <c r="BQ22" s="90"/>
      <c r="BR22" s="90"/>
      <c r="BS22" s="88"/>
      <c r="BT22" s="88"/>
      <c r="BU22" s="93"/>
      <c r="BV22" s="93"/>
      <c r="BW22" s="93"/>
      <c r="BX22" s="185"/>
      <c r="BY22" s="192"/>
      <c r="BZ22" s="175"/>
      <c r="CA22" s="97"/>
      <c r="CB22" s="98"/>
      <c r="CC22" s="176"/>
      <c r="CD22" s="402" t="s">
        <v>277</v>
      </c>
      <c r="CE22" s="89"/>
      <c r="CF22" s="402" t="s">
        <v>277</v>
      </c>
      <c r="CG22" s="4"/>
      <c r="CH22" s="4"/>
      <c r="CI22" s="173"/>
      <c r="CJ22" s="84"/>
      <c r="CK22" s="84"/>
      <c r="CL22" s="93"/>
      <c r="CM22" s="93"/>
      <c r="CN22" s="93"/>
      <c r="CO22" s="93"/>
      <c r="CP22" s="93"/>
      <c r="CQ22" s="93"/>
      <c r="CR22" s="93"/>
      <c r="CS22" s="93"/>
      <c r="CT22" s="93"/>
      <c r="CU22" s="93"/>
      <c r="CV22" s="93"/>
      <c r="CW22" s="93"/>
      <c r="CX22" s="93"/>
      <c r="CY22" s="101"/>
      <c r="CZ22" s="102"/>
      <c r="DA22" s="93"/>
      <c r="DB22" s="93"/>
      <c r="DC22" s="105"/>
      <c r="DD22" s="106"/>
      <c r="DE22" s="105"/>
      <c r="DF22" s="105"/>
      <c r="DG22" s="105"/>
      <c r="DH22" s="399" t="s">
        <v>277</v>
      </c>
      <c r="DI22" s="108"/>
      <c r="DJ22" s="108"/>
      <c r="DK22" s="109"/>
      <c r="DL22" s="108"/>
      <c r="DM22" s="108"/>
      <c r="DN22" s="159"/>
      <c r="DO22" s="402" t="s">
        <v>277</v>
      </c>
      <c r="DP22" s="402" t="s">
        <v>277</v>
      </c>
      <c r="DQ22" s="181"/>
      <c r="DR22" s="112"/>
      <c r="DS22" s="112"/>
      <c r="DT22" s="108"/>
      <c r="DU22" s="108"/>
      <c r="DV22" s="108"/>
      <c r="DW22" s="108"/>
      <c r="DX22" s="159"/>
      <c r="DY22" s="108"/>
      <c r="DZ22" s="108"/>
      <c r="EA22" s="108"/>
      <c r="EB22" s="402" t="s">
        <v>277</v>
      </c>
      <c r="EC22" s="160"/>
      <c r="ED22" s="160"/>
      <c r="EE22" s="89"/>
      <c r="EF22" s="89"/>
      <c r="EG22" s="89"/>
      <c r="EH22" s="89"/>
      <c r="EI22" s="89"/>
      <c r="EJ22" s="89"/>
      <c r="EK22" s="89"/>
      <c r="EL22" s="89"/>
      <c r="EM22" s="89"/>
      <c r="EN22" s="89"/>
      <c r="EO22" s="93"/>
      <c r="EP22" s="93"/>
      <c r="EQ22" s="160"/>
      <c r="ER22" s="89"/>
      <c r="ES22" s="93"/>
      <c r="ET22" s="89"/>
      <c r="EU22" s="89"/>
      <c r="EV22" s="89"/>
      <c r="EW22" s="160"/>
      <c r="EX22" s="89"/>
      <c r="EY22" s="89"/>
      <c r="EZ22" s="89"/>
      <c r="FA22" s="89"/>
      <c r="FB22" s="89"/>
      <c r="FC22" s="84"/>
      <c r="FD22" s="119"/>
      <c r="FE22" s="119"/>
      <c r="FF22" s="402" t="s">
        <v>277</v>
      </c>
      <c r="FG22" s="119"/>
      <c r="FH22" s="89"/>
      <c r="FI22" s="138"/>
      <c r="FJ22" s="138"/>
      <c r="FK22" s="372"/>
      <c r="FL22" s="379"/>
      <c r="FM22" s="138"/>
      <c r="FN22" s="173"/>
      <c r="FO22" s="168"/>
      <c r="FP22" s="122"/>
      <c r="FQ22" s="121"/>
      <c r="FR22" s="121"/>
      <c r="FS22" s="121"/>
      <c r="FT22" s="121"/>
      <c r="FU22" s="122"/>
      <c r="FV22" s="122"/>
      <c r="FW22" s="121"/>
      <c r="FX22" s="121"/>
      <c r="FY22" s="121"/>
      <c r="FZ22" s="162"/>
      <c r="GA22" s="162"/>
      <c r="GB22" s="162"/>
      <c r="GC22" s="162"/>
      <c r="GD22" s="162"/>
      <c r="GE22" s="162"/>
      <c r="GF22" s="162"/>
      <c r="GG22" s="126"/>
      <c r="GH22" s="126"/>
      <c r="GI22" s="126"/>
      <c r="GJ22" s="126"/>
      <c r="GK22" s="126"/>
      <c r="GL22" s="126"/>
      <c r="GM22" s="126"/>
      <c r="GN22" s="126"/>
      <c r="GO22" s="127"/>
      <c r="GP22" s="128"/>
      <c r="GQ22" s="128"/>
      <c r="GR22" s="122"/>
      <c r="GS22" s="128"/>
      <c r="GT22" s="128"/>
      <c r="GU22" s="128"/>
      <c r="GV22" s="122"/>
      <c r="GW22" s="122"/>
      <c r="GX22" s="122"/>
      <c r="GY22" s="122"/>
      <c r="GZ22" s="122"/>
      <c r="HA22" s="85"/>
      <c r="HB22" s="93"/>
      <c r="HC22" s="82"/>
      <c r="HD22" s="93"/>
      <c r="HE22" s="82"/>
      <c r="HF22" s="82"/>
      <c r="HG22" s="82"/>
      <c r="HH22" s="93"/>
      <c r="HI22" s="93"/>
      <c r="HJ22" s="130"/>
      <c r="HK22" s="93"/>
      <c r="HL22" s="130"/>
      <c r="HM22" s="131"/>
      <c r="HN22" s="93"/>
      <c r="HO22" s="93"/>
      <c r="HP22" s="93"/>
      <c r="HQ22" s="93"/>
      <c r="HR22" s="93"/>
      <c r="HS22" s="93"/>
      <c r="HT22" s="93"/>
      <c r="HU22" s="82"/>
      <c r="HV22" s="93"/>
      <c r="HW22" s="93"/>
      <c r="HX22" s="93"/>
      <c r="HY22" s="93"/>
      <c r="HZ22" s="93"/>
      <c r="IA22" s="132"/>
      <c r="IB22" s="89"/>
      <c r="IC22" s="214" t="s">
        <v>496</v>
      </c>
      <c r="ID22" s="134"/>
      <c r="IE22" s="134"/>
      <c r="IF22" s="4"/>
      <c r="IG22" s="4"/>
      <c r="IH22" s="160"/>
      <c r="II22" s="160"/>
    </row>
    <row r="23" spans="1:243" ht="30.65" customHeight="1" x14ac:dyDescent="0.35">
      <c r="A23" s="426"/>
      <c r="B23" s="426"/>
      <c r="C23" s="11" t="s">
        <v>497</v>
      </c>
      <c r="D23" s="11"/>
      <c r="E23" s="43" t="s">
        <v>470</v>
      </c>
      <c r="F23" s="411"/>
      <c r="G23" s="45"/>
      <c r="H23" s="76"/>
      <c r="I23" s="77"/>
      <c r="J23" s="163"/>
      <c r="K23" s="163"/>
      <c r="L23" s="329" t="s">
        <v>277</v>
      </c>
      <c r="M23" s="119"/>
      <c r="N23" s="119"/>
      <c r="O23" s="119"/>
      <c r="P23" s="155"/>
      <c r="Q23" s="119"/>
      <c r="R23" s="137"/>
      <c r="S23" s="137"/>
      <c r="T23" s="137"/>
      <c r="U23" s="193"/>
      <c r="V23" s="193"/>
      <c r="W23" s="78"/>
      <c r="X23" s="78"/>
      <c r="Y23" s="79"/>
      <c r="Z23" s="81"/>
      <c r="AA23" s="83"/>
      <c r="AB23" s="83"/>
      <c r="AC23" s="402" t="s">
        <v>277</v>
      </c>
      <c r="AD23" s="173"/>
      <c r="AE23" s="329" t="s">
        <v>277</v>
      </c>
      <c r="AF23" s="82"/>
      <c r="AG23" s="83"/>
      <c r="AH23" s="83"/>
      <c r="AI23" s="83"/>
      <c r="AJ23" s="83"/>
      <c r="AK23" s="139"/>
      <c r="AL23" s="329" t="s">
        <v>277</v>
      </c>
      <c r="AM23" s="119"/>
      <c r="AN23" s="119"/>
      <c r="AO23" s="84"/>
      <c r="AP23" s="84"/>
      <c r="AQ23" s="84"/>
      <c r="AR23" s="84"/>
      <c r="AS23" s="84"/>
      <c r="AT23" s="84"/>
      <c r="AU23" s="93"/>
      <c r="AV23" s="93"/>
      <c r="AW23" s="93"/>
      <c r="AX23" s="93"/>
      <c r="AY23" s="93"/>
      <c r="AZ23" s="93"/>
      <c r="BA23" s="86"/>
      <c r="BB23" s="87"/>
      <c r="BC23" s="86"/>
      <c r="BD23" s="88"/>
      <c r="BE23" s="88"/>
      <c r="BF23" s="86"/>
      <c r="BG23" s="89"/>
      <c r="BH23" s="88"/>
      <c r="BI23" s="88"/>
      <c r="BJ23" s="88"/>
      <c r="BK23" s="90"/>
      <c r="BL23" s="89"/>
      <c r="BM23" s="89"/>
      <c r="BN23" s="4"/>
      <c r="BO23" s="91"/>
      <c r="BP23" s="89"/>
      <c r="BQ23" s="90"/>
      <c r="BR23" s="90"/>
      <c r="BS23" s="88"/>
      <c r="BT23" s="88"/>
      <c r="BU23" s="93"/>
      <c r="BV23" s="93"/>
      <c r="BW23" s="93"/>
      <c r="BX23" s="142"/>
      <c r="BY23" s="192"/>
      <c r="BZ23" s="175"/>
      <c r="CA23" s="97"/>
      <c r="CB23" s="98"/>
      <c r="CC23" s="176"/>
      <c r="CD23" s="93"/>
      <c r="CE23" s="100"/>
      <c r="CF23" s="100"/>
      <c r="CG23" s="4"/>
      <c r="CH23" s="4"/>
      <c r="CI23" s="173"/>
      <c r="CJ23" s="84"/>
      <c r="CK23" s="84"/>
      <c r="CL23" s="93"/>
      <c r="CM23" s="93"/>
      <c r="CN23" s="93"/>
      <c r="CO23" s="93"/>
      <c r="CP23" s="93"/>
      <c r="CQ23" s="93"/>
      <c r="CR23" s="93"/>
      <c r="CS23" s="93"/>
      <c r="CT23" s="93"/>
      <c r="CU23" s="93"/>
      <c r="CV23" s="93"/>
      <c r="CW23" s="194" t="s">
        <v>498</v>
      </c>
      <c r="CX23" s="93"/>
      <c r="CY23" s="101"/>
      <c r="CZ23" s="195"/>
      <c r="DA23" s="93"/>
      <c r="DB23" s="93"/>
      <c r="DC23" s="105"/>
      <c r="DD23" s="106"/>
      <c r="DE23" s="105"/>
      <c r="DF23" s="105"/>
      <c r="DG23" s="105"/>
      <c r="DH23" s="196"/>
      <c r="DI23" s="108"/>
      <c r="DJ23" s="108"/>
      <c r="DK23" s="109"/>
      <c r="DL23" s="108"/>
      <c r="DM23" s="108"/>
      <c r="DN23" s="159"/>
      <c r="DO23" s="108"/>
      <c r="DP23" s="119"/>
      <c r="DQ23" s="146"/>
      <c r="DR23" s="112"/>
      <c r="DS23" s="112"/>
      <c r="DT23" s="108"/>
      <c r="DU23" s="108"/>
      <c r="DV23" s="108"/>
      <c r="DW23" s="108"/>
      <c r="DX23" s="159"/>
      <c r="DY23" s="108"/>
      <c r="DZ23" s="108"/>
      <c r="EA23" s="108"/>
      <c r="EB23" s="108"/>
      <c r="EC23" s="160"/>
      <c r="ED23" s="160"/>
      <c r="EE23" s="89"/>
      <c r="EF23" s="89"/>
      <c r="EG23" s="89"/>
      <c r="EH23" s="89"/>
      <c r="EI23" s="89"/>
      <c r="EJ23" s="89"/>
      <c r="EK23" s="89"/>
      <c r="EL23" s="89"/>
      <c r="EM23" s="89"/>
      <c r="EN23" s="89"/>
      <c r="EO23" s="93"/>
      <c r="EP23" s="93"/>
      <c r="EQ23" s="160"/>
      <c r="ER23" s="89"/>
      <c r="ES23" s="93"/>
      <c r="ET23" s="89"/>
      <c r="EU23" s="89"/>
      <c r="EV23" s="89"/>
      <c r="EW23" s="160"/>
      <c r="EX23" s="89"/>
      <c r="EY23" s="89"/>
      <c r="EZ23" s="89"/>
      <c r="FA23" s="89"/>
      <c r="FB23" s="89"/>
      <c r="FC23" s="84"/>
      <c r="FD23" s="119"/>
      <c r="FE23" s="119"/>
      <c r="FF23" s="402" t="s">
        <v>277</v>
      </c>
      <c r="FG23" s="119"/>
      <c r="FH23" s="89"/>
      <c r="FI23" s="138"/>
      <c r="FJ23" s="138"/>
      <c r="FK23" s="367"/>
      <c r="FL23" s="379"/>
      <c r="FM23" s="138"/>
      <c r="FN23" s="173"/>
      <c r="FO23" s="168"/>
      <c r="FP23" s="402" t="s">
        <v>277</v>
      </c>
      <c r="FQ23" s="121"/>
      <c r="FR23" s="121"/>
      <c r="FS23" s="121"/>
      <c r="FT23" s="121"/>
      <c r="FU23" s="122"/>
      <c r="FV23" s="122"/>
      <c r="FW23" s="121"/>
      <c r="FX23" s="121"/>
      <c r="FY23" s="121"/>
      <c r="FZ23" s="162"/>
      <c r="GA23" s="162"/>
      <c r="GB23" s="162"/>
      <c r="GC23" s="162"/>
      <c r="GD23" s="162"/>
      <c r="GE23" s="162"/>
      <c r="GF23" s="162"/>
      <c r="GG23" s="126"/>
      <c r="GH23" s="126"/>
      <c r="GI23" s="126"/>
      <c r="GJ23" s="126"/>
      <c r="GK23" s="126"/>
      <c r="GL23" s="126"/>
      <c r="GM23" s="126"/>
      <c r="GN23" s="126"/>
      <c r="GO23" s="127"/>
      <c r="GP23" s="128"/>
      <c r="GQ23" s="128"/>
      <c r="GR23" s="128"/>
      <c r="GS23" s="128"/>
      <c r="GT23" s="128"/>
      <c r="GU23" s="128"/>
      <c r="GV23" s="122"/>
      <c r="GW23" s="122"/>
      <c r="GX23" s="122"/>
      <c r="GY23" s="122"/>
      <c r="GZ23" s="122"/>
      <c r="HA23" s="85"/>
      <c r="HB23" s="93"/>
      <c r="HC23" s="82"/>
      <c r="HD23" s="93"/>
      <c r="HE23" s="82"/>
      <c r="HF23" s="82"/>
      <c r="HG23" s="82"/>
      <c r="HH23" s="93"/>
      <c r="HI23" s="93"/>
      <c r="HJ23" s="130"/>
      <c r="HK23" s="93"/>
      <c r="HL23" s="130"/>
      <c r="HM23" s="131"/>
      <c r="HN23" s="93"/>
      <c r="HO23" s="93"/>
      <c r="HP23" s="93"/>
      <c r="HQ23" s="93"/>
      <c r="HR23" s="93"/>
      <c r="HS23" s="93"/>
      <c r="HT23" s="93"/>
      <c r="HU23" s="82"/>
      <c r="HV23" s="93"/>
      <c r="HW23" s="93"/>
      <c r="HX23" s="93"/>
      <c r="HY23" s="93"/>
      <c r="HZ23" s="93"/>
      <c r="IA23" s="132"/>
      <c r="IB23" s="89"/>
      <c r="IC23" s="133"/>
      <c r="ID23" s="134"/>
      <c r="IE23" s="134"/>
      <c r="IF23" s="4"/>
      <c r="IG23" s="4"/>
      <c r="IH23" s="160"/>
      <c r="II23" s="160"/>
    </row>
    <row r="24" spans="1:243" ht="30.65" customHeight="1" x14ac:dyDescent="0.45">
      <c r="A24" s="426"/>
      <c r="B24" s="426"/>
      <c r="C24" s="11" t="s">
        <v>499</v>
      </c>
      <c r="D24" s="11"/>
      <c r="E24" s="43" t="s">
        <v>470</v>
      </c>
      <c r="F24" s="411"/>
      <c r="G24" s="45"/>
      <c r="H24" s="76"/>
      <c r="I24" s="77"/>
      <c r="J24" s="163"/>
      <c r="K24" s="163"/>
      <c r="L24" s="329" t="s">
        <v>277</v>
      </c>
      <c r="M24" s="190"/>
      <c r="N24" s="119"/>
      <c r="O24" s="119"/>
      <c r="P24" s="136"/>
      <c r="Q24" s="119"/>
      <c r="R24" s="137"/>
      <c r="S24" s="137"/>
      <c r="T24" s="137"/>
      <c r="U24" s="329" t="s">
        <v>277</v>
      </c>
      <c r="V24" s="329" t="s">
        <v>277</v>
      </c>
      <c r="W24" s="78"/>
      <c r="X24" s="78"/>
      <c r="Y24" s="79"/>
      <c r="Z24" s="81"/>
      <c r="AA24" s="83"/>
      <c r="AB24" s="83"/>
      <c r="AC24" s="402" t="s">
        <v>277</v>
      </c>
      <c r="AD24" s="173"/>
      <c r="AE24" s="329" t="s">
        <v>277</v>
      </c>
      <c r="AF24" s="82"/>
      <c r="AG24" s="83"/>
      <c r="AH24" s="83"/>
      <c r="AI24" s="83"/>
      <c r="AJ24" s="83"/>
      <c r="AK24" s="139"/>
      <c r="AL24" s="329" t="s">
        <v>277</v>
      </c>
      <c r="AM24" s="119"/>
      <c r="AN24" s="404" t="s">
        <v>277</v>
      </c>
      <c r="AO24" s="198"/>
      <c r="AP24" s="199"/>
      <c r="AQ24" s="199"/>
      <c r="AR24" s="198"/>
      <c r="AS24" s="198"/>
      <c r="AT24" s="198"/>
      <c r="AU24" s="200"/>
      <c r="AV24" s="200"/>
      <c r="AW24" s="200"/>
      <c r="AX24" s="200"/>
      <c r="AY24" s="200"/>
      <c r="AZ24" s="200"/>
      <c r="BA24" s="86"/>
      <c r="BB24" s="87"/>
      <c r="BC24" s="86"/>
      <c r="BD24" s="88"/>
      <c r="BE24" s="88"/>
      <c r="BF24" s="86"/>
      <c r="BG24" s="89"/>
      <c r="BH24" s="88"/>
      <c r="BI24" s="88"/>
      <c r="BJ24" s="88"/>
      <c r="BK24" s="90"/>
      <c r="BL24" s="89"/>
      <c r="BM24" s="89"/>
      <c r="BN24" s="4"/>
      <c r="BO24" s="91"/>
      <c r="BP24" s="89"/>
      <c r="BQ24" s="90"/>
      <c r="BR24" s="90"/>
      <c r="BS24" s="88"/>
      <c r="BT24" s="88"/>
      <c r="BU24" s="93"/>
      <c r="BV24" s="93"/>
      <c r="BW24" s="200"/>
      <c r="BX24" s="142"/>
      <c r="BY24" s="192"/>
      <c r="BZ24" s="96"/>
      <c r="CA24" s="97"/>
      <c r="CB24" s="98"/>
      <c r="CC24" s="201"/>
      <c r="CD24" s="93"/>
      <c r="CE24" s="100"/>
      <c r="CF24" s="100"/>
      <c r="CG24" s="4"/>
      <c r="CH24" s="4"/>
      <c r="CI24" s="173"/>
      <c r="CJ24" s="84"/>
      <c r="CK24" s="84"/>
      <c r="CL24" s="202"/>
      <c r="CM24" s="202"/>
      <c r="CN24" s="202"/>
      <c r="CO24" s="202"/>
      <c r="CP24" s="202"/>
      <c r="CQ24" s="202"/>
      <c r="CR24" s="200"/>
      <c r="CS24" s="200"/>
      <c r="CT24" s="202"/>
      <c r="CU24" s="202"/>
      <c r="CV24" s="93"/>
      <c r="CW24" s="194" t="s">
        <v>498</v>
      </c>
      <c r="CX24" s="93"/>
      <c r="CY24" s="101"/>
      <c r="CZ24" s="195"/>
      <c r="DA24" s="93"/>
      <c r="DB24" s="93"/>
      <c r="DC24" s="105"/>
      <c r="DD24" s="106"/>
      <c r="DE24" s="105"/>
      <c r="DF24" s="105"/>
      <c r="DG24" s="105"/>
      <c r="DH24" s="399" t="s">
        <v>277</v>
      </c>
      <c r="DI24" s="108"/>
      <c r="DJ24" s="109"/>
      <c r="DK24" s="109"/>
      <c r="DL24" s="109"/>
      <c r="DM24" s="109"/>
      <c r="DN24" s="159"/>
      <c r="DO24" s="109"/>
      <c r="DP24" s="119"/>
      <c r="DQ24" s="146"/>
      <c r="DR24" s="203"/>
      <c r="DS24" s="204"/>
      <c r="DT24" s="109"/>
      <c r="DU24" s="108"/>
      <c r="DV24" s="109"/>
      <c r="DW24" s="109"/>
      <c r="DX24" s="159"/>
      <c r="DY24" s="109"/>
      <c r="DZ24" s="109"/>
      <c r="EA24" s="109"/>
      <c r="EB24" s="109"/>
      <c r="EC24" s="160"/>
      <c r="ED24" s="160"/>
      <c r="EE24" s="89"/>
      <c r="EF24" s="89"/>
      <c r="EG24" s="89"/>
      <c r="EH24" s="89"/>
      <c r="EI24" s="89"/>
      <c r="EJ24" s="89"/>
      <c r="EK24" s="89"/>
      <c r="EL24" s="89"/>
      <c r="EM24" s="89"/>
      <c r="EN24" s="89"/>
      <c r="EO24" s="93"/>
      <c r="EP24" s="93"/>
      <c r="EQ24" s="160"/>
      <c r="ER24" s="89"/>
      <c r="ES24" s="93"/>
      <c r="ET24" s="89"/>
      <c r="EU24" s="89"/>
      <c r="EV24" s="89"/>
      <c r="EW24" s="160"/>
      <c r="EX24" s="160"/>
      <c r="EY24" s="160"/>
      <c r="EZ24" s="160"/>
      <c r="FA24" s="160"/>
      <c r="FB24" s="160"/>
      <c r="FC24" s="84"/>
      <c r="FD24" s="205"/>
      <c r="FE24" s="206"/>
      <c r="FF24" s="402" t="s">
        <v>277</v>
      </c>
      <c r="FG24" s="205"/>
      <c r="FH24" s="89"/>
      <c r="FI24" s="138"/>
      <c r="FJ24" s="138"/>
      <c r="FK24" s="402" t="s">
        <v>277</v>
      </c>
      <c r="FL24" s="379"/>
      <c r="FM24" s="138"/>
      <c r="FN24" s="173"/>
      <c r="FO24" s="168"/>
      <c r="FP24" s="402" t="s">
        <v>277</v>
      </c>
      <c r="FQ24" s="207"/>
      <c r="FR24" s="208"/>
      <c r="FS24" s="150"/>
      <c r="FT24" s="208"/>
      <c r="FU24" s="154"/>
      <c r="FV24" s="127"/>
      <c r="FW24" s="208"/>
      <c r="FX24" s="208"/>
      <c r="FY24" s="207"/>
      <c r="FZ24" s="125"/>
      <c r="GA24" s="125"/>
      <c r="GB24" s="125"/>
      <c r="GC24" s="125"/>
      <c r="GD24" s="125"/>
      <c r="GE24" s="125"/>
      <c r="GF24" s="125"/>
      <c r="GG24" s="153"/>
      <c r="GH24" s="153"/>
      <c r="GI24" s="153"/>
      <c r="GJ24" s="153"/>
      <c r="GK24" s="153"/>
      <c r="GL24" s="153"/>
      <c r="GM24" s="153"/>
      <c r="GN24" s="153"/>
      <c r="GO24" s="154"/>
      <c r="GP24" s="128"/>
      <c r="GQ24" s="128"/>
      <c r="GR24" s="128"/>
      <c r="GS24" s="128"/>
      <c r="GT24" s="128"/>
      <c r="GU24" s="128"/>
      <c r="GV24" s="209"/>
      <c r="GW24" s="209"/>
      <c r="GX24" s="209"/>
      <c r="GY24" s="209"/>
      <c r="GZ24" s="209"/>
      <c r="HA24" s="85"/>
      <c r="HB24" s="93"/>
      <c r="HC24" s="82"/>
      <c r="HD24" s="93"/>
      <c r="HE24" s="82"/>
      <c r="HF24" s="82"/>
      <c r="HG24" s="82"/>
      <c r="HH24" s="93"/>
      <c r="HI24" s="93"/>
      <c r="HJ24" s="130"/>
      <c r="HK24" s="93"/>
      <c r="HL24" s="130"/>
      <c r="HM24" s="131"/>
      <c r="HN24" s="93"/>
      <c r="HO24" s="93"/>
      <c r="HP24" s="93"/>
      <c r="HQ24" s="93"/>
      <c r="HR24" s="93"/>
      <c r="HS24" s="93"/>
      <c r="HT24" s="93"/>
      <c r="HU24" s="82"/>
      <c r="HV24" s="93"/>
      <c r="HW24" s="93"/>
      <c r="HX24" s="93"/>
      <c r="HY24" s="93"/>
      <c r="HZ24" s="93"/>
      <c r="IA24" s="132"/>
      <c r="IB24" s="89"/>
      <c r="IC24" s="133"/>
      <c r="ID24" s="134"/>
      <c r="IE24" s="134"/>
      <c r="IF24" s="4"/>
      <c r="IG24" s="4"/>
      <c r="IH24" s="160"/>
      <c r="II24" s="160"/>
    </row>
    <row r="25" spans="1:243" ht="30.65" customHeight="1" x14ac:dyDescent="0.45">
      <c r="A25" s="426"/>
      <c r="B25" s="426" t="s">
        <v>500</v>
      </c>
      <c r="C25" s="11" t="s">
        <v>501</v>
      </c>
      <c r="D25" s="11"/>
      <c r="E25" s="43" t="s">
        <v>470</v>
      </c>
      <c r="F25" s="403" t="s">
        <v>277</v>
      </c>
      <c r="G25" s="44"/>
      <c r="H25" s="76"/>
      <c r="I25" s="77"/>
      <c r="J25" s="163"/>
      <c r="K25" s="163"/>
      <c r="L25" s="329" t="s">
        <v>277</v>
      </c>
      <c r="M25" s="190"/>
      <c r="N25" s="119"/>
      <c r="O25" s="119"/>
      <c r="P25" s="136"/>
      <c r="Q25" s="119"/>
      <c r="R25" s="137"/>
      <c r="S25" s="137"/>
      <c r="T25" s="137"/>
      <c r="U25" s="329" t="s">
        <v>277</v>
      </c>
      <c r="V25" s="329" t="s">
        <v>277</v>
      </c>
      <c r="W25" s="188"/>
      <c r="X25" s="188"/>
      <c r="Y25" s="210"/>
      <c r="Z25" s="402" t="s">
        <v>277</v>
      </c>
      <c r="AA25" s="83"/>
      <c r="AB25" s="83"/>
      <c r="AC25" s="402" t="s">
        <v>277</v>
      </c>
      <c r="AD25" s="367"/>
      <c r="AE25" s="329" t="s">
        <v>277</v>
      </c>
      <c r="AF25" s="82"/>
      <c r="AG25" s="83"/>
      <c r="AH25" s="83"/>
      <c r="AI25" s="83"/>
      <c r="AJ25" s="83"/>
      <c r="AK25" s="139"/>
      <c r="AL25" s="329" t="s">
        <v>277</v>
      </c>
      <c r="AM25" s="404" t="s">
        <v>277</v>
      </c>
      <c r="AN25" s="404" t="s">
        <v>277</v>
      </c>
      <c r="AO25" s="198"/>
      <c r="AP25" s="199"/>
      <c r="AQ25" s="199"/>
      <c r="AR25" s="198"/>
      <c r="AS25" s="198"/>
      <c r="AT25" s="198"/>
      <c r="AU25" s="200"/>
      <c r="AV25" s="200"/>
      <c r="AW25" s="200"/>
      <c r="AX25" s="200"/>
      <c r="AY25" s="200"/>
      <c r="AZ25" s="93"/>
      <c r="BA25" s="86"/>
      <c r="BB25" s="87"/>
      <c r="BC25" s="86"/>
      <c r="BD25" s="88"/>
      <c r="BE25" s="88"/>
      <c r="BF25" s="86"/>
      <c r="BG25" s="89"/>
      <c r="BH25" s="88"/>
      <c r="BI25" s="88"/>
      <c r="BJ25" s="88"/>
      <c r="BK25" s="90"/>
      <c r="BL25" s="89"/>
      <c r="BM25" s="89"/>
      <c r="BN25" s="4"/>
      <c r="BO25" s="91"/>
      <c r="BP25" s="89"/>
      <c r="BQ25" s="90"/>
      <c r="BR25" s="90"/>
      <c r="BS25" s="88"/>
      <c r="BT25" s="88"/>
      <c r="BU25" s="93"/>
      <c r="BV25" s="93"/>
      <c r="BW25" s="200"/>
      <c r="BX25" s="142"/>
      <c r="BY25" s="192"/>
      <c r="BZ25" s="175"/>
      <c r="CA25" s="97"/>
      <c r="CB25" s="98"/>
      <c r="CC25" s="201"/>
      <c r="CD25" s="92" t="s">
        <v>502</v>
      </c>
      <c r="CE25" s="100"/>
      <c r="CF25" s="92" t="s">
        <v>503</v>
      </c>
      <c r="CG25" s="4"/>
      <c r="CH25" s="4"/>
      <c r="CI25" s="173"/>
      <c r="CJ25" s="84"/>
      <c r="CK25" s="84"/>
      <c r="CL25" s="202"/>
      <c r="CM25" s="202"/>
      <c r="CN25" s="202"/>
      <c r="CO25" s="202"/>
      <c r="CP25" s="202"/>
      <c r="CQ25" s="202"/>
      <c r="CR25" s="200"/>
      <c r="CS25" s="200"/>
      <c r="CT25" s="202"/>
      <c r="CU25" s="202"/>
      <c r="CV25" s="93"/>
      <c r="CW25" s="93"/>
      <c r="CX25" s="93"/>
      <c r="CY25" s="101"/>
      <c r="CZ25" s="145"/>
      <c r="DA25" s="93"/>
      <c r="DB25" s="93"/>
      <c r="DC25" s="105"/>
      <c r="DD25" s="106"/>
      <c r="DE25" s="105"/>
      <c r="DF25" s="105"/>
      <c r="DG25" s="105"/>
      <c r="DH25" s="399" t="s">
        <v>277</v>
      </c>
      <c r="DI25" s="108"/>
      <c r="DJ25" s="109"/>
      <c r="DK25" s="109"/>
      <c r="DL25" s="109"/>
      <c r="DM25" s="109"/>
      <c r="DN25" s="159"/>
      <c r="DO25" s="114"/>
      <c r="DP25" s="402" t="s">
        <v>277</v>
      </c>
      <c r="DQ25" s="111"/>
      <c r="DR25" s="211"/>
      <c r="DS25" s="204"/>
      <c r="DT25" s="109"/>
      <c r="DU25" s="212"/>
      <c r="DV25" s="109"/>
      <c r="DW25" s="109"/>
      <c r="DX25" s="159"/>
      <c r="DY25" s="109"/>
      <c r="DZ25" s="109"/>
      <c r="EA25" s="109"/>
      <c r="EB25" s="188"/>
      <c r="EC25" s="160"/>
      <c r="ED25" s="160"/>
      <c r="EE25" s="89"/>
      <c r="EF25" s="89"/>
      <c r="EG25" s="89"/>
      <c r="EH25" s="89"/>
      <c r="EI25" s="89"/>
      <c r="EJ25" s="89"/>
      <c r="EK25" s="89"/>
      <c r="EL25" s="89"/>
      <c r="EM25" s="89"/>
      <c r="EN25" s="89"/>
      <c r="EO25" s="93"/>
      <c r="EP25" s="93"/>
      <c r="EQ25" s="89"/>
      <c r="ER25" s="89"/>
      <c r="ES25" s="93"/>
      <c r="ET25" s="89"/>
      <c r="EU25" s="89"/>
      <c r="EV25" s="89"/>
      <c r="EW25" s="89"/>
      <c r="EX25" s="160"/>
      <c r="EY25" s="160"/>
      <c r="EZ25" s="160"/>
      <c r="FA25" s="160"/>
      <c r="FB25" s="160"/>
      <c r="FC25" s="84"/>
      <c r="FD25" s="205"/>
      <c r="FE25" s="206"/>
      <c r="FF25" s="399" t="s">
        <v>277</v>
      </c>
      <c r="FG25" s="213"/>
      <c r="FH25" s="89"/>
      <c r="FI25" s="402" t="s">
        <v>277</v>
      </c>
      <c r="FJ25" s="89"/>
      <c r="FK25" s="367"/>
      <c r="FL25" s="379"/>
      <c r="FM25" s="89"/>
      <c r="FN25" s="173"/>
      <c r="FO25" s="168"/>
      <c r="FP25" s="214" t="s">
        <v>504</v>
      </c>
      <c r="FQ25" s="207"/>
      <c r="FR25" s="208"/>
      <c r="FS25" s="150"/>
      <c r="FT25" s="208"/>
      <c r="FU25" s="154"/>
      <c r="FV25" s="127"/>
      <c r="FW25" s="208"/>
      <c r="FX25" s="208"/>
      <c r="FY25" s="207"/>
      <c r="FZ25" s="125"/>
      <c r="GA25" s="125"/>
      <c r="GB25" s="125"/>
      <c r="GC25" s="126"/>
      <c r="GD25" s="125"/>
      <c r="GE25" s="125"/>
      <c r="GF25" s="125"/>
      <c r="GG25" s="153"/>
      <c r="GH25" s="153"/>
      <c r="GI25" s="153"/>
      <c r="GJ25" s="153"/>
      <c r="GK25" s="153"/>
      <c r="GL25" s="153"/>
      <c r="GM25" s="153"/>
      <c r="GN25" s="153"/>
      <c r="GO25" s="154"/>
      <c r="GP25" s="128"/>
      <c r="GQ25" s="128"/>
      <c r="GR25" s="128"/>
      <c r="GS25" s="128"/>
      <c r="GT25" s="128"/>
      <c r="GU25" s="128"/>
      <c r="GV25" s="209"/>
      <c r="GW25" s="209"/>
      <c r="GX25" s="209"/>
      <c r="GY25" s="209"/>
      <c r="GZ25" s="209"/>
      <c r="HA25" s="85"/>
      <c r="HB25" s="93"/>
      <c r="HC25" s="82"/>
      <c r="HD25" s="93"/>
      <c r="HE25" s="82"/>
      <c r="HF25" s="82"/>
      <c r="HG25" s="82"/>
      <c r="HH25" s="93"/>
      <c r="HI25" s="93"/>
      <c r="HJ25" s="130"/>
      <c r="HK25" s="93"/>
      <c r="HL25" s="215"/>
      <c r="HM25" s="131"/>
      <c r="HN25" s="93"/>
      <c r="HO25" s="93"/>
      <c r="HP25" s="93"/>
      <c r="HQ25" s="93"/>
      <c r="HR25" s="93"/>
      <c r="HS25" s="93"/>
      <c r="HT25" s="93"/>
      <c r="HU25" s="82"/>
      <c r="HV25" s="93"/>
      <c r="HW25" s="93"/>
      <c r="HX25" s="93"/>
      <c r="HY25" s="93"/>
      <c r="HZ25" s="93"/>
      <c r="IA25" s="132"/>
      <c r="IB25" s="89"/>
      <c r="IC25" s="133"/>
      <c r="ID25" s="134"/>
      <c r="IE25" s="134"/>
      <c r="IF25" s="4"/>
      <c r="IG25" s="4"/>
      <c r="IH25" s="160"/>
      <c r="II25" s="160"/>
    </row>
    <row r="26" spans="1:243" ht="30.65" customHeight="1" x14ac:dyDescent="0.45">
      <c r="A26" s="426"/>
      <c r="B26" s="426"/>
      <c r="C26" s="11" t="s">
        <v>505</v>
      </c>
      <c r="D26" s="11" t="s">
        <v>1393</v>
      </c>
      <c r="E26" s="43" t="s">
        <v>470</v>
      </c>
      <c r="F26" s="403" t="s">
        <v>277</v>
      </c>
      <c r="G26" s="44"/>
      <c r="H26" s="76"/>
      <c r="I26" s="77"/>
      <c r="J26" s="163"/>
      <c r="K26" s="163"/>
      <c r="L26" s="329" t="s">
        <v>277</v>
      </c>
      <c r="M26" s="190"/>
      <c r="N26" s="404" t="s">
        <v>277</v>
      </c>
      <c r="O26" s="119"/>
      <c r="P26" s="136"/>
      <c r="Q26" s="401" t="s">
        <v>277</v>
      </c>
      <c r="R26" s="137"/>
      <c r="S26" s="137"/>
      <c r="T26" s="137"/>
      <c r="U26" s="329" t="s">
        <v>277</v>
      </c>
      <c r="V26" s="329" t="s">
        <v>277</v>
      </c>
      <c r="W26" s="78"/>
      <c r="X26" s="78"/>
      <c r="Y26" s="79"/>
      <c r="Z26" s="402" t="s">
        <v>277</v>
      </c>
      <c r="AA26" s="83"/>
      <c r="AB26" s="83"/>
      <c r="AC26" s="216"/>
      <c r="AD26" s="173"/>
      <c r="AE26" s="329" t="s">
        <v>277</v>
      </c>
      <c r="AF26" s="82"/>
      <c r="AG26" s="83"/>
      <c r="AH26" s="83"/>
      <c r="AI26" s="83"/>
      <c r="AJ26" s="83"/>
      <c r="AK26" s="139"/>
      <c r="AL26" s="329" t="s">
        <v>277</v>
      </c>
      <c r="AM26" s="119"/>
      <c r="AN26" s="119"/>
      <c r="AO26" s="198"/>
      <c r="AP26" s="199"/>
      <c r="AQ26" s="199"/>
      <c r="AR26" s="198"/>
      <c r="AS26" s="198"/>
      <c r="AT26" s="198"/>
      <c r="AU26" s="200"/>
      <c r="AV26" s="200"/>
      <c r="AW26" s="200"/>
      <c r="AX26" s="200"/>
      <c r="AY26" s="217"/>
      <c r="AZ26" s="200"/>
      <c r="BA26" s="86"/>
      <c r="BB26" s="87"/>
      <c r="BC26" s="86"/>
      <c r="BD26" s="88"/>
      <c r="BE26" s="88"/>
      <c r="BF26" s="86"/>
      <c r="BG26" s="89"/>
      <c r="BH26" s="88"/>
      <c r="BI26" s="88"/>
      <c r="BJ26" s="88"/>
      <c r="BK26" s="90"/>
      <c r="BL26" s="89"/>
      <c r="BM26" s="89"/>
      <c r="BN26" s="4"/>
      <c r="BO26" s="91"/>
      <c r="BP26" s="89"/>
      <c r="BQ26" s="90"/>
      <c r="BR26" s="90"/>
      <c r="BS26" s="88"/>
      <c r="BT26" s="88"/>
      <c r="BU26" s="93"/>
      <c r="BV26" s="93"/>
      <c r="BW26" s="200"/>
      <c r="BX26" s="142"/>
      <c r="BY26" s="192"/>
      <c r="BZ26" s="175"/>
      <c r="CA26" s="97"/>
      <c r="CB26" s="98"/>
      <c r="CC26" s="201"/>
      <c r="CD26" s="218"/>
      <c r="CE26" s="89"/>
      <c r="CF26" s="100"/>
      <c r="CG26" s="4"/>
      <c r="CH26" s="4"/>
      <c r="CI26" s="173"/>
      <c r="CJ26" s="84"/>
      <c r="CK26" s="84"/>
      <c r="CL26" s="202"/>
      <c r="CM26" s="202"/>
      <c r="CN26" s="202"/>
      <c r="CO26" s="202"/>
      <c r="CP26" s="202"/>
      <c r="CQ26" s="202"/>
      <c r="CR26" s="200"/>
      <c r="CS26" s="200"/>
      <c r="CT26" s="202"/>
      <c r="CU26" s="202"/>
      <c r="CV26" s="93"/>
      <c r="CW26" s="93"/>
      <c r="CX26" s="93"/>
      <c r="CY26" s="101"/>
      <c r="CZ26" s="145"/>
      <c r="DA26" s="93"/>
      <c r="DB26" s="93"/>
      <c r="DC26" s="105"/>
      <c r="DD26" s="106"/>
      <c r="DE26" s="105"/>
      <c r="DF26" s="105"/>
      <c r="DG26" s="105"/>
      <c r="DH26" s="399" t="s">
        <v>277</v>
      </c>
      <c r="DI26" s="108"/>
      <c r="DJ26" s="109"/>
      <c r="DK26" s="109"/>
      <c r="DL26" s="109"/>
      <c r="DM26" s="109"/>
      <c r="DN26" s="159"/>
      <c r="DO26" s="109"/>
      <c r="DP26" s="402" t="s">
        <v>277</v>
      </c>
      <c r="DQ26" s="146"/>
      <c r="DR26" s="203"/>
      <c r="DS26" s="204"/>
      <c r="DT26" s="109"/>
      <c r="DU26" s="108"/>
      <c r="DV26" s="109"/>
      <c r="DW26" s="109"/>
      <c r="DX26" s="159"/>
      <c r="DY26" s="109"/>
      <c r="DZ26" s="109"/>
      <c r="EA26" s="109"/>
      <c r="EB26" s="109"/>
      <c r="EC26" s="160"/>
      <c r="ED26" s="160"/>
      <c r="EE26" s="89"/>
      <c r="EF26" s="89"/>
      <c r="EG26" s="89"/>
      <c r="EH26" s="89"/>
      <c r="EI26" s="89"/>
      <c r="EJ26" s="89"/>
      <c r="EK26" s="89"/>
      <c r="EL26" s="89"/>
      <c r="EM26" s="89"/>
      <c r="EN26" s="89"/>
      <c r="EO26" s="93"/>
      <c r="EP26" s="93"/>
      <c r="EQ26" s="89"/>
      <c r="ER26" s="89"/>
      <c r="ES26" s="93"/>
      <c r="ET26" s="89"/>
      <c r="EU26" s="89"/>
      <c r="EV26" s="89"/>
      <c r="EW26" s="89"/>
      <c r="EX26" s="160"/>
      <c r="EY26" s="160"/>
      <c r="EZ26" s="160"/>
      <c r="FA26" s="160"/>
      <c r="FB26" s="160"/>
      <c r="FC26" s="84"/>
      <c r="FD26" s="205"/>
      <c r="FE26" s="206"/>
      <c r="FF26" s="206"/>
      <c r="FG26" s="205"/>
      <c r="FH26" s="89"/>
      <c r="FI26" s="138"/>
      <c r="FJ26" s="138"/>
      <c r="FK26" s="372"/>
      <c r="FL26" s="379"/>
      <c r="FM26" s="138"/>
      <c r="FN26" s="173"/>
      <c r="FO26" s="168"/>
      <c r="FP26" s="209"/>
      <c r="FQ26" s="207"/>
      <c r="FR26" s="208"/>
      <c r="FS26" s="150"/>
      <c r="FT26" s="208"/>
      <c r="FU26" s="154"/>
      <c r="FV26" s="127"/>
      <c r="FW26" s="208"/>
      <c r="FX26" s="208"/>
      <c r="FY26" s="207"/>
      <c r="FZ26" s="125"/>
      <c r="GA26" s="125"/>
      <c r="GB26" s="125"/>
      <c r="GC26" s="125"/>
      <c r="GD26" s="125"/>
      <c r="GE26" s="125"/>
      <c r="GF26" s="125"/>
      <c r="GG26" s="153"/>
      <c r="GH26" s="153"/>
      <c r="GI26" s="153"/>
      <c r="GJ26" s="153"/>
      <c r="GK26" s="153"/>
      <c r="GL26" s="153"/>
      <c r="GM26" s="153"/>
      <c r="GN26" s="153"/>
      <c r="GO26" s="154"/>
      <c r="GP26" s="128"/>
      <c r="GQ26" s="128"/>
      <c r="GR26" s="122"/>
      <c r="GS26" s="128"/>
      <c r="GT26" s="128"/>
      <c r="GU26" s="128"/>
      <c r="GV26" s="209"/>
      <c r="GW26" s="209"/>
      <c r="GX26" s="209"/>
      <c r="GY26" s="209"/>
      <c r="GZ26" s="209"/>
      <c r="HA26" s="85"/>
      <c r="HB26" s="93"/>
      <c r="HC26" s="82"/>
      <c r="HD26" s="93"/>
      <c r="HE26" s="82"/>
      <c r="HF26" s="82"/>
      <c r="HG26" s="82"/>
      <c r="HH26" s="93"/>
      <c r="HI26" s="93"/>
      <c r="HJ26" s="130"/>
      <c r="HK26" s="93"/>
      <c r="HL26" s="130"/>
      <c r="HM26" s="131"/>
      <c r="HN26" s="93"/>
      <c r="HO26" s="93"/>
      <c r="HP26" s="93"/>
      <c r="HQ26" s="93"/>
      <c r="HR26" s="93"/>
      <c r="HS26" s="93"/>
      <c r="HT26" s="93"/>
      <c r="HU26" s="82"/>
      <c r="HV26" s="93"/>
      <c r="HW26" s="93"/>
      <c r="HX26" s="93"/>
      <c r="HY26" s="93"/>
      <c r="HZ26" s="93"/>
      <c r="IA26" s="132"/>
      <c r="IB26" s="89"/>
      <c r="IC26" s="133"/>
      <c r="ID26" s="134"/>
      <c r="IE26" s="134"/>
      <c r="IF26" s="4"/>
      <c r="IG26" s="4"/>
      <c r="IH26" s="160"/>
      <c r="II26" s="160"/>
    </row>
    <row r="27" spans="1:243" ht="30.65" customHeight="1" x14ac:dyDescent="0.45">
      <c r="A27" s="426"/>
      <c r="B27" s="426"/>
      <c r="C27" s="11" t="s">
        <v>506</v>
      </c>
      <c r="D27" s="11"/>
      <c r="E27" s="43" t="s">
        <v>470</v>
      </c>
      <c r="F27" s="411"/>
      <c r="G27" s="45"/>
      <c r="H27" s="76"/>
      <c r="I27" s="77"/>
      <c r="J27" s="163"/>
      <c r="K27" s="163"/>
      <c r="L27" s="329" t="s">
        <v>277</v>
      </c>
      <c r="M27" s="119"/>
      <c r="N27" s="119"/>
      <c r="O27" s="119"/>
      <c r="P27" s="136"/>
      <c r="Q27" s="119"/>
      <c r="R27" s="137"/>
      <c r="S27" s="137"/>
      <c r="T27" s="137"/>
      <c r="U27" s="78"/>
      <c r="V27" s="329" t="s">
        <v>277</v>
      </c>
      <c r="W27" s="329" t="s">
        <v>277</v>
      </c>
      <c r="X27" s="78"/>
      <c r="Y27" s="79"/>
      <c r="Z27" s="402" t="s">
        <v>277</v>
      </c>
      <c r="AA27" s="83"/>
      <c r="AB27" s="83"/>
      <c r="AC27" s="402" t="s">
        <v>277</v>
      </c>
      <c r="AD27" s="173"/>
      <c r="AE27" s="401" t="s">
        <v>277</v>
      </c>
      <c r="AF27" s="82"/>
      <c r="AG27" s="83"/>
      <c r="AH27" s="83"/>
      <c r="AI27" s="83"/>
      <c r="AJ27" s="83"/>
      <c r="AK27" s="139"/>
      <c r="AL27" s="329" t="s">
        <v>277</v>
      </c>
      <c r="AM27" s="119"/>
      <c r="AN27" s="401" t="s">
        <v>277</v>
      </c>
      <c r="AO27" s="198"/>
      <c r="AP27" s="199"/>
      <c r="AQ27" s="199"/>
      <c r="AR27" s="198"/>
      <c r="AS27" s="198"/>
      <c r="AT27" s="198"/>
      <c r="AU27" s="200"/>
      <c r="AV27" s="200"/>
      <c r="AW27" s="200"/>
      <c r="AX27" s="200"/>
      <c r="AY27" s="200"/>
      <c r="AZ27" s="200"/>
      <c r="BA27" s="86"/>
      <c r="BB27" s="87"/>
      <c r="BC27" s="86"/>
      <c r="BD27" s="88"/>
      <c r="BE27" s="88"/>
      <c r="BF27" s="86"/>
      <c r="BG27" s="89"/>
      <c r="BH27" s="88"/>
      <c r="BI27" s="88"/>
      <c r="BJ27" s="88"/>
      <c r="BK27" s="90"/>
      <c r="BL27" s="89"/>
      <c r="BM27" s="89"/>
      <c r="BN27" s="4"/>
      <c r="BO27" s="91"/>
      <c r="BP27" s="89"/>
      <c r="BQ27" s="90"/>
      <c r="BR27" s="90"/>
      <c r="BS27" s="88"/>
      <c r="BT27" s="88"/>
      <c r="BU27" s="93"/>
      <c r="BV27" s="93"/>
      <c r="BW27" s="200"/>
      <c r="BX27" s="142"/>
      <c r="BY27" s="192"/>
      <c r="BZ27" s="175"/>
      <c r="CA27" s="97"/>
      <c r="CB27" s="98"/>
      <c r="CC27" s="201"/>
      <c r="CD27" s="402" t="s">
        <v>277</v>
      </c>
      <c r="CE27" s="89"/>
      <c r="CF27" s="402" t="s">
        <v>277</v>
      </c>
      <c r="CG27" s="4"/>
      <c r="CH27" s="4"/>
      <c r="CI27" s="173"/>
      <c r="CJ27" s="84"/>
      <c r="CK27" s="84"/>
      <c r="CL27" s="202"/>
      <c r="CM27" s="202"/>
      <c r="CN27" s="202"/>
      <c r="CO27" s="202"/>
      <c r="CP27" s="202"/>
      <c r="CQ27" s="202"/>
      <c r="CR27" s="200"/>
      <c r="CS27" s="200"/>
      <c r="CT27" s="202"/>
      <c r="CU27" s="202"/>
      <c r="CV27" s="93"/>
      <c r="CW27" s="93"/>
      <c r="CX27" s="93"/>
      <c r="CY27" s="101"/>
      <c r="CZ27" s="145"/>
      <c r="DA27" s="93"/>
      <c r="DB27" s="93"/>
      <c r="DC27" s="105"/>
      <c r="DD27" s="106"/>
      <c r="DE27" s="105"/>
      <c r="DF27" s="105"/>
      <c r="DG27" s="105"/>
      <c r="DH27" s="196"/>
      <c r="DI27" s="108"/>
      <c r="DJ27" s="109"/>
      <c r="DK27" s="109"/>
      <c r="DL27" s="109"/>
      <c r="DM27" s="109"/>
      <c r="DN27" s="159"/>
      <c r="DO27" s="402" t="s">
        <v>277</v>
      </c>
      <c r="DP27" s="402" t="s">
        <v>277</v>
      </c>
      <c r="DQ27" s="181"/>
      <c r="DR27" s="211"/>
      <c r="DS27" s="204"/>
      <c r="DT27" s="109"/>
      <c r="DU27" s="108"/>
      <c r="DV27" s="109"/>
      <c r="DW27" s="109"/>
      <c r="DX27" s="159"/>
      <c r="DY27" s="109"/>
      <c r="DZ27" s="109"/>
      <c r="EA27" s="109"/>
      <c r="EB27" s="402" t="s">
        <v>277</v>
      </c>
      <c r="EC27" s="160"/>
      <c r="ED27" s="160"/>
      <c r="EE27" s="89"/>
      <c r="EF27" s="89"/>
      <c r="EG27" s="89"/>
      <c r="EH27" s="89"/>
      <c r="EI27" s="89"/>
      <c r="EJ27" s="89"/>
      <c r="EK27" s="89"/>
      <c r="EL27" s="89"/>
      <c r="EM27" s="89"/>
      <c r="EN27" s="89"/>
      <c r="EO27" s="93"/>
      <c r="EP27" s="93"/>
      <c r="EQ27" s="89"/>
      <c r="ER27" s="89"/>
      <c r="ES27" s="93"/>
      <c r="ET27" s="89"/>
      <c r="EU27" s="89"/>
      <c r="EV27" s="89"/>
      <c r="EW27" s="89"/>
      <c r="EX27" s="160"/>
      <c r="EY27" s="160"/>
      <c r="EZ27" s="160"/>
      <c r="FA27" s="160"/>
      <c r="FB27" s="160"/>
      <c r="FC27" s="84"/>
      <c r="FD27" s="205"/>
      <c r="FE27" s="206"/>
      <c r="FF27" s="402" t="s">
        <v>277</v>
      </c>
      <c r="FG27" s="205"/>
      <c r="FH27" s="89"/>
      <c r="FI27" s="138"/>
      <c r="FJ27" s="138"/>
      <c r="FK27" s="372"/>
      <c r="FL27" s="379"/>
      <c r="FM27" s="138"/>
      <c r="FN27" s="173"/>
      <c r="FO27" s="168"/>
      <c r="FP27" s="209"/>
      <c r="FQ27" s="207"/>
      <c r="FR27" s="208"/>
      <c r="FS27" s="150"/>
      <c r="FT27" s="208"/>
      <c r="FU27" s="154"/>
      <c r="FV27" s="127"/>
      <c r="FW27" s="208"/>
      <c r="FX27" s="208"/>
      <c r="FY27" s="207"/>
      <c r="FZ27" s="125"/>
      <c r="GA27" s="125"/>
      <c r="GB27" s="125"/>
      <c r="GC27" s="125"/>
      <c r="GD27" s="125"/>
      <c r="GE27" s="125"/>
      <c r="GF27" s="125"/>
      <c r="GG27" s="153"/>
      <c r="GH27" s="153"/>
      <c r="GI27" s="153"/>
      <c r="GJ27" s="153"/>
      <c r="GK27" s="153"/>
      <c r="GL27" s="153"/>
      <c r="GM27" s="153"/>
      <c r="GN27" s="153"/>
      <c r="GO27" s="154"/>
      <c r="GP27" s="128"/>
      <c r="GQ27" s="128"/>
      <c r="GR27" s="128"/>
      <c r="GS27" s="128"/>
      <c r="GT27" s="128"/>
      <c r="GU27" s="128"/>
      <c r="GV27" s="209"/>
      <c r="GW27" s="209"/>
      <c r="GX27" s="209"/>
      <c r="GY27" s="209"/>
      <c r="GZ27" s="209"/>
      <c r="HA27" s="85"/>
      <c r="HB27" s="93"/>
      <c r="HC27" s="82"/>
      <c r="HD27" s="93"/>
      <c r="HE27" s="82"/>
      <c r="HF27" s="82"/>
      <c r="HG27" s="82"/>
      <c r="HH27" s="93"/>
      <c r="HI27" s="93"/>
      <c r="HJ27" s="130"/>
      <c r="HK27" s="93"/>
      <c r="HL27" s="130"/>
      <c r="HM27" s="131"/>
      <c r="HN27" s="93"/>
      <c r="HO27" s="93"/>
      <c r="HP27" s="93"/>
      <c r="HQ27" s="93"/>
      <c r="HR27" s="93"/>
      <c r="HS27" s="93"/>
      <c r="HT27" s="93"/>
      <c r="HU27" s="82"/>
      <c r="HV27" s="93"/>
      <c r="HW27" s="93"/>
      <c r="HX27" s="93"/>
      <c r="HY27" s="93"/>
      <c r="HZ27" s="93"/>
      <c r="IA27" s="132"/>
      <c r="IB27" s="89"/>
      <c r="IC27" s="133"/>
      <c r="ID27" s="134"/>
      <c r="IE27" s="134"/>
      <c r="IF27" s="4"/>
      <c r="IG27" s="4"/>
      <c r="IH27" s="160"/>
      <c r="II27" s="160"/>
    </row>
    <row r="28" spans="1:243" ht="30.65" customHeight="1" x14ac:dyDescent="0.45">
      <c r="A28" s="426"/>
      <c r="B28" s="426"/>
      <c r="C28" s="11" t="s">
        <v>507</v>
      </c>
      <c r="D28" s="11"/>
      <c r="E28" s="43" t="s">
        <v>470</v>
      </c>
      <c r="F28" s="411"/>
      <c r="G28" s="45"/>
      <c r="H28" s="76"/>
      <c r="I28" s="77"/>
      <c r="J28" s="163"/>
      <c r="K28" s="163"/>
      <c r="L28" s="329" t="s">
        <v>277</v>
      </c>
      <c r="M28" s="190"/>
      <c r="N28" s="119"/>
      <c r="O28" s="119"/>
      <c r="P28" s="136"/>
      <c r="Q28" s="119"/>
      <c r="R28" s="137"/>
      <c r="S28" s="137"/>
      <c r="T28" s="137"/>
      <c r="U28" s="329" t="s">
        <v>277</v>
      </c>
      <c r="V28" s="329" t="s">
        <v>277</v>
      </c>
      <c r="W28" s="78"/>
      <c r="X28" s="78"/>
      <c r="Y28" s="79"/>
      <c r="Z28" s="81"/>
      <c r="AA28" s="83"/>
      <c r="AB28" s="83"/>
      <c r="AC28" s="402" t="s">
        <v>277</v>
      </c>
      <c r="AD28" s="173"/>
      <c r="AE28" s="401" t="s">
        <v>277</v>
      </c>
      <c r="AF28" s="82"/>
      <c r="AG28" s="83"/>
      <c r="AH28" s="83"/>
      <c r="AI28" s="83"/>
      <c r="AJ28" s="83"/>
      <c r="AK28" s="139"/>
      <c r="AL28" s="329" t="s">
        <v>277</v>
      </c>
      <c r="AM28" s="119"/>
      <c r="AN28" s="401" t="s">
        <v>277</v>
      </c>
      <c r="AO28" s="198"/>
      <c r="AP28" s="199"/>
      <c r="AQ28" s="199"/>
      <c r="AR28" s="198"/>
      <c r="AS28" s="198"/>
      <c r="AT28" s="198"/>
      <c r="AU28" s="200"/>
      <c r="AV28" s="200"/>
      <c r="AW28" s="200"/>
      <c r="AX28" s="200"/>
      <c r="AY28" s="200"/>
      <c r="AZ28" s="200"/>
      <c r="BA28" s="86"/>
      <c r="BB28" s="87"/>
      <c r="BC28" s="86"/>
      <c r="BD28" s="88"/>
      <c r="BE28" s="88"/>
      <c r="BF28" s="86"/>
      <c r="BG28" s="89"/>
      <c r="BH28" s="88"/>
      <c r="BI28" s="88"/>
      <c r="BJ28" s="88"/>
      <c r="BK28" s="90"/>
      <c r="BL28" s="89"/>
      <c r="BM28" s="89"/>
      <c r="BN28" s="4"/>
      <c r="BO28" s="91"/>
      <c r="BP28" s="89"/>
      <c r="BQ28" s="90"/>
      <c r="BR28" s="90"/>
      <c r="BS28" s="88"/>
      <c r="BT28" s="88"/>
      <c r="BU28" s="93"/>
      <c r="BV28" s="93"/>
      <c r="BW28" s="200"/>
      <c r="BX28" s="142"/>
      <c r="BY28" s="192"/>
      <c r="BZ28" s="175"/>
      <c r="CA28" s="97"/>
      <c r="CB28" s="98"/>
      <c r="CC28" s="201"/>
      <c r="CD28" s="402" t="s">
        <v>277</v>
      </c>
      <c r="CE28" s="89"/>
      <c r="CF28" s="402" t="s">
        <v>277</v>
      </c>
      <c r="CG28" s="4"/>
      <c r="CH28" s="4"/>
      <c r="CI28" s="173"/>
      <c r="CJ28" s="84"/>
      <c r="CK28" s="84"/>
      <c r="CL28" s="202"/>
      <c r="CM28" s="202"/>
      <c r="CN28" s="202"/>
      <c r="CO28" s="202"/>
      <c r="CP28" s="202"/>
      <c r="CQ28" s="202"/>
      <c r="CR28" s="200"/>
      <c r="CS28" s="200"/>
      <c r="CT28" s="202"/>
      <c r="CU28" s="202"/>
      <c r="CV28" s="93"/>
      <c r="CW28" s="93"/>
      <c r="CX28" s="93"/>
      <c r="CY28" s="101"/>
      <c r="CZ28" s="145"/>
      <c r="DA28" s="93"/>
      <c r="DB28" s="93"/>
      <c r="DC28" s="105"/>
      <c r="DD28" s="106"/>
      <c r="DE28" s="105"/>
      <c r="DF28" s="105"/>
      <c r="DG28" s="105"/>
      <c r="DH28" s="399" t="s">
        <v>277</v>
      </c>
      <c r="DI28" s="108"/>
      <c r="DJ28" s="109"/>
      <c r="DK28" s="109"/>
      <c r="DL28" s="109"/>
      <c r="DM28" s="109"/>
      <c r="DN28" s="159"/>
      <c r="DO28" s="109"/>
      <c r="DP28" s="119"/>
      <c r="DQ28" s="146"/>
      <c r="DR28" s="211"/>
      <c r="DS28" s="204"/>
      <c r="DT28" s="109"/>
      <c r="DU28" s="108"/>
      <c r="DV28" s="109"/>
      <c r="DW28" s="109"/>
      <c r="DX28" s="159"/>
      <c r="DY28" s="109"/>
      <c r="DZ28" s="109"/>
      <c r="EA28" s="109"/>
      <c r="EB28" s="109"/>
      <c r="EC28" s="160"/>
      <c r="ED28" s="160"/>
      <c r="EE28" s="89"/>
      <c r="EF28" s="89"/>
      <c r="EG28" s="89"/>
      <c r="EH28" s="89"/>
      <c r="EI28" s="89"/>
      <c r="EJ28" s="89"/>
      <c r="EK28" s="89"/>
      <c r="EL28" s="89"/>
      <c r="EM28" s="89"/>
      <c r="EN28" s="89"/>
      <c r="EO28" s="93"/>
      <c r="EP28" s="93"/>
      <c r="EQ28" s="89"/>
      <c r="ER28" s="89"/>
      <c r="ES28" s="93"/>
      <c r="ET28" s="89"/>
      <c r="EU28" s="89"/>
      <c r="EV28" s="89"/>
      <c r="EW28" s="89"/>
      <c r="EX28" s="160"/>
      <c r="EY28" s="160"/>
      <c r="EZ28" s="160"/>
      <c r="FA28" s="160"/>
      <c r="FB28" s="160"/>
      <c r="FC28" s="84"/>
      <c r="FD28" s="205"/>
      <c r="FE28" s="206"/>
      <c r="FF28" s="402" t="s">
        <v>277</v>
      </c>
      <c r="FG28" s="205"/>
      <c r="FH28" s="89"/>
      <c r="FI28" s="138"/>
      <c r="FJ28" s="138"/>
      <c r="FK28" s="372"/>
      <c r="FL28" s="379"/>
      <c r="FM28" s="138"/>
      <c r="FN28" s="173"/>
      <c r="FO28" s="168"/>
      <c r="FP28" s="209"/>
      <c r="FQ28" s="207"/>
      <c r="FR28" s="208"/>
      <c r="FS28" s="150"/>
      <c r="FT28" s="208"/>
      <c r="FU28" s="154"/>
      <c r="FV28" s="127"/>
      <c r="FW28" s="208"/>
      <c r="FX28" s="208"/>
      <c r="FY28" s="207"/>
      <c r="FZ28" s="125"/>
      <c r="GA28" s="125"/>
      <c r="GB28" s="125"/>
      <c r="GC28" s="125"/>
      <c r="GD28" s="125"/>
      <c r="GE28" s="125"/>
      <c r="GF28" s="125"/>
      <c r="GG28" s="153"/>
      <c r="GH28" s="153"/>
      <c r="GI28" s="153"/>
      <c r="GJ28" s="153"/>
      <c r="GK28" s="153"/>
      <c r="GL28" s="153"/>
      <c r="GM28" s="153"/>
      <c r="GN28" s="153"/>
      <c r="GO28" s="154"/>
      <c r="GP28" s="128"/>
      <c r="GQ28" s="128"/>
      <c r="GR28" s="128"/>
      <c r="GS28" s="128"/>
      <c r="GT28" s="128"/>
      <c r="GU28" s="128"/>
      <c r="GV28" s="209"/>
      <c r="GW28" s="209"/>
      <c r="GX28" s="209"/>
      <c r="GY28" s="209"/>
      <c r="GZ28" s="209"/>
      <c r="HA28" s="85"/>
      <c r="HB28" s="93"/>
      <c r="HC28" s="82"/>
      <c r="HD28" s="93"/>
      <c r="HE28" s="82"/>
      <c r="HF28" s="82"/>
      <c r="HG28" s="82"/>
      <c r="HH28" s="93"/>
      <c r="HI28" s="93"/>
      <c r="HJ28" s="130"/>
      <c r="HK28" s="93"/>
      <c r="HL28" s="130"/>
      <c r="HM28" s="131"/>
      <c r="HN28" s="93"/>
      <c r="HO28" s="93"/>
      <c r="HP28" s="93"/>
      <c r="HQ28" s="93"/>
      <c r="HR28" s="93"/>
      <c r="HS28" s="93"/>
      <c r="HT28" s="93"/>
      <c r="HU28" s="82"/>
      <c r="HV28" s="93"/>
      <c r="HW28" s="93"/>
      <c r="HX28" s="93"/>
      <c r="HY28" s="93"/>
      <c r="HZ28" s="93"/>
      <c r="IA28" s="132"/>
      <c r="IB28" s="89"/>
      <c r="IC28" s="133"/>
      <c r="ID28" s="134"/>
      <c r="IE28" s="134"/>
      <c r="IF28" s="4"/>
      <c r="IG28" s="4"/>
      <c r="IH28" s="160"/>
      <c r="II28" s="160"/>
    </row>
    <row r="29" spans="1:243" ht="124" customHeight="1" x14ac:dyDescent="0.35">
      <c r="A29" s="426"/>
      <c r="B29" s="43" t="s">
        <v>508</v>
      </c>
      <c r="C29" s="11" t="s">
        <v>1394</v>
      </c>
      <c r="D29" s="11" t="s">
        <v>509</v>
      </c>
      <c r="E29" s="43" t="s">
        <v>470</v>
      </c>
      <c r="F29" s="411"/>
      <c r="G29" s="45"/>
      <c r="H29" s="400" t="s">
        <v>277</v>
      </c>
      <c r="I29" s="77"/>
      <c r="J29" s="163"/>
      <c r="K29" s="163"/>
      <c r="L29" s="329" t="s">
        <v>277</v>
      </c>
      <c r="M29" s="401" t="s">
        <v>277</v>
      </c>
      <c r="N29" s="119"/>
      <c r="O29" s="119"/>
      <c r="P29" s="401" t="s">
        <v>277</v>
      </c>
      <c r="Q29" s="401" t="s">
        <v>277</v>
      </c>
      <c r="R29" s="137"/>
      <c r="S29" s="137"/>
      <c r="T29" s="137"/>
      <c r="U29" s="329" t="s">
        <v>277</v>
      </c>
      <c r="V29" s="329" t="s">
        <v>277</v>
      </c>
      <c r="W29" s="78"/>
      <c r="X29" s="78"/>
      <c r="Y29" s="79"/>
      <c r="Z29" s="81"/>
      <c r="AA29" s="329" t="s">
        <v>277</v>
      </c>
      <c r="AB29" s="83"/>
      <c r="AC29" s="402" t="s">
        <v>277</v>
      </c>
      <c r="AD29" s="173"/>
      <c r="AE29" s="401" t="s">
        <v>277</v>
      </c>
      <c r="AF29" s="82"/>
      <c r="AG29" s="83"/>
      <c r="AH29" s="83"/>
      <c r="AI29" s="83"/>
      <c r="AJ29" s="83"/>
      <c r="AK29" s="329" t="s">
        <v>277</v>
      </c>
      <c r="AL29" s="219" t="s">
        <v>510</v>
      </c>
      <c r="AM29" s="119"/>
      <c r="AN29" s="119"/>
      <c r="AO29" s="84"/>
      <c r="AP29" s="84"/>
      <c r="AQ29" s="84"/>
      <c r="AR29" s="84"/>
      <c r="AS29" s="84"/>
      <c r="AT29" s="84"/>
      <c r="AU29" s="93"/>
      <c r="AV29" s="93"/>
      <c r="AW29" s="93"/>
      <c r="AX29" s="93"/>
      <c r="AY29" s="93"/>
      <c r="AZ29" s="93"/>
      <c r="BA29" s="86"/>
      <c r="BB29" s="87"/>
      <c r="BC29" s="86"/>
      <c r="BD29" s="88"/>
      <c r="BE29" s="88"/>
      <c r="BF29" s="86"/>
      <c r="BG29" s="89"/>
      <c r="BH29" s="88"/>
      <c r="BI29" s="88"/>
      <c r="BJ29" s="88"/>
      <c r="BK29" s="90"/>
      <c r="BL29" s="89"/>
      <c r="BM29" s="89"/>
      <c r="BN29" s="4"/>
      <c r="BO29" s="91"/>
      <c r="BP29" s="89"/>
      <c r="BQ29" s="90"/>
      <c r="BR29" s="90"/>
      <c r="BS29" s="88"/>
      <c r="BT29" s="88"/>
      <c r="BU29" s="93"/>
      <c r="BV29" s="93"/>
      <c r="BW29" s="93"/>
      <c r="BX29" s="142"/>
      <c r="BY29" s="192"/>
      <c r="BZ29" s="175"/>
      <c r="CA29" s="97"/>
      <c r="CB29" s="98"/>
      <c r="CC29" s="176"/>
      <c r="CD29" s="402" t="s">
        <v>277</v>
      </c>
      <c r="CE29" s="100"/>
      <c r="CF29" s="402" t="s">
        <v>277</v>
      </c>
      <c r="CG29" s="4"/>
      <c r="CH29" s="4"/>
      <c r="CI29" s="173"/>
      <c r="CJ29" s="84"/>
      <c r="CK29" s="84"/>
      <c r="CL29" s="93"/>
      <c r="CM29" s="93"/>
      <c r="CN29" s="93"/>
      <c r="CO29" s="93"/>
      <c r="CP29" s="93"/>
      <c r="CQ29" s="93"/>
      <c r="CR29" s="93"/>
      <c r="CS29" s="93"/>
      <c r="CT29" s="93"/>
      <c r="CU29" s="93"/>
      <c r="CV29" s="93"/>
      <c r="CW29" s="93"/>
      <c r="CX29" s="93"/>
      <c r="CY29" s="101"/>
      <c r="CZ29" s="102"/>
      <c r="DA29" s="200"/>
      <c r="DB29" s="93"/>
      <c r="DC29" s="105"/>
      <c r="DD29" s="106"/>
      <c r="DE29" s="105"/>
      <c r="DF29" s="105"/>
      <c r="DG29" s="105"/>
      <c r="DH29" s="399" t="s">
        <v>277</v>
      </c>
      <c r="DI29" s="108"/>
      <c r="DJ29" s="108"/>
      <c r="DK29" s="109"/>
      <c r="DL29" s="108"/>
      <c r="DM29" s="108"/>
      <c r="DN29" s="159"/>
      <c r="DO29" s="108"/>
      <c r="DP29" s="119"/>
      <c r="DQ29" s="146"/>
      <c r="DR29" s="112"/>
      <c r="DS29" s="112"/>
      <c r="DT29" s="108"/>
      <c r="DU29" s="402" t="s">
        <v>277</v>
      </c>
      <c r="DV29" s="108"/>
      <c r="DW29" s="108"/>
      <c r="DX29" s="159"/>
      <c r="DY29" s="108"/>
      <c r="DZ29" s="108"/>
      <c r="EA29" s="108"/>
      <c r="EB29" s="108"/>
      <c r="EC29" s="160"/>
      <c r="ED29" s="160"/>
      <c r="EE29" s="89"/>
      <c r="EF29" s="89"/>
      <c r="EG29" s="89"/>
      <c r="EH29" s="89"/>
      <c r="EI29" s="89"/>
      <c r="EJ29" s="89"/>
      <c r="EK29" s="89"/>
      <c r="EL29" s="89"/>
      <c r="EM29" s="89"/>
      <c r="EN29" s="89"/>
      <c r="EO29" s="93"/>
      <c r="EP29" s="93"/>
      <c r="EQ29" s="89"/>
      <c r="ER29" s="89"/>
      <c r="ES29" s="93"/>
      <c r="ET29" s="89"/>
      <c r="EU29" s="89"/>
      <c r="EV29" s="89"/>
      <c r="EW29" s="89"/>
      <c r="EX29" s="160"/>
      <c r="EY29" s="160"/>
      <c r="EZ29" s="160"/>
      <c r="FA29" s="160"/>
      <c r="FB29" s="160"/>
      <c r="FC29" s="84"/>
      <c r="FD29" s="119"/>
      <c r="FE29" s="402" t="s">
        <v>277</v>
      </c>
      <c r="FF29" s="402" t="s">
        <v>277</v>
      </c>
      <c r="FG29" s="119"/>
      <c r="FH29" s="89"/>
      <c r="FI29" s="138"/>
      <c r="FJ29" s="138"/>
      <c r="FK29" s="372"/>
      <c r="FL29" s="379"/>
      <c r="FM29" s="138"/>
      <c r="FN29" s="173"/>
      <c r="FO29" s="168"/>
      <c r="FP29" s="122"/>
      <c r="FQ29" s="121"/>
      <c r="FR29" s="121"/>
      <c r="FS29" s="121"/>
      <c r="FT29" s="121"/>
      <c r="FU29" s="122"/>
      <c r="FV29" s="122"/>
      <c r="FW29" s="402" t="s">
        <v>277</v>
      </c>
      <c r="FX29" s="121"/>
      <c r="FY29" s="121"/>
      <c r="FZ29" s="162"/>
      <c r="GA29" s="162"/>
      <c r="GB29" s="162"/>
      <c r="GC29" s="162"/>
      <c r="GD29" s="162"/>
      <c r="GE29" s="162"/>
      <c r="GF29" s="162"/>
      <c r="GG29" s="126"/>
      <c r="GH29" s="126"/>
      <c r="GI29" s="126"/>
      <c r="GJ29" s="126"/>
      <c r="GK29" s="126"/>
      <c r="GL29" s="126"/>
      <c r="GM29" s="126"/>
      <c r="GN29" s="126"/>
      <c r="GO29" s="127"/>
      <c r="GP29" s="128"/>
      <c r="GQ29" s="128"/>
      <c r="GR29" s="128"/>
      <c r="GS29" s="128"/>
      <c r="GT29" s="128"/>
      <c r="GU29" s="128"/>
      <c r="GV29" s="122"/>
      <c r="GW29" s="122"/>
      <c r="GX29" s="122"/>
      <c r="GY29" s="122"/>
      <c r="GZ29" s="122"/>
      <c r="HA29" s="85"/>
      <c r="HB29" s="93"/>
      <c r="HC29" s="82"/>
      <c r="HD29" s="93"/>
      <c r="HE29" s="82"/>
      <c r="HF29" s="82"/>
      <c r="HG29" s="82"/>
      <c r="HH29" s="93"/>
      <c r="HI29" s="93"/>
      <c r="HJ29" s="130"/>
      <c r="HK29" s="93"/>
      <c r="HL29" s="130"/>
      <c r="HM29" s="131"/>
      <c r="HN29" s="93"/>
      <c r="HO29" s="93"/>
      <c r="HP29" s="93"/>
      <c r="HQ29" s="93"/>
      <c r="HR29" s="93"/>
      <c r="HS29" s="93"/>
      <c r="HT29" s="93"/>
      <c r="HU29" s="82"/>
      <c r="HV29" s="93"/>
      <c r="HW29" s="93"/>
      <c r="HX29" s="93"/>
      <c r="HY29" s="93"/>
      <c r="HZ29" s="93"/>
      <c r="IA29" s="132"/>
      <c r="IB29" s="89"/>
      <c r="IC29" s="133"/>
      <c r="ID29" s="134"/>
      <c r="IE29" s="134"/>
      <c r="IF29" s="4"/>
      <c r="IG29" s="4"/>
      <c r="IH29" s="160"/>
      <c r="II29" s="160"/>
    </row>
    <row r="30" spans="1:243" ht="30.65" customHeight="1" x14ac:dyDescent="0.45">
      <c r="A30" s="426" t="s">
        <v>511</v>
      </c>
      <c r="B30" s="426" t="s">
        <v>512</v>
      </c>
      <c r="C30" s="11" t="s">
        <v>513</v>
      </c>
      <c r="D30" s="11" t="s">
        <v>514</v>
      </c>
      <c r="E30" s="43" t="s">
        <v>515</v>
      </c>
      <c r="F30" s="403" t="s">
        <v>277</v>
      </c>
      <c r="G30" s="44"/>
      <c r="H30" s="400" t="s">
        <v>277</v>
      </c>
      <c r="I30" s="77"/>
      <c r="J30" s="401" t="s">
        <v>277</v>
      </c>
      <c r="K30" s="401" t="s">
        <v>277</v>
      </c>
      <c r="L30" s="329" t="s">
        <v>277</v>
      </c>
      <c r="M30" s="401" t="s">
        <v>277</v>
      </c>
      <c r="N30" s="401" t="s">
        <v>277</v>
      </c>
      <c r="O30" s="119"/>
      <c r="P30" s="401" t="s">
        <v>277</v>
      </c>
      <c r="Q30" s="119"/>
      <c r="R30" s="401" t="s">
        <v>277</v>
      </c>
      <c r="S30" s="401" t="s">
        <v>277</v>
      </c>
      <c r="T30" s="401" t="s">
        <v>277</v>
      </c>
      <c r="U30" s="78"/>
      <c r="V30" s="78"/>
      <c r="W30" s="329" t="s">
        <v>277</v>
      </c>
      <c r="X30" s="329" t="s">
        <v>277</v>
      </c>
      <c r="Y30" s="329" t="s">
        <v>277</v>
      </c>
      <c r="Z30" s="402" t="s">
        <v>277</v>
      </c>
      <c r="AA30" s="329" t="s">
        <v>277</v>
      </c>
      <c r="AB30" s="83"/>
      <c r="AC30" s="216"/>
      <c r="AD30" s="173"/>
      <c r="AE30" s="401" t="s">
        <v>277</v>
      </c>
      <c r="AF30" s="82"/>
      <c r="AG30" s="83"/>
      <c r="AH30" s="83"/>
      <c r="AI30" s="83"/>
      <c r="AJ30" s="83"/>
      <c r="AK30" s="329" t="s">
        <v>277</v>
      </c>
      <c r="AL30" s="218"/>
      <c r="AM30" s="119"/>
      <c r="AN30" s="119"/>
      <c r="AO30" s="402" t="s">
        <v>277</v>
      </c>
      <c r="AP30" s="84"/>
      <c r="AQ30" s="84"/>
      <c r="AR30" s="84"/>
      <c r="AS30" s="84"/>
      <c r="AT30" s="84"/>
      <c r="AU30" s="200"/>
      <c r="AV30" s="200"/>
      <c r="AW30" s="200"/>
      <c r="AX30" s="200"/>
      <c r="AY30" s="200"/>
      <c r="AZ30" s="200"/>
      <c r="BA30" s="86"/>
      <c r="BB30" s="87"/>
      <c r="BC30" s="86"/>
      <c r="BD30" s="174"/>
      <c r="BE30" s="174"/>
      <c r="BF30" s="86"/>
      <c r="BG30" s="117"/>
      <c r="BH30" s="174"/>
      <c r="BI30" s="174"/>
      <c r="BJ30" s="174"/>
      <c r="BK30" s="90"/>
      <c r="BL30" s="117"/>
      <c r="BM30" s="117"/>
      <c r="BN30" s="4"/>
      <c r="BO30" s="91"/>
      <c r="BP30" s="117"/>
      <c r="BQ30" s="90"/>
      <c r="BR30" s="90"/>
      <c r="BS30" s="174"/>
      <c r="BT30" s="174"/>
      <c r="BU30" s="93"/>
      <c r="BV30" s="93"/>
      <c r="BW30" s="200"/>
      <c r="BX30" s="402" t="s">
        <v>277</v>
      </c>
      <c r="BY30" s="95"/>
      <c r="BZ30" s="175"/>
      <c r="CA30" s="220"/>
      <c r="CB30" s="101"/>
      <c r="CC30" s="201"/>
      <c r="CD30" s="92" t="s">
        <v>516</v>
      </c>
      <c r="CE30" s="100"/>
      <c r="CF30" s="100"/>
      <c r="CG30" s="4"/>
      <c r="CH30" s="4"/>
      <c r="CI30" s="402" t="s">
        <v>277</v>
      </c>
      <c r="CJ30" s="84"/>
      <c r="CK30" s="84"/>
      <c r="CL30" s="202"/>
      <c r="CM30" s="202"/>
      <c r="CN30" s="202"/>
      <c r="CO30" s="202"/>
      <c r="CP30" s="202"/>
      <c r="CQ30" s="202"/>
      <c r="CR30" s="200"/>
      <c r="CS30" s="200"/>
      <c r="CT30" s="202"/>
      <c r="CU30" s="202"/>
      <c r="CV30" s="93"/>
      <c r="CW30" s="93"/>
      <c r="CX30" s="93"/>
      <c r="CY30" s="101"/>
      <c r="CZ30" s="329" t="s">
        <v>277</v>
      </c>
      <c r="DA30" s="399" t="s">
        <v>277</v>
      </c>
      <c r="DB30" s="93"/>
      <c r="DC30" s="177"/>
      <c r="DD30" s="178"/>
      <c r="DE30" s="221" t="s">
        <v>517</v>
      </c>
      <c r="DF30" s="177"/>
      <c r="DG30" s="221" t="s">
        <v>518</v>
      </c>
      <c r="DH30" s="196"/>
      <c r="DI30" s="108"/>
      <c r="DJ30" s="108"/>
      <c r="DK30" s="109"/>
      <c r="DL30" s="108"/>
      <c r="DM30" s="108"/>
      <c r="DN30" s="159"/>
      <c r="DO30" s="108"/>
      <c r="DP30" s="402" t="s">
        <v>277</v>
      </c>
      <c r="DQ30" s="146"/>
      <c r="DR30" s="211"/>
      <c r="DS30" s="112"/>
      <c r="DT30" s="108"/>
      <c r="DU30" s="108"/>
      <c r="DV30" s="108"/>
      <c r="DW30" s="402" t="s">
        <v>277</v>
      </c>
      <c r="DX30" s="402" t="s">
        <v>277</v>
      </c>
      <c r="DY30" s="108"/>
      <c r="DZ30" s="108"/>
      <c r="EA30" s="402" t="s">
        <v>277</v>
      </c>
      <c r="EB30" s="108"/>
      <c r="EC30" s="399" t="s">
        <v>277</v>
      </c>
      <c r="ED30" s="89"/>
      <c r="EE30" s="89"/>
      <c r="EF30" s="110"/>
      <c r="EG30" s="89"/>
      <c r="EH30" s="399" t="s">
        <v>277</v>
      </c>
      <c r="EI30" s="89"/>
      <c r="EJ30" s="89"/>
      <c r="EK30" s="110"/>
      <c r="EL30" s="89"/>
      <c r="EM30" s="89"/>
      <c r="EN30" s="399" t="s">
        <v>277</v>
      </c>
      <c r="EO30" s="93"/>
      <c r="EP30" s="93"/>
      <c r="EQ30" s="89"/>
      <c r="ER30" s="89"/>
      <c r="ES30" s="399" t="s">
        <v>277</v>
      </c>
      <c r="ET30" s="399" t="s">
        <v>277</v>
      </c>
      <c r="EU30" s="89"/>
      <c r="EV30" s="89"/>
      <c r="EW30" s="89"/>
      <c r="EX30" s="89"/>
      <c r="EY30" s="89"/>
      <c r="EZ30" s="89"/>
      <c r="FA30" s="89"/>
      <c r="FB30" s="89"/>
      <c r="FC30" s="84"/>
      <c r="FD30" s="119"/>
      <c r="FE30" s="119"/>
      <c r="FF30" s="119"/>
      <c r="FG30" s="119"/>
      <c r="FH30" s="117"/>
      <c r="FI30" s="138"/>
      <c r="FJ30" s="138"/>
      <c r="FK30" s="372"/>
      <c r="FL30" s="379"/>
      <c r="FM30" s="138"/>
      <c r="FN30" s="173"/>
      <c r="FO30" s="168"/>
      <c r="FP30" s="209"/>
      <c r="FQ30" s="207"/>
      <c r="FR30" s="208"/>
      <c r="FS30" s="222" t="s">
        <v>519</v>
      </c>
      <c r="FT30" s="223"/>
      <c r="FU30" s="402" t="s">
        <v>277</v>
      </c>
      <c r="FV30" s="127"/>
      <c r="FW30" s="208"/>
      <c r="FX30" s="208"/>
      <c r="FY30" s="207"/>
      <c r="FZ30" s="125"/>
      <c r="GA30" s="125"/>
      <c r="GB30" s="125"/>
      <c r="GC30" s="125"/>
      <c r="GD30" s="125"/>
      <c r="GE30" s="125"/>
      <c r="GF30" s="125"/>
      <c r="GG30" s="153"/>
      <c r="GH30" s="187" t="s">
        <v>520</v>
      </c>
      <c r="GI30" s="187" t="s">
        <v>520</v>
      </c>
      <c r="GJ30" s="153"/>
      <c r="GK30" s="153"/>
      <c r="GL30" s="153"/>
      <c r="GM30" s="126"/>
      <c r="GN30" s="153"/>
      <c r="GO30" s="154"/>
      <c r="GP30" s="128"/>
      <c r="GQ30" s="128"/>
      <c r="GR30" s="128"/>
      <c r="GS30" s="128"/>
      <c r="GT30" s="128"/>
      <c r="GU30" s="128"/>
      <c r="GV30" s="209"/>
      <c r="GW30" s="209"/>
      <c r="GX30" s="209"/>
      <c r="GY30" s="209"/>
      <c r="GZ30" s="209"/>
      <c r="HA30" s="85"/>
      <c r="HB30" s="93"/>
      <c r="HC30" s="82"/>
      <c r="HD30" s="93"/>
      <c r="HE30" s="82"/>
      <c r="HF30" s="82"/>
      <c r="HG30" s="82"/>
      <c r="HH30" s="93"/>
      <c r="HI30" s="93"/>
      <c r="HJ30" s="130"/>
      <c r="HK30" s="93"/>
      <c r="HL30" s="130"/>
      <c r="HM30" s="131"/>
      <c r="HN30" s="93"/>
      <c r="HO30" s="93"/>
      <c r="HP30" s="93"/>
      <c r="HQ30" s="93"/>
      <c r="HR30" s="93"/>
      <c r="HS30" s="93"/>
      <c r="HT30" s="93"/>
      <c r="HU30" s="82"/>
      <c r="HV30" s="93"/>
      <c r="HW30" s="93"/>
      <c r="HX30" s="93"/>
      <c r="HY30" s="93"/>
      <c r="HZ30" s="93"/>
      <c r="IA30" s="111"/>
      <c r="IB30" s="117"/>
      <c r="IC30" s="179"/>
      <c r="ID30" s="180"/>
      <c r="IE30" s="180"/>
      <c r="IF30" s="54" t="s">
        <v>521</v>
      </c>
      <c r="IG30" s="385" t="s">
        <v>522</v>
      </c>
      <c r="IH30" s="160"/>
      <c r="II30" s="160"/>
    </row>
    <row r="31" spans="1:243" s="3" customFormat="1" ht="30.65" customHeight="1" x14ac:dyDescent="0.35">
      <c r="A31" s="426"/>
      <c r="B31" s="426"/>
      <c r="C31" s="11" t="s">
        <v>523</v>
      </c>
      <c r="D31" s="11"/>
      <c r="E31" s="43" t="s">
        <v>515</v>
      </c>
      <c r="F31" s="403" t="s">
        <v>277</v>
      </c>
      <c r="G31" s="44"/>
      <c r="H31" s="400" t="s">
        <v>277</v>
      </c>
      <c r="I31" s="401" t="s">
        <v>277</v>
      </c>
      <c r="J31" s="163"/>
      <c r="K31" s="401" t="s">
        <v>277</v>
      </c>
      <c r="L31" s="329" t="s">
        <v>277</v>
      </c>
      <c r="M31" s="401" t="s">
        <v>277</v>
      </c>
      <c r="N31" s="404" t="s">
        <v>277</v>
      </c>
      <c r="O31" s="119"/>
      <c r="P31" s="401" t="s">
        <v>277</v>
      </c>
      <c r="Q31" s="119"/>
      <c r="R31" s="401" t="s">
        <v>277</v>
      </c>
      <c r="S31" s="401" t="s">
        <v>277</v>
      </c>
      <c r="T31" s="401" t="s">
        <v>277</v>
      </c>
      <c r="U31" s="329" t="s">
        <v>277</v>
      </c>
      <c r="V31" s="329" t="s">
        <v>277</v>
      </c>
      <c r="W31" s="329" t="s">
        <v>277</v>
      </c>
      <c r="X31" s="329" t="s">
        <v>277</v>
      </c>
      <c r="Y31" s="329" t="s">
        <v>277</v>
      </c>
      <c r="Z31" s="81"/>
      <c r="AA31" s="329" t="s">
        <v>277</v>
      </c>
      <c r="AB31" s="329" t="s">
        <v>277</v>
      </c>
      <c r="AC31" s="216"/>
      <c r="AD31" s="173"/>
      <c r="AE31" s="401" t="s">
        <v>277</v>
      </c>
      <c r="AF31" s="82"/>
      <c r="AG31" s="83"/>
      <c r="AH31" s="83"/>
      <c r="AI31" s="83"/>
      <c r="AJ31" s="83"/>
      <c r="AK31" s="329" t="s">
        <v>277</v>
      </c>
      <c r="AL31" s="93"/>
      <c r="AM31" s="119"/>
      <c r="AN31" s="119"/>
      <c r="AO31" s="84"/>
      <c r="AP31" s="84"/>
      <c r="AQ31" s="84"/>
      <c r="AR31" s="84"/>
      <c r="AS31" s="84"/>
      <c r="AT31" s="84"/>
      <c r="AU31" s="93"/>
      <c r="AV31" s="93"/>
      <c r="AW31" s="93"/>
      <c r="AX31" s="93"/>
      <c r="AY31" s="93"/>
      <c r="AZ31" s="93"/>
      <c r="BA31" s="86"/>
      <c r="BB31" s="87"/>
      <c r="BC31" s="86"/>
      <c r="BD31" s="88"/>
      <c r="BE31" s="88"/>
      <c r="BF31" s="86"/>
      <c r="BG31" s="89"/>
      <c r="BH31" s="88"/>
      <c r="BI31" s="88"/>
      <c r="BJ31" s="88"/>
      <c r="BK31" s="90"/>
      <c r="BL31" s="89"/>
      <c r="BM31" s="89"/>
      <c r="BN31" s="4"/>
      <c r="BO31" s="91"/>
      <c r="BP31" s="89"/>
      <c r="BQ31" s="90"/>
      <c r="BR31" s="90"/>
      <c r="BS31" s="88"/>
      <c r="BT31" s="88"/>
      <c r="BU31" s="93"/>
      <c r="BV31" s="93"/>
      <c r="BW31" s="93"/>
      <c r="BX31" s="402" t="s">
        <v>277</v>
      </c>
      <c r="BY31" s="95"/>
      <c r="BZ31" s="175"/>
      <c r="CA31" s="220"/>
      <c r="CB31" s="183"/>
      <c r="CC31" s="176"/>
      <c r="CD31" s="92" t="s">
        <v>524</v>
      </c>
      <c r="CE31" s="176"/>
      <c r="CF31" s="100"/>
      <c r="CG31" s="4"/>
      <c r="CH31" s="4"/>
      <c r="CI31" s="402" t="s">
        <v>277</v>
      </c>
      <c r="CJ31" s="84"/>
      <c r="CK31" s="84"/>
      <c r="CL31" s="93"/>
      <c r="CM31" s="93"/>
      <c r="CN31" s="93"/>
      <c r="CO31" s="93"/>
      <c r="CP31" s="93"/>
      <c r="CQ31" s="93"/>
      <c r="CR31" s="93"/>
      <c r="CS31" s="93"/>
      <c r="CT31" s="93"/>
      <c r="CU31" s="93"/>
      <c r="CV31" s="93"/>
      <c r="CW31" s="93"/>
      <c r="CX31" s="93"/>
      <c r="CY31" s="101"/>
      <c r="CZ31" s="329" t="s">
        <v>277</v>
      </c>
      <c r="DA31" s="93"/>
      <c r="DB31" s="93"/>
      <c r="DC31" s="105"/>
      <c r="DD31" s="106"/>
      <c r="DE31" s="399" t="s">
        <v>277</v>
      </c>
      <c r="DF31" s="105"/>
      <c r="DG31" s="105"/>
      <c r="DH31" s="399" t="s">
        <v>277</v>
      </c>
      <c r="DI31" s="108"/>
      <c r="DJ31" s="108"/>
      <c r="DK31" s="109"/>
      <c r="DL31" s="108"/>
      <c r="DM31" s="108"/>
      <c r="DN31" s="159"/>
      <c r="DO31" s="108"/>
      <c r="DP31" s="119"/>
      <c r="DQ31" s="146"/>
      <c r="DR31" s="112"/>
      <c r="DS31" s="112"/>
      <c r="DT31" s="108"/>
      <c r="DU31" s="108"/>
      <c r="DV31" s="108"/>
      <c r="DW31" s="402" t="s">
        <v>277</v>
      </c>
      <c r="DX31" s="159"/>
      <c r="DY31" s="108"/>
      <c r="DZ31" s="402" t="s">
        <v>277</v>
      </c>
      <c r="EA31" s="108"/>
      <c r="EB31" s="108"/>
      <c r="EC31" s="399" t="s">
        <v>277</v>
      </c>
      <c r="ED31" s="89"/>
      <c r="EE31" s="89"/>
      <c r="EF31" s="89"/>
      <c r="EG31" s="89"/>
      <c r="EH31" s="399" t="s">
        <v>277</v>
      </c>
      <c r="EI31" s="89"/>
      <c r="EJ31" s="89"/>
      <c r="EK31" s="89"/>
      <c r="EL31" s="399" t="s">
        <v>277</v>
      </c>
      <c r="EM31" s="399" t="s">
        <v>277</v>
      </c>
      <c r="EN31" s="399" t="s">
        <v>277</v>
      </c>
      <c r="EO31" s="93"/>
      <c r="EP31" s="399" t="s">
        <v>277</v>
      </c>
      <c r="EQ31" s="89"/>
      <c r="ER31" s="89"/>
      <c r="ES31" s="93"/>
      <c r="ET31" s="89"/>
      <c r="EU31" s="89"/>
      <c r="EV31" s="89"/>
      <c r="EW31" s="89"/>
      <c r="EX31" s="89"/>
      <c r="EY31" s="89"/>
      <c r="EZ31" s="89"/>
      <c r="FA31" s="89"/>
      <c r="FB31" s="89"/>
      <c r="FC31" s="404" t="s">
        <v>277</v>
      </c>
      <c r="FD31" s="119"/>
      <c r="FE31" s="119"/>
      <c r="FF31" s="119"/>
      <c r="FG31" s="119"/>
      <c r="FH31" s="89"/>
      <c r="FI31" s="184"/>
      <c r="FJ31" s="258"/>
      <c r="FK31" s="371"/>
      <c r="FL31" s="378"/>
      <c r="FM31" s="258"/>
      <c r="FN31" s="173"/>
      <c r="FO31" s="168"/>
      <c r="FP31" s="122"/>
      <c r="FQ31" s="121"/>
      <c r="FR31" s="121"/>
      <c r="FS31" s="402" t="s">
        <v>277</v>
      </c>
      <c r="FT31" s="121"/>
      <c r="FU31" s="402" t="s">
        <v>277</v>
      </c>
      <c r="FV31" s="122"/>
      <c r="FW31" s="121"/>
      <c r="FX31" s="121"/>
      <c r="FY31" s="121"/>
      <c r="FZ31" s="162"/>
      <c r="GA31" s="162"/>
      <c r="GB31" s="162"/>
      <c r="GC31" s="162"/>
      <c r="GD31" s="162"/>
      <c r="GE31" s="162"/>
      <c r="GF31" s="162"/>
      <c r="GG31" s="126"/>
      <c r="GH31" s="126"/>
      <c r="GI31" s="187" t="s">
        <v>520</v>
      </c>
      <c r="GJ31" s="126"/>
      <c r="GK31" s="126"/>
      <c r="GL31" s="126"/>
      <c r="GM31" s="126"/>
      <c r="GN31" s="126"/>
      <c r="GO31" s="127"/>
      <c r="GP31" s="128"/>
      <c r="GQ31" s="128"/>
      <c r="GR31" s="128"/>
      <c r="GS31" s="128"/>
      <c r="GT31" s="128"/>
      <c r="GU31" s="128"/>
      <c r="GV31" s="122"/>
      <c r="GW31" s="122"/>
      <c r="GX31" s="122"/>
      <c r="GY31" s="122"/>
      <c r="GZ31" s="122"/>
      <c r="HA31" s="85"/>
      <c r="HB31" s="93"/>
      <c r="HC31" s="82"/>
      <c r="HD31" s="93"/>
      <c r="HE31" s="82"/>
      <c r="HF31" s="82"/>
      <c r="HG31" s="82"/>
      <c r="HH31" s="93"/>
      <c r="HI31" s="93"/>
      <c r="HJ31" s="130"/>
      <c r="HK31" s="93"/>
      <c r="HL31" s="130"/>
      <c r="HM31" s="131"/>
      <c r="HN31" s="93"/>
      <c r="HO31" s="93"/>
      <c r="HP31" s="93"/>
      <c r="HQ31" s="93"/>
      <c r="HR31" s="93"/>
      <c r="HS31" s="93"/>
      <c r="HT31" s="93"/>
      <c r="HU31" s="82"/>
      <c r="HV31" s="93"/>
      <c r="HW31" s="93"/>
      <c r="HX31" s="93"/>
      <c r="HY31" s="93"/>
      <c r="HZ31" s="93"/>
      <c r="IA31" s="132"/>
      <c r="IB31" s="89"/>
      <c r="IC31" s="133"/>
      <c r="ID31" s="134"/>
      <c r="IE31" s="134"/>
      <c r="IF31" s="4"/>
      <c r="IG31" s="4"/>
      <c r="IH31" s="89"/>
      <c r="II31" s="89"/>
    </row>
    <row r="32" spans="1:243" ht="30.65" customHeight="1" x14ac:dyDescent="0.35">
      <c r="A32" s="426"/>
      <c r="B32" s="426"/>
      <c r="C32" s="11" t="s">
        <v>525</v>
      </c>
      <c r="D32" s="11" t="s">
        <v>526</v>
      </c>
      <c r="E32" s="43" t="s">
        <v>515</v>
      </c>
      <c r="F32" s="403" t="s">
        <v>277</v>
      </c>
      <c r="G32" s="44"/>
      <c r="H32" s="76"/>
      <c r="I32" s="77"/>
      <c r="J32" s="138"/>
      <c r="K32" s="138"/>
      <c r="L32" s="329" t="s">
        <v>277</v>
      </c>
      <c r="M32" s="404" t="s">
        <v>277</v>
      </c>
      <c r="N32" s="401" t="s">
        <v>277</v>
      </c>
      <c r="O32" s="119"/>
      <c r="P32" s="155"/>
      <c r="Q32" s="401" t="s">
        <v>277</v>
      </c>
      <c r="R32" s="401" t="s">
        <v>277</v>
      </c>
      <c r="S32" s="401" t="s">
        <v>277</v>
      </c>
      <c r="T32" s="80"/>
      <c r="U32" s="329" t="s">
        <v>277</v>
      </c>
      <c r="V32" s="329" t="s">
        <v>277</v>
      </c>
      <c r="W32" s="329" t="s">
        <v>277</v>
      </c>
      <c r="X32" s="329" t="s">
        <v>277</v>
      </c>
      <c r="Y32" s="329" t="s">
        <v>277</v>
      </c>
      <c r="Z32" s="402" t="s">
        <v>277</v>
      </c>
      <c r="AA32" s="83"/>
      <c r="AB32" s="83"/>
      <c r="AC32" s="402" t="s">
        <v>277</v>
      </c>
      <c r="AD32" s="401" t="s">
        <v>277</v>
      </c>
      <c r="AE32" s="401" t="s">
        <v>277</v>
      </c>
      <c r="AF32" s="82"/>
      <c r="AG32" s="83"/>
      <c r="AH32" s="83"/>
      <c r="AI32" s="83"/>
      <c r="AJ32" s="83"/>
      <c r="AK32" s="139"/>
      <c r="AL32" s="221" t="s">
        <v>527</v>
      </c>
      <c r="AM32" s="119"/>
      <c r="AN32" s="401" t="s">
        <v>277</v>
      </c>
      <c r="AO32" s="84"/>
      <c r="AP32" s="84"/>
      <c r="AQ32" s="84"/>
      <c r="AR32" s="84"/>
      <c r="AS32" s="84"/>
      <c r="AT32" s="84"/>
      <c r="AU32" s="93"/>
      <c r="AV32" s="93"/>
      <c r="AW32" s="93"/>
      <c r="AX32" s="93"/>
      <c r="AY32" s="93"/>
      <c r="AZ32" s="93"/>
      <c r="BA32" s="86"/>
      <c r="BB32" s="87"/>
      <c r="BC32" s="86"/>
      <c r="BD32" s="88"/>
      <c r="BE32" s="88"/>
      <c r="BF32" s="86"/>
      <c r="BG32" s="89"/>
      <c r="BH32" s="88"/>
      <c r="BI32" s="88"/>
      <c r="BJ32" s="88"/>
      <c r="BK32" s="90"/>
      <c r="BL32" s="89"/>
      <c r="BM32" s="89"/>
      <c r="BN32" s="4"/>
      <c r="BO32" s="91"/>
      <c r="BP32" s="89"/>
      <c r="BQ32" s="90"/>
      <c r="BR32" s="90"/>
      <c r="BS32" s="88"/>
      <c r="BT32" s="88"/>
      <c r="BU32" s="93"/>
      <c r="BV32" s="93"/>
      <c r="BW32" s="93"/>
      <c r="BX32" s="142"/>
      <c r="BY32" s="95"/>
      <c r="BZ32" s="175"/>
      <c r="CA32" s="220"/>
      <c r="CB32" s="101"/>
      <c r="CC32" s="176"/>
      <c r="CD32" s="92" t="s">
        <v>528</v>
      </c>
      <c r="CE32" s="100"/>
      <c r="CF32" s="92" t="s">
        <v>529</v>
      </c>
      <c r="CG32" s="4"/>
      <c r="CH32" s="4"/>
      <c r="CI32" s="402" t="s">
        <v>277</v>
      </c>
      <c r="CJ32" s="84"/>
      <c r="CK32" s="84"/>
      <c r="CL32" s="93"/>
      <c r="CM32" s="93"/>
      <c r="CN32" s="93"/>
      <c r="CO32" s="93"/>
      <c r="CP32" s="93"/>
      <c r="CQ32" s="93"/>
      <c r="CR32" s="93"/>
      <c r="CS32" s="93"/>
      <c r="CT32" s="218"/>
      <c r="CU32" s="221" t="s">
        <v>530</v>
      </c>
      <c r="CV32" s="93"/>
      <c r="CW32" s="93"/>
      <c r="CX32" s="93"/>
      <c r="CY32" s="101"/>
      <c r="CZ32" s="83"/>
      <c r="DA32" s="93"/>
      <c r="DB32" s="93"/>
      <c r="DC32" s="105"/>
      <c r="DD32" s="106"/>
      <c r="DE32" s="107"/>
      <c r="DF32" s="105"/>
      <c r="DG32" s="224"/>
      <c r="DH32" s="399" t="s">
        <v>277</v>
      </c>
      <c r="DI32" s="108"/>
      <c r="DJ32" s="108"/>
      <c r="DK32" s="109"/>
      <c r="DL32" s="108"/>
      <c r="DM32" s="108"/>
      <c r="DN32" s="159"/>
      <c r="DO32" s="108"/>
      <c r="DP32" s="402" t="s">
        <v>277</v>
      </c>
      <c r="DQ32" s="404" t="s">
        <v>277</v>
      </c>
      <c r="DR32" s="112"/>
      <c r="DS32" s="112"/>
      <c r="DT32" s="108"/>
      <c r="DU32" s="108"/>
      <c r="DV32" s="108"/>
      <c r="DW32" s="402" t="s">
        <v>277</v>
      </c>
      <c r="DX32" s="159"/>
      <c r="DY32" s="108"/>
      <c r="DZ32" s="402" t="s">
        <v>277</v>
      </c>
      <c r="EA32" s="108"/>
      <c r="EB32" s="108"/>
      <c r="EC32" s="399" t="s">
        <v>277</v>
      </c>
      <c r="ED32" s="89"/>
      <c r="EE32" s="89"/>
      <c r="EF32" s="89"/>
      <c r="EG32" s="399" t="s">
        <v>277</v>
      </c>
      <c r="EH32" s="89"/>
      <c r="EI32" s="89"/>
      <c r="EJ32" s="148"/>
      <c r="EK32" s="89"/>
      <c r="EL32" s="110"/>
      <c r="EM32" s="110"/>
      <c r="EN32" s="89"/>
      <c r="EO32" s="122"/>
      <c r="EP32" s="116" t="s">
        <v>531</v>
      </c>
      <c r="EQ32" s="89"/>
      <c r="ER32" s="89"/>
      <c r="ES32" s="93"/>
      <c r="ET32" s="89"/>
      <c r="EU32" s="89"/>
      <c r="EV32" s="89"/>
      <c r="EW32" s="89"/>
      <c r="EX32" s="89"/>
      <c r="EY32" s="89"/>
      <c r="EZ32" s="89"/>
      <c r="FA32" s="89"/>
      <c r="FB32" s="89"/>
      <c r="FC32" s="84"/>
      <c r="FD32" s="119"/>
      <c r="FE32" s="119"/>
      <c r="FF32" s="402" t="s">
        <v>277</v>
      </c>
      <c r="FG32" s="119"/>
      <c r="FH32" s="89"/>
      <c r="FI32" s="138"/>
      <c r="FJ32" s="138"/>
      <c r="FK32" s="371"/>
      <c r="FL32" s="378"/>
      <c r="FM32" s="138"/>
      <c r="FN32" s="173"/>
      <c r="FO32" s="168"/>
      <c r="FP32" s="122"/>
      <c r="FQ32" s="402" t="s">
        <v>277</v>
      </c>
      <c r="FR32" s="402" t="s">
        <v>277</v>
      </c>
      <c r="FS32" s="121"/>
      <c r="FT32" s="121"/>
      <c r="FU32" s="225"/>
      <c r="FV32" s="122"/>
      <c r="FW32" s="121"/>
      <c r="FX32" s="121"/>
      <c r="FY32" s="121"/>
      <c r="FZ32" s="162"/>
      <c r="GA32" s="162"/>
      <c r="GB32" s="162"/>
      <c r="GC32" s="162"/>
      <c r="GD32" s="162"/>
      <c r="GE32" s="162"/>
      <c r="GF32" s="162"/>
      <c r="GG32" s="187" t="s">
        <v>520</v>
      </c>
      <c r="GH32" s="126"/>
      <c r="GI32" s="126"/>
      <c r="GJ32" s="126"/>
      <c r="GK32" s="126"/>
      <c r="GL32" s="126"/>
      <c r="GM32" s="187" t="s">
        <v>520</v>
      </c>
      <c r="GN32" s="126"/>
      <c r="GO32" s="127"/>
      <c r="GP32" s="128"/>
      <c r="GQ32" s="128"/>
      <c r="GR32" s="128"/>
      <c r="GS32" s="128"/>
      <c r="GT32" s="128"/>
      <c r="GU32" s="128"/>
      <c r="GV32" s="122"/>
      <c r="GW32" s="122"/>
      <c r="GX32" s="122"/>
      <c r="GY32" s="122"/>
      <c r="GZ32" s="122"/>
      <c r="HA32" s="85"/>
      <c r="HB32" s="93"/>
      <c r="HC32" s="82"/>
      <c r="HD32" s="93"/>
      <c r="HE32" s="82"/>
      <c r="HF32" s="82"/>
      <c r="HG32" s="82"/>
      <c r="HH32" s="93"/>
      <c r="HI32" s="93"/>
      <c r="HJ32" s="130"/>
      <c r="HK32" s="93"/>
      <c r="HL32" s="130"/>
      <c r="HM32" s="131"/>
      <c r="HN32" s="93"/>
      <c r="HO32" s="93"/>
      <c r="HP32" s="93"/>
      <c r="HQ32" s="93"/>
      <c r="HR32" s="93"/>
      <c r="HS32" s="93"/>
      <c r="HT32" s="93"/>
      <c r="HU32" s="82"/>
      <c r="HV32" s="93"/>
      <c r="HW32" s="93"/>
      <c r="HX32" s="93"/>
      <c r="HY32" s="93"/>
      <c r="HZ32" s="93"/>
      <c r="IA32" s="132"/>
      <c r="IB32" s="89"/>
      <c r="IC32" s="133"/>
      <c r="ID32" s="134"/>
      <c r="IE32" s="134"/>
      <c r="IF32" s="4"/>
      <c r="IG32" s="214" t="s">
        <v>532</v>
      </c>
      <c r="IH32" s="402" t="s">
        <v>277</v>
      </c>
      <c r="II32" s="89"/>
    </row>
    <row r="33" spans="1:243" ht="30.65" customHeight="1" x14ac:dyDescent="0.35">
      <c r="A33" s="426"/>
      <c r="B33" s="426"/>
      <c r="C33" s="11" t="s">
        <v>533</v>
      </c>
      <c r="D33" s="11" t="s">
        <v>534</v>
      </c>
      <c r="E33" s="43" t="s">
        <v>515</v>
      </c>
      <c r="F33" s="403" t="s">
        <v>277</v>
      </c>
      <c r="G33" s="44"/>
      <c r="H33" s="400" t="s">
        <v>277</v>
      </c>
      <c r="I33" s="401" t="s">
        <v>277</v>
      </c>
      <c r="J33" s="401" t="s">
        <v>277</v>
      </c>
      <c r="K33" s="401" t="s">
        <v>277</v>
      </c>
      <c r="L33" s="329" t="s">
        <v>277</v>
      </c>
      <c r="M33" s="401" t="s">
        <v>277</v>
      </c>
      <c r="N33" s="401" t="s">
        <v>277</v>
      </c>
      <c r="O33" s="401" t="s">
        <v>277</v>
      </c>
      <c r="P33" s="401" t="s">
        <v>277</v>
      </c>
      <c r="Q33" s="156"/>
      <c r="R33" s="401" t="s">
        <v>277</v>
      </c>
      <c r="S33" s="401" t="s">
        <v>277</v>
      </c>
      <c r="T33" s="401" t="s">
        <v>277</v>
      </c>
      <c r="U33" s="329" t="s">
        <v>277</v>
      </c>
      <c r="V33" s="329" t="s">
        <v>277</v>
      </c>
      <c r="W33" s="329" t="s">
        <v>277</v>
      </c>
      <c r="X33" s="329" t="s">
        <v>277</v>
      </c>
      <c r="Y33" s="329" t="s">
        <v>277</v>
      </c>
      <c r="Z33" s="81"/>
      <c r="AA33" s="329" t="s">
        <v>277</v>
      </c>
      <c r="AB33" s="83"/>
      <c r="AC33" s="402" t="s">
        <v>277</v>
      </c>
      <c r="AD33" s="367"/>
      <c r="AE33" s="401" t="s">
        <v>277</v>
      </c>
      <c r="AF33" s="82"/>
      <c r="AG33" s="83"/>
      <c r="AH33" s="83"/>
      <c r="AI33" s="83"/>
      <c r="AJ33" s="83"/>
      <c r="AK33" s="329" t="s">
        <v>277</v>
      </c>
      <c r="AL33" s="218"/>
      <c r="AM33" s="119"/>
      <c r="AN33" s="119"/>
      <c r="AO33" s="84"/>
      <c r="AP33" s="84"/>
      <c r="AQ33" s="84"/>
      <c r="AR33" s="84"/>
      <c r="AS33" s="84"/>
      <c r="AT33" s="84"/>
      <c r="AU33" s="93"/>
      <c r="AV33" s="93"/>
      <c r="AW33" s="93"/>
      <c r="AX33" s="93"/>
      <c r="AY33" s="93"/>
      <c r="AZ33" s="93"/>
      <c r="BA33" s="86"/>
      <c r="BB33" s="87"/>
      <c r="BC33" s="86"/>
      <c r="BD33" s="174"/>
      <c r="BE33" s="174"/>
      <c r="BF33" s="86"/>
      <c r="BG33" s="117"/>
      <c r="BH33" s="174"/>
      <c r="BI33" s="174"/>
      <c r="BJ33" s="174"/>
      <c r="BK33" s="90"/>
      <c r="BL33" s="117"/>
      <c r="BM33" s="117"/>
      <c r="BN33" s="4"/>
      <c r="BO33" s="91"/>
      <c r="BP33" s="117"/>
      <c r="BQ33" s="90"/>
      <c r="BR33" s="90"/>
      <c r="BS33" s="174"/>
      <c r="BT33" s="174"/>
      <c r="BU33" s="402" t="s">
        <v>277</v>
      </c>
      <c r="BV33" s="81"/>
      <c r="BW33" s="93"/>
      <c r="BX33" s="142"/>
      <c r="BY33" s="95"/>
      <c r="BZ33" s="175"/>
      <c r="CA33" s="220"/>
      <c r="CB33" s="101"/>
      <c r="CC33" s="176"/>
      <c r="CD33" s="226"/>
      <c r="CE33" s="100"/>
      <c r="CF33" s="100"/>
      <c r="CG33" s="4"/>
      <c r="CH33" s="4"/>
      <c r="CI33" s="402" t="s">
        <v>277</v>
      </c>
      <c r="CJ33" s="84"/>
      <c r="CK33" s="84"/>
      <c r="CL33" s="93"/>
      <c r="CM33" s="93"/>
      <c r="CN33" s="93"/>
      <c r="CO33" s="93"/>
      <c r="CP33" s="93"/>
      <c r="CQ33" s="93"/>
      <c r="CR33" s="93"/>
      <c r="CS33" s="93"/>
      <c r="CT33" s="93"/>
      <c r="CU33" s="93"/>
      <c r="CV33" s="93"/>
      <c r="CW33" s="93"/>
      <c r="CX33" s="93"/>
      <c r="CY33" s="101"/>
      <c r="CZ33" s="221" t="s">
        <v>535</v>
      </c>
      <c r="DA33" s="227" t="s">
        <v>536</v>
      </c>
      <c r="DB33" s="93"/>
      <c r="DC33" s="177"/>
      <c r="DD33" s="178"/>
      <c r="DE33" s="221" t="s">
        <v>537</v>
      </c>
      <c r="DF33" s="177"/>
      <c r="DG33" s="399" t="s">
        <v>277</v>
      </c>
      <c r="DH33" s="399" t="s">
        <v>277</v>
      </c>
      <c r="DI33" s="108"/>
      <c r="DJ33" s="108"/>
      <c r="DK33" s="109"/>
      <c r="DL33" s="108"/>
      <c r="DM33" s="108"/>
      <c r="DN33" s="159"/>
      <c r="DO33" s="402" t="s">
        <v>277</v>
      </c>
      <c r="DP33" s="119"/>
      <c r="DQ33" s="181"/>
      <c r="DR33" s="112"/>
      <c r="DS33" s="404" t="s">
        <v>277</v>
      </c>
      <c r="DT33" s="108"/>
      <c r="DU33" s="108"/>
      <c r="DV33" s="108"/>
      <c r="DW33" s="108"/>
      <c r="DX33" s="159"/>
      <c r="DY33" s="108"/>
      <c r="DZ33" s="402" t="s">
        <v>277</v>
      </c>
      <c r="EA33" s="108"/>
      <c r="EB33" s="108"/>
      <c r="EC33" s="399" t="s">
        <v>277</v>
      </c>
      <c r="ED33" s="89"/>
      <c r="EE33" s="89"/>
      <c r="EF33" s="399" t="s">
        <v>277</v>
      </c>
      <c r="EG33" s="89"/>
      <c r="EH33" s="399" t="s">
        <v>277</v>
      </c>
      <c r="EI33" s="89"/>
      <c r="EJ33" s="89"/>
      <c r="EK33" s="399" t="s">
        <v>277</v>
      </c>
      <c r="EL33" s="89"/>
      <c r="EM33" s="89"/>
      <c r="EN33" s="89"/>
      <c r="EO33" s="93"/>
      <c r="EP33" s="399" t="s">
        <v>277</v>
      </c>
      <c r="EQ33" s="89"/>
      <c r="ER33" s="89"/>
      <c r="ES33" s="93"/>
      <c r="ET33" s="399" t="s">
        <v>277</v>
      </c>
      <c r="EU33" s="89"/>
      <c r="EV33" s="89"/>
      <c r="EW33" s="89"/>
      <c r="EX33" s="89"/>
      <c r="EY33" s="89"/>
      <c r="EZ33" s="89"/>
      <c r="FA33" s="89"/>
      <c r="FB33" s="89"/>
      <c r="FC33" s="404" t="s">
        <v>277</v>
      </c>
      <c r="FD33" s="119"/>
      <c r="FE33" s="119"/>
      <c r="FF33" s="402" t="s">
        <v>277</v>
      </c>
      <c r="FG33" s="119"/>
      <c r="FH33" s="117"/>
      <c r="FI33" s="138"/>
      <c r="FJ33" s="138"/>
      <c r="FK33" s="371"/>
      <c r="FL33" s="378"/>
      <c r="FM33" s="138"/>
      <c r="FN33" s="173"/>
      <c r="FO33" s="168"/>
      <c r="FP33" s="122"/>
      <c r="FQ33" s="402" t="s">
        <v>277</v>
      </c>
      <c r="FR33" s="402" t="s">
        <v>277</v>
      </c>
      <c r="FS33" s="121"/>
      <c r="FT33" s="121"/>
      <c r="FU33" s="122"/>
      <c r="FV33" s="122"/>
      <c r="FW33" s="121"/>
      <c r="FX33" s="121"/>
      <c r="FY33" s="121"/>
      <c r="FZ33" s="162"/>
      <c r="GA33" s="162"/>
      <c r="GB33" s="162"/>
      <c r="GC33" s="162"/>
      <c r="GD33" s="162"/>
      <c r="GE33" s="162"/>
      <c r="GF33" s="162"/>
      <c r="GG33" s="187" t="s">
        <v>520</v>
      </c>
      <c r="GH33" s="126"/>
      <c r="GI33" s="126"/>
      <c r="GJ33" s="126"/>
      <c r="GK33" s="126"/>
      <c r="GL33" s="126"/>
      <c r="GM33" s="126"/>
      <c r="GN33" s="126"/>
      <c r="GO33" s="127"/>
      <c r="GP33" s="128"/>
      <c r="GQ33" s="128"/>
      <c r="GR33" s="128"/>
      <c r="GS33" s="128"/>
      <c r="GT33" s="128"/>
      <c r="GU33" s="128"/>
      <c r="GV33" s="122"/>
      <c r="GW33" s="122"/>
      <c r="GX33" s="122"/>
      <c r="GY33" s="122"/>
      <c r="GZ33" s="122"/>
      <c r="HA33" s="85"/>
      <c r="HB33" s="93"/>
      <c r="HC33" s="82"/>
      <c r="HD33" s="93"/>
      <c r="HE33" s="82"/>
      <c r="HF33" s="82"/>
      <c r="HG33" s="82"/>
      <c r="HH33" s="93"/>
      <c r="HI33" s="93"/>
      <c r="HJ33" s="130"/>
      <c r="HK33" s="93"/>
      <c r="HL33" s="130"/>
      <c r="HM33" s="131"/>
      <c r="HN33" s="93"/>
      <c r="HO33" s="93"/>
      <c r="HP33" s="93"/>
      <c r="HQ33" s="93"/>
      <c r="HR33" s="93"/>
      <c r="HS33" s="93"/>
      <c r="HT33" s="93"/>
      <c r="HU33" s="82"/>
      <c r="HV33" s="93"/>
      <c r="HW33" s="93"/>
      <c r="HX33" s="93"/>
      <c r="HY33" s="93"/>
      <c r="HZ33" s="93"/>
      <c r="IA33" s="111"/>
      <c r="IB33" s="117"/>
      <c r="IC33" s="179"/>
      <c r="ID33" s="180"/>
      <c r="IE33" s="180"/>
      <c r="IF33" s="4"/>
      <c r="IG33" s="402" t="s">
        <v>277</v>
      </c>
      <c r="IH33" s="89"/>
      <c r="II33" s="89"/>
    </row>
    <row r="34" spans="1:243" ht="30.65" customHeight="1" x14ac:dyDescent="0.35">
      <c r="A34" s="426"/>
      <c r="B34" s="426"/>
      <c r="C34" s="11" t="s">
        <v>538</v>
      </c>
      <c r="D34" s="11"/>
      <c r="E34" s="43" t="s">
        <v>515</v>
      </c>
      <c r="F34" s="411"/>
      <c r="G34" s="45"/>
      <c r="H34" s="76"/>
      <c r="I34" s="77"/>
      <c r="J34" s="163"/>
      <c r="K34" s="401" t="s">
        <v>277</v>
      </c>
      <c r="L34" s="329" t="s">
        <v>277</v>
      </c>
      <c r="M34" s="401" t="s">
        <v>277</v>
      </c>
      <c r="N34" s="404" t="s">
        <v>277</v>
      </c>
      <c r="O34" s="404" t="s">
        <v>277</v>
      </c>
      <c r="P34" s="155"/>
      <c r="Q34" s="135"/>
      <c r="R34" s="401" t="s">
        <v>277</v>
      </c>
      <c r="S34" s="401" t="s">
        <v>277</v>
      </c>
      <c r="T34" s="80"/>
      <c r="U34" s="78"/>
      <c r="V34" s="78"/>
      <c r="W34" s="329" t="s">
        <v>277</v>
      </c>
      <c r="X34" s="329" t="s">
        <v>277</v>
      </c>
      <c r="Y34" s="329" t="s">
        <v>277</v>
      </c>
      <c r="Z34" s="81"/>
      <c r="AA34" s="83"/>
      <c r="AB34" s="83"/>
      <c r="AC34" s="216"/>
      <c r="AD34" s="173"/>
      <c r="AE34" s="401" t="s">
        <v>277</v>
      </c>
      <c r="AF34" s="82"/>
      <c r="AG34" s="83"/>
      <c r="AH34" s="83"/>
      <c r="AI34" s="83"/>
      <c r="AJ34" s="83"/>
      <c r="AK34" s="139"/>
      <c r="AL34" s="218"/>
      <c r="AM34" s="119"/>
      <c r="AN34" s="119"/>
      <c r="AO34" s="84"/>
      <c r="AP34" s="84"/>
      <c r="AQ34" s="84"/>
      <c r="AR34" s="84"/>
      <c r="AS34" s="84"/>
      <c r="AT34" s="84"/>
      <c r="AU34" s="93"/>
      <c r="AV34" s="93"/>
      <c r="AW34" s="93"/>
      <c r="AX34" s="93"/>
      <c r="AY34" s="93"/>
      <c r="AZ34" s="93"/>
      <c r="BA34" s="86"/>
      <c r="BB34" s="87"/>
      <c r="BC34" s="86"/>
      <c r="BD34" s="88"/>
      <c r="BE34" s="88"/>
      <c r="BF34" s="86"/>
      <c r="BG34" s="89"/>
      <c r="BH34" s="88"/>
      <c r="BI34" s="88"/>
      <c r="BJ34" s="88"/>
      <c r="BK34" s="90"/>
      <c r="BL34" s="89"/>
      <c r="BM34" s="89"/>
      <c r="BN34" s="4"/>
      <c r="BO34" s="91"/>
      <c r="BP34" s="89"/>
      <c r="BQ34" s="90"/>
      <c r="BR34" s="90"/>
      <c r="BS34" s="88"/>
      <c r="BT34" s="88"/>
      <c r="BU34" s="93"/>
      <c r="BV34" s="93"/>
      <c r="BW34" s="93"/>
      <c r="BX34" s="402" t="s">
        <v>277</v>
      </c>
      <c r="BY34" s="95"/>
      <c r="BZ34" s="175"/>
      <c r="CA34" s="220"/>
      <c r="CB34" s="101"/>
      <c r="CC34" s="176"/>
      <c r="CD34" s="402" t="s">
        <v>277</v>
      </c>
      <c r="CE34" s="100"/>
      <c r="CF34" s="100"/>
      <c r="CG34" s="4"/>
      <c r="CH34" s="4"/>
      <c r="CI34" s="402" t="s">
        <v>277</v>
      </c>
      <c r="CJ34" s="84"/>
      <c r="CK34" s="84"/>
      <c r="CL34" s="93"/>
      <c r="CM34" s="93"/>
      <c r="CN34" s="93"/>
      <c r="CO34" s="93"/>
      <c r="CP34" s="93"/>
      <c r="CQ34" s="93"/>
      <c r="CR34" s="93"/>
      <c r="CS34" s="93"/>
      <c r="CT34" s="93"/>
      <c r="CU34" s="93"/>
      <c r="CV34" s="93"/>
      <c r="CW34" s="93"/>
      <c r="CX34" s="93"/>
      <c r="CY34" s="101"/>
      <c r="CZ34" s="83"/>
      <c r="DA34" s="93"/>
      <c r="DB34" s="93"/>
      <c r="DC34" s="105"/>
      <c r="DD34" s="106"/>
      <c r="DE34" s="399" t="s">
        <v>277</v>
      </c>
      <c r="DF34" s="105"/>
      <c r="DG34" s="105"/>
      <c r="DH34" s="196"/>
      <c r="DI34" s="108"/>
      <c r="DJ34" s="108"/>
      <c r="DK34" s="109"/>
      <c r="DL34" s="108"/>
      <c r="DM34" s="108"/>
      <c r="DN34" s="159"/>
      <c r="DO34" s="108"/>
      <c r="DP34" s="119"/>
      <c r="DQ34" s="146"/>
      <c r="DR34" s="112"/>
      <c r="DS34" s="404" t="s">
        <v>277</v>
      </c>
      <c r="DT34" s="108"/>
      <c r="DU34" s="108"/>
      <c r="DV34" s="108"/>
      <c r="DW34" s="108"/>
      <c r="DX34" s="159"/>
      <c r="DY34" s="108"/>
      <c r="DZ34" s="402" t="s">
        <v>277</v>
      </c>
      <c r="EA34" s="108"/>
      <c r="EB34" s="108"/>
      <c r="EC34" s="399" t="s">
        <v>277</v>
      </c>
      <c r="ED34" s="89"/>
      <c r="EE34" s="89"/>
      <c r="EF34" s="89"/>
      <c r="EG34" s="89"/>
      <c r="EH34" s="89"/>
      <c r="EI34" s="89"/>
      <c r="EJ34" s="89"/>
      <c r="EK34" s="89"/>
      <c r="EL34" s="89"/>
      <c r="EM34" s="89"/>
      <c r="EN34" s="89"/>
      <c r="EO34" s="93"/>
      <c r="EP34" s="399" t="s">
        <v>277</v>
      </c>
      <c r="EQ34" s="89"/>
      <c r="ER34" s="89"/>
      <c r="ES34" s="93"/>
      <c r="ET34" s="89"/>
      <c r="EU34" s="89"/>
      <c r="EV34" s="89"/>
      <c r="EW34" s="89"/>
      <c r="EX34" s="89"/>
      <c r="EY34" s="89"/>
      <c r="EZ34" s="89"/>
      <c r="FA34" s="89"/>
      <c r="FB34" s="89"/>
      <c r="FC34" s="404" t="s">
        <v>277</v>
      </c>
      <c r="FD34" s="119"/>
      <c r="FE34" s="119"/>
      <c r="FF34" s="119"/>
      <c r="FG34" s="119"/>
      <c r="FH34" s="89"/>
      <c r="FI34" s="138"/>
      <c r="FJ34" s="138"/>
      <c r="FK34" s="371"/>
      <c r="FL34" s="378"/>
      <c r="FM34" s="138"/>
      <c r="FN34" s="173"/>
      <c r="FO34" s="168"/>
      <c r="FP34" s="122"/>
      <c r="FQ34" s="402" t="s">
        <v>277</v>
      </c>
      <c r="FR34" s="402" t="s">
        <v>277</v>
      </c>
      <c r="FS34" s="121"/>
      <c r="FT34" s="121"/>
      <c r="FU34" s="122"/>
      <c r="FV34" s="122"/>
      <c r="FW34" s="121"/>
      <c r="FX34" s="121"/>
      <c r="FY34" s="121"/>
      <c r="FZ34" s="162"/>
      <c r="GA34" s="162"/>
      <c r="GB34" s="162"/>
      <c r="GC34" s="162"/>
      <c r="GD34" s="162"/>
      <c r="GE34" s="162"/>
      <c r="GF34" s="162"/>
      <c r="GG34" s="126"/>
      <c r="GH34" s="126"/>
      <c r="GI34" s="126"/>
      <c r="GJ34" s="126"/>
      <c r="GK34" s="126"/>
      <c r="GL34" s="126"/>
      <c r="GM34" s="126"/>
      <c r="GN34" s="126"/>
      <c r="GO34" s="127"/>
      <c r="GP34" s="128"/>
      <c r="GQ34" s="128"/>
      <c r="GR34" s="128"/>
      <c r="GS34" s="128"/>
      <c r="GT34" s="128"/>
      <c r="GU34" s="128"/>
      <c r="GV34" s="122"/>
      <c r="GW34" s="122"/>
      <c r="GX34" s="122"/>
      <c r="GY34" s="122"/>
      <c r="GZ34" s="122"/>
      <c r="HA34" s="85"/>
      <c r="HB34" s="93"/>
      <c r="HC34" s="82"/>
      <c r="HD34" s="93"/>
      <c r="HE34" s="82"/>
      <c r="HF34" s="82"/>
      <c r="HG34" s="82"/>
      <c r="HH34" s="93"/>
      <c r="HI34" s="93"/>
      <c r="HJ34" s="130"/>
      <c r="HK34" s="93"/>
      <c r="HL34" s="130"/>
      <c r="HM34" s="131"/>
      <c r="HN34" s="93"/>
      <c r="HO34" s="93"/>
      <c r="HP34" s="93"/>
      <c r="HQ34" s="93"/>
      <c r="HR34" s="93"/>
      <c r="HS34" s="93"/>
      <c r="HT34" s="93"/>
      <c r="HU34" s="82"/>
      <c r="HV34" s="93"/>
      <c r="HW34" s="93"/>
      <c r="HX34" s="93"/>
      <c r="HY34" s="93"/>
      <c r="HZ34" s="93"/>
      <c r="IA34" s="132"/>
      <c r="IB34" s="89"/>
      <c r="IC34" s="133"/>
      <c r="ID34" s="134"/>
      <c r="IE34" s="134"/>
      <c r="IF34" s="4"/>
      <c r="IG34" s="4"/>
      <c r="IH34" s="89"/>
      <c r="II34" s="89"/>
    </row>
    <row r="35" spans="1:243" ht="30.65" customHeight="1" x14ac:dyDescent="0.35">
      <c r="A35" s="426"/>
      <c r="B35" s="426"/>
      <c r="C35" s="11" t="s">
        <v>539</v>
      </c>
      <c r="D35" s="11"/>
      <c r="E35" s="43" t="s">
        <v>515</v>
      </c>
      <c r="F35" s="411"/>
      <c r="G35" s="45"/>
      <c r="H35" s="76"/>
      <c r="I35" s="77"/>
      <c r="J35" s="163"/>
      <c r="K35" s="401" t="s">
        <v>277</v>
      </c>
      <c r="L35" s="329" t="s">
        <v>277</v>
      </c>
      <c r="M35" s="406" t="s">
        <v>277</v>
      </c>
      <c r="N35" s="119"/>
      <c r="O35" s="119"/>
      <c r="P35" s="155"/>
      <c r="Q35" s="119"/>
      <c r="R35" s="401" t="s">
        <v>277</v>
      </c>
      <c r="S35" s="401" t="s">
        <v>277</v>
      </c>
      <c r="T35" s="401" t="s">
        <v>277</v>
      </c>
      <c r="U35" s="329" t="s">
        <v>277</v>
      </c>
      <c r="V35" s="329" t="s">
        <v>277</v>
      </c>
      <c r="W35" s="329" t="s">
        <v>277</v>
      </c>
      <c r="X35" s="329" t="s">
        <v>277</v>
      </c>
      <c r="Y35" s="329" t="s">
        <v>277</v>
      </c>
      <c r="Z35" s="81"/>
      <c r="AA35" s="83"/>
      <c r="AB35" s="83"/>
      <c r="AC35" s="402" t="s">
        <v>277</v>
      </c>
      <c r="AD35" s="173"/>
      <c r="AE35" s="401" t="s">
        <v>277</v>
      </c>
      <c r="AF35" s="82"/>
      <c r="AG35" s="83"/>
      <c r="AH35" s="83"/>
      <c r="AI35" s="83"/>
      <c r="AJ35" s="83"/>
      <c r="AK35" s="139"/>
      <c r="AL35" s="221" t="s">
        <v>540</v>
      </c>
      <c r="AM35" s="119"/>
      <c r="AN35" s="119"/>
      <c r="AO35" s="199"/>
      <c r="AP35" s="199"/>
      <c r="AQ35" s="199"/>
      <c r="AR35" s="199"/>
      <c r="AS35" s="199"/>
      <c r="AT35" s="199"/>
      <c r="AU35" s="93"/>
      <c r="AV35" s="93"/>
      <c r="AW35" s="93"/>
      <c r="AX35" s="93"/>
      <c r="AY35" s="93"/>
      <c r="AZ35" s="93"/>
      <c r="BA35" s="86"/>
      <c r="BB35" s="87"/>
      <c r="BC35" s="86"/>
      <c r="BD35" s="174"/>
      <c r="BE35" s="174"/>
      <c r="BF35" s="86"/>
      <c r="BG35" s="117"/>
      <c r="BH35" s="174"/>
      <c r="BI35" s="174"/>
      <c r="BJ35" s="174"/>
      <c r="BK35" s="90"/>
      <c r="BL35" s="117"/>
      <c r="BM35" s="117"/>
      <c r="BN35" s="4"/>
      <c r="BO35" s="91"/>
      <c r="BP35" s="117"/>
      <c r="BQ35" s="90"/>
      <c r="BR35" s="90"/>
      <c r="BS35" s="174"/>
      <c r="BT35" s="174"/>
      <c r="BU35" s="93"/>
      <c r="BV35" s="93"/>
      <c r="BW35" s="93"/>
      <c r="BX35" s="191"/>
      <c r="BY35" s="95"/>
      <c r="BZ35" s="175"/>
      <c r="CA35" s="220"/>
      <c r="CB35" s="101"/>
      <c r="CC35" s="176"/>
      <c r="CD35" s="226"/>
      <c r="CE35" s="100"/>
      <c r="CF35" s="100"/>
      <c r="CG35" s="4"/>
      <c r="CH35" s="4"/>
      <c r="CI35" s="402" t="s">
        <v>277</v>
      </c>
      <c r="CJ35" s="84"/>
      <c r="CK35" s="84"/>
      <c r="CL35" s="93"/>
      <c r="CM35" s="93"/>
      <c r="CN35" s="93"/>
      <c r="CO35" s="93"/>
      <c r="CP35" s="93"/>
      <c r="CQ35" s="93"/>
      <c r="CR35" s="93"/>
      <c r="CS35" s="93"/>
      <c r="CT35" s="93"/>
      <c r="CU35" s="93"/>
      <c r="CV35" s="93"/>
      <c r="CW35" s="93"/>
      <c r="CX35" s="93"/>
      <c r="CY35" s="101"/>
      <c r="CZ35" s="221" t="s">
        <v>541</v>
      </c>
      <c r="DA35" s="399" t="s">
        <v>277</v>
      </c>
      <c r="DB35" s="93"/>
      <c r="DC35" s="177"/>
      <c r="DD35" s="178"/>
      <c r="DE35" s="221" t="s">
        <v>542</v>
      </c>
      <c r="DF35" s="177"/>
      <c r="DG35" s="177"/>
      <c r="DH35" s="399" t="s">
        <v>277</v>
      </c>
      <c r="DI35" s="108"/>
      <c r="DJ35" s="109"/>
      <c r="DK35" s="109"/>
      <c r="DL35" s="109"/>
      <c r="DM35" s="109"/>
      <c r="DN35" s="159"/>
      <c r="DO35" s="109"/>
      <c r="DP35" s="119"/>
      <c r="DQ35" s="146"/>
      <c r="DR35" s="112"/>
      <c r="DS35" s="112"/>
      <c r="DT35" s="109"/>
      <c r="DU35" s="108"/>
      <c r="DV35" s="109"/>
      <c r="DW35" s="402" t="s">
        <v>277</v>
      </c>
      <c r="DX35" s="159"/>
      <c r="DY35" s="109"/>
      <c r="DZ35" s="109"/>
      <c r="EA35" s="109"/>
      <c r="EB35" s="109"/>
      <c r="EC35" s="399" t="s">
        <v>277</v>
      </c>
      <c r="ED35" s="89"/>
      <c r="EE35" s="89"/>
      <c r="EF35" s="89"/>
      <c r="EG35" s="89"/>
      <c r="EH35" s="89"/>
      <c r="EI35" s="89"/>
      <c r="EJ35" s="89"/>
      <c r="EK35" s="89"/>
      <c r="EL35" s="399" t="s">
        <v>277</v>
      </c>
      <c r="EM35" s="399" t="s">
        <v>277</v>
      </c>
      <c r="EN35" s="89"/>
      <c r="EO35" s="228"/>
      <c r="EP35" s="93"/>
      <c r="EQ35" s="89"/>
      <c r="ER35" s="89"/>
      <c r="ES35" s="93"/>
      <c r="ET35" s="399" t="s">
        <v>277</v>
      </c>
      <c r="EU35" s="89"/>
      <c r="EV35" s="89"/>
      <c r="EW35" s="89"/>
      <c r="EX35" s="160"/>
      <c r="EY35" s="160"/>
      <c r="EZ35" s="160"/>
      <c r="FA35" s="160"/>
      <c r="FB35" s="160"/>
      <c r="FC35" s="84"/>
      <c r="FD35" s="206"/>
      <c r="FE35" s="206"/>
      <c r="FF35" s="402" t="s">
        <v>277</v>
      </c>
      <c r="FG35" s="206"/>
      <c r="FH35" s="117"/>
      <c r="FI35" s="138"/>
      <c r="FJ35" s="138"/>
      <c r="FK35" s="371"/>
      <c r="FL35" s="378"/>
      <c r="FM35" s="138"/>
      <c r="FN35" s="173"/>
      <c r="FO35" s="168"/>
      <c r="FP35" s="402" t="s">
        <v>277</v>
      </c>
      <c r="FQ35" s="402" t="s">
        <v>277</v>
      </c>
      <c r="FR35" s="121"/>
      <c r="FS35" s="121"/>
      <c r="FT35" s="121"/>
      <c r="FU35" s="122"/>
      <c r="FV35" s="122"/>
      <c r="FW35" s="121"/>
      <c r="FX35" s="121"/>
      <c r="FY35" s="121"/>
      <c r="FZ35" s="162"/>
      <c r="GA35" s="162"/>
      <c r="GB35" s="162"/>
      <c r="GC35" s="162"/>
      <c r="GD35" s="162"/>
      <c r="GE35" s="162"/>
      <c r="GF35" s="162"/>
      <c r="GG35" s="126"/>
      <c r="GH35" s="187" t="s">
        <v>520</v>
      </c>
      <c r="GI35" s="187" t="s">
        <v>520</v>
      </c>
      <c r="GJ35" s="126"/>
      <c r="GK35" s="126"/>
      <c r="GL35" s="126"/>
      <c r="GM35" s="126"/>
      <c r="GN35" s="126"/>
      <c r="GO35" s="127"/>
      <c r="GP35" s="128"/>
      <c r="GQ35" s="128"/>
      <c r="GR35" s="128"/>
      <c r="GS35" s="128"/>
      <c r="GT35" s="128"/>
      <c r="GU35" s="128"/>
      <c r="GV35" s="122"/>
      <c r="GW35" s="122"/>
      <c r="GX35" s="122"/>
      <c r="GY35" s="122"/>
      <c r="GZ35" s="122"/>
      <c r="HA35" s="85"/>
      <c r="HB35" s="93"/>
      <c r="HC35" s="82"/>
      <c r="HD35" s="93"/>
      <c r="HE35" s="82"/>
      <c r="HF35" s="82"/>
      <c r="HG35" s="82"/>
      <c r="HH35" s="93"/>
      <c r="HI35" s="93"/>
      <c r="HJ35" s="130"/>
      <c r="HK35" s="93"/>
      <c r="HL35" s="130"/>
      <c r="HM35" s="131"/>
      <c r="HN35" s="93"/>
      <c r="HO35" s="93"/>
      <c r="HP35" s="93"/>
      <c r="HQ35" s="93"/>
      <c r="HR35" s="93"/>
      <c r="HS35" s="93"/>
      <c r="HT35" s="93"/>
      <c r="HU35" s="82"/>
      <c r="HV35" s="93"/>
      <c r="HW35" s="93"/>
      <c r="HX35" s="93"/>
      <c r="HY35" s="93"/>
      <c r="HZ35" s="93"/>
      <c r="IA35" s="111"/>
      <c r="IB35" s="117"/>
      <c r="IC35" s="179"/>
      <c r="ID35" s="180"/>
      <c r="IE35" s="180"/>
      <c r="IF35" s="4"/>
      <c r="IG35" s="4"/>
      <c r="IH35" s="89"/>
      <c r="II35" s="89"/>
    </row>
    <row r="36" spans="1:243" s="3" customFormat="1" ht="30.65" customHeight="1" x14ac:dyDescent="0.35">
      <c r="A36" s="426"/>
      <c r="B36" s="426"/>
      <c r="C36" s="11" t="s">
        <v>543</v>
      </c>
      <c r="D36" s="11" t="s">
        <v>544</v>
      </c>
      <c r="E36" s="43" t="s">
        <v>515</v>
      </c>
      <c r="F36" s="411"/>
      <c r="G36" s="45"/>
      <c r="H36" s="76"/>
      <c r="I36" s="77"/>
      <c r="J36" s="163"/>
      <c r="K36" s="409" t="s">
        <v>277</v>
      </c>
      <c r="L36" s="329" t="s">
        <v>277</v>
      </c>
      <c r="M36" s="409" t="s">
        <v>277</v>
      </c>
      <c r="N36" s="119"/>
      <c r="O36" s="409" t="s">
        <v>277</v>
      </c>
      <c r="P36" s="155"/>
      <c r="Q36" s="229"/>
      <c r="R36" s="401" t="s">
        <v>277</v>
      </c>
      <c r="S36" s="401" t="s">
        <v>277</v>
      </c>
      <c r="T36" s="401" t="s">
        <v>277</v>
      </c>
      <c r="U36" s="78"/>
      <c r="V36" s="78"/>
      <c r="W36" s="78"/>
      <c r="X36" s="78"/>
      <c r="Y36" s="79"/>
      <c r="Z36" s="81"/>
      <c r="AA36" s="83"/>
      <c r="AB36" s="83"/>
      <c r="AC36" s="216"/>
      <c r="AD36" s="173"/>
      <c r="AE36" s="401" t="s">
        <v>277</v>
      </c>
      <c r="AF36" s="82"/>
      <c r="AG36" s="83"/>
      <c r="AH36" s="83"/>
      <c r="AI36" s="83"/>
      <c r="AJ36" s="83"/>
      <c r="AK36" s="139"/>
      <c r="AL36" s="93"/>
      <c r="AM36" s="119"/>
      <c r="AN36" s="119"/>
      <c r="AO36" s="84"/>
      <c r="AP36" s="84"/>
      <c r="AQ36" s="84"/>
      <c r="AR36" s="84"/>
      <c r="AS36" s="84"/>
      <c r="AT36" s="84"/>
      <c r="AU36" s="93"/>
      <c r="AV36" s="93"/>
      <c r="AW36" s="93"/>
      <c r="AX36" s="93"/>
      <c r="AY36" s="93"/>
      <c r="AZ36" s="93"/>
      <c r="BA36" s="86"/>
      <c r="BB36" s="87"/>
      <c r="BC36" s="86"/>
      <c r="BD36" s="88"/>
      <c r="BE36" s="88"/>
      <c r="BF36" s="86"/>
      <c r="BG36" s="89"/>
      <c r="BH36" s="88"/>
      <c r="BI36" s="88"/>
      <c r="BJ36" s="88"/>
      <c r="BK36" s="90"/>
      <c r="BL36" s="89"/>
      <c r="BM36" s="89"/>
      <c r="BN36" s="4"/>
      <c r="BO36" s="91"/>
      <c r="BP36" s="89"/>
      <c r="BQ36" s="90"/>
      <c r="BR36" s="90"/>
      <c r="BS36" s="88"/>
      <c r="BT36" s="88"/>
      <c r="BU36" s="93"/>
      <c r="BV36" s="93"/>
      <c r="BW36" s="93"/>
      <c r="BX36" s="191"/>
      <c r="BY36" s="95"/>
      <c r="BZ36" s="175"/>
      <c r="CA36" s="220"/>
      <c r="CB36" s="101"/>
      <c r="CC36" s="176"/>
      <c r="CD36" s="93"/>
      <c r="CE36" s="100"/>
      <c r="CF36" s="100"/>
      <c r="CG36" s="4"/>
      <c r="CH36" s="4"/>
      <c r="CI36" s="402" t="s">
        <v>277</v>
      </c>
      <c r="CJ36" s="84"/>
      <c r="CK36" s="84"/>
      <c r="CL36" s="93"/>
      <c r="CM36" s="93"/>
      <c r="CN36" s="93"/>
      <c r="CO36" s="93"/>
      <c r="CP36" s="93"/>
      <c r="CQ36" s="93"/>
      <c r="CR36" s="93"/>
      <c r="CS36" s="93"/>
      <c r="CT36" s="93"/>
      <c r="CU36" s="93"/>
      <c r="CV36" s="93"/>
      <c r="CW36" s="93"/>
      <c r="CX36" s="93"/>
      <c r="CY36" s="101"/>
      <c r="CZ36" s="221" t="s">
        <v>545</v>
      </c>
      <c r="DA36" s="399" t="s">
        <v>277</v>
      </c>
      <c r="DB36" s="93"/>
      <c r="DC36" s="105"/>
      <c r="DD36" s="106"/>
      <c r="DE36" s="230"/>
      <c r="DF36" s="105"/>
      <c r="DG36" s="105"/>
      <c r="DH36" s="196"/>
      <c r="DI36" s="108"/>
      <c r="DJ36" s="108"/>
      <c r="DK36" s="109"/>
      <c r="DL36" s="108"/>
      <c r="DM36" s="108"/>
      <c r="DN36" s="159"/>
      <c r="DO36" s="108"/>
      <c r="DP36" s="119"/>
      <c r="DQ36" s="146"/>
      <c r="DR36" s="112"/>
      <c r="DS36" s="112"/>
      <c r="DT36" s="108"/>
      <c r="DU36" s="108"/>
      <c r="DV36" s="108"/>
      <c r="DW36" s="89"/>
      <c r="DX36" s="159"/>
      <c r="DY36" s="108"/>
      <c r="DZ36" s="108"/>
      <c r="EA36" s="108"/>
      <c r="EB36" s="108"/>
      <c r="EC36" s="399" t="s">
        <v>277</v>
      </c>
      <c r="ED36" s="89"/>
      <c r="EE36" s="89"/>
      <c r="EF36" s="89"/>
      <c r="EG36" s="89"/>
      <c r="EH36" s="89"/>
      <c r="EI36" s="89"/>
      <c r="EJ36" s="89"/>
      <c r="EK36" s="89"/>
      <c r="EL36" s="89"/>
      <c r="EM36" s="89"/>
      <c r="EN36" s="89"/>
      <c r="EO36" s="228"/>
      <c r="EP36" s="93"/>
      <c r="EQ36" s="89"/>
      <c r="ER36" s="89"/>
      <c r="ES36" s="93"/>
      <c r="ET36" s="89"/>
      <c r="EU36" s="89"/>
      <c r="EV36" s="89"/>
      <c r="EW36" s="89"/>
      <c r="EX36" s="160"/>
      <c r="EY36" s="160"/>
      <c r="EZ36" s="160"/>
      <c r="FA36" s="160"/>
      <c r="FB36" s="160"/>
      <c r="FC36" s="84"/>
      <c r="FD36" s="119"/>
      <c r="FE36" s="119"/>
      <c r="FF36" s="119"/>
      <c r="FG36" s="119"/>
      <c r="FH36" s="89"/>
      <c r="FI36" s="138"/>
      <c r="FJ36" s="138"/>
      <c r="FK36" s="371"/>
      <c r="FL36" s="378"/>
      <c r="FM36" s="138"/>
      <c r="FN36" s="173"/>
      <c r="FO36" s="168"/>
      <c r="FP36" s="214" t="s">
        <v>546</v>
      </c>
      <c r="FQ36" s="121"/>
      <c r="FR36" s="121"/>
      <c r="FS36" s="121"/>
      <c r="FT36" s="121"/>
      <c r="FU36" s="122"/>
      <c r="FV36" s="122"/>
      <c r="FW36" s="121"/>
      <c r="FX36" s="121"/>
      <c r="FY36" s="121"/>
      <c r="FZ36" s="162"/>
      <c r="GA36" s="162"/>
      <c r="GB36" s="162"/>
      <c r="GC36" s="162"/>
      <c r="GD36" s="162"/>
      <c r="GE36" s="162"/>
      <c r="GF36" s="162"/>
      <c r="GG36" s="126"/>
      <c r="GH36" s="126"/>
      <c r="GI36" s="126"/>
      <c r="GJ36" s="126"/>
      <c r="GK36" s="126"/>
      <c r="GL36" s="126"/>
      <c r="GM36" s="126"/>
      <c r="GN36" s="126"/>
      <c r="GO36" s="127"/>
      <c r="GP36" s="128"/>
      <c r="GQ36" s="128"/>
      <c r="GR36" s="128"/>
      <c r="GS36" s="128"/>
      <c r="GT36" s="128"/>
      <c r="GU36" s="128"/>
      <c r="GV36" s="122"/>
      <c r="GW36" s="122"/>
      <c r="GX36" s="122"/>
      <c r="GY36" s="122"/>
      <c r="GZ36" s="122"/>
      <c r="HA36" s="85"/>
      <c r="HB36" s="93"/>
      <c r="HC36" s="82"/>
      <c r="HD36" s="93"/>
      <c r="HE36" s="82"/>
      <c r="HF36" s="82"/>
      <c r="HG36" s="82"/>
      <c r="HH36" s="93"/>
      <c r="HI36" s="93"/>
      <c r="HJ36" s="130"/>
      <c r="HK36" s="93"/>
      <c r="HL36" s="130"/>
      <c r="HM36" s="131"/>
      <c r="HN36" s="93"/>
      <c r="HO36" s="93"/>
      <c r="HP36" s="93"/>
      <c r="HQ36" s="93"/>
      <c r="HR36" s="93"/>
      <c r="HS36" s="93"/>
      <c r="HT36" s="93"/>
      <c r="HU36" s="82"/>
      <c r="HV36" s="93"/>
      <c r="HW36" s="93"/>
      <c r="HX36" s="93"/>
      <c r="HY36" s="93"/>
      <c r="HZ36" s="93"/>
      <c r="IA36" s="132"/>
      <c r="IB36" s="89"/>
      <c r="IC36" s="133"/>
      <c r="ID36" s="134"/>
      <c r="IE36" s="134"/>
      <c r="IF36" s="4"/>
      <c r="IG36" s="4"/>
      <c r="IH36" s="89"/>
      <c r="II36" s="387"/>
    </row>
    <row r="37" spans="1:243" s="3" customFormat="1" ht="30.65" customHeight="1" x14ac:dyDescent="0.35">
      <c r="A37" s="426"/>
      <c r="B37" s="426"/>
      <c r="C37" s="11" t="s">
        <v>547</v>
      </c>
      <c r="D37" s="11"/>
      <c r="E37" s="43" t="s">
        <v>515</v>
      </c>
      <c r="F37" s="403" t="s">
        <v>277</v>
      </c>
      <c r="G37" s="44"/>
      <c r="H37" s="400" t="s">
        <v>277</v>
      </c>
      <c r="I37" s="401" t="s">
        <v>277</v>
      </c>
      <c r="J37" s="409" t="s">
        <v>277</v>
      </c>
      <c r="K37" s="401" t="s">
        <v>277</v>
      </c>
      <c r="L37" s="329" t="s">
        <v>277</v>
      </c>
      <c r="M37" s="401" t="s">
        <v>277</v>
      </c>
      <c r="N37" s="401" t="s">
        <v>277</v>
      </c>
      <c r="O37" s="401" t="s">
        <v>277</v>
      </c>
      <c r="P37" s="401" t="s">
        <v>277</v>
      </c>
      <c r="Q37" s="156"/>
      <c r="R37" s="401" t="s">
        <v>277</v>
      </c>
      <c r="S37" s="401" t="s">
        <v>277</v>
      </c>
      <c r="T37" s="401" t="s">
        <v>277</v>
      </c>
      <c r="U37" s="329" t="s">
        <v>277</v>
      </c>
      <c r="V37" s="329" t="s">
        <v>277</v>
      </c>
      <c r="W37" s="329" t="s">
        <v>277</v>
      </c>
      <c r="X37" s="329" t="s">
        <v>277</v>
      </c>
      <c r="Y37" s="329" t="s">
        <v>277</v>
      </c>
      <c r="Z37" s="81"/>
      <c r="AA37" s="329" t="s">
        <v>277</v>
      </c>
      <c r="AB37" s="329" t="s">
        <v>277</v>
      </c>
      <c r="AC37" s="216"/>
      <c r="AD37" s="194" t="s">
        <v>548</v>
      </c>
      <c r="AE37" s="401" t="s">
        <v>277</v>
      </c>
      <c r="AF37" s="82"/>
      <c r="AG37" s="83"/>
      <c r="AH37" s="83"/>
      <c r="AI37" s="83"/>
      <c r="AJ37" s="83"/>
      <c r="AK37" s="329" t="s">
        <v>277</v>
      </c>
      <c r="AL37" s="218"/>
      <c r="AM37" s="119"/>
      <c r="AN37" s="119"/>
      <c r="AO37" s="84"/>
      <c r="AP37" s="84"/>
      <c r="AQ37" s="84"/>
      <c r="AR37" s="84"/>
      <c r="AS37" s="84"/>
      <c r="AT37" s="84"/>
      <c r="AU37" s="93"/>
      <c r="AV37" s="93"/>
      <c r="AW37" s="120"/>
      <c r="AX37" s="93"/>
      <c r="AY37" s="93"/>
      <c r="AZ37" s="93"/>
      <c r="BA37" s="86"/>
      <c r="BB37" s="87"/>
      <c r="BC37" s="86"/>
      <c r="BD37" s="88"/>
      <c r="BE37" s="88"/>
      <c r="BF37" s="86"/>
      <c r="BG37" s="89"/>
      <c r="BH37" s="88"/>
      <c r="BI37" s="88"/>
      <c r="BJ37" s="88"/>
      <c r="BK37" s="90"/>
      <c r="BL37" s="89"/>
      <c r="BM37" s="89"/>
      <c r="BN37" s="4"/>
      <c r="BO37" s="91"/>
      <c r="BP37" s="89"/>
      <c r="BQ37" s="90"/>
      <c r="BR37" s="90"/>
      <c r="BS37" s="88"/>
      <c r="BT37" s="88"/>
      <c r="BU37" s="402" t="s">
        <v>277</v>
      </c>
      <c r="BV37" s="81"/>
      <c r="BW37" s="93"/>
      <c r="BX37" s="402" t="s">
        <v>277</v>
      </c>
      <c r="BY37" s="95"/>
      <c r="BZ37" s="175"/>
      <c r="CA37" s="220"/>
      <c r="CB37" s="183"/>
      <c r="CC37" s="176"/>
      <c r="CD37" s="226"/>
      <c r="CE37" s="100"/>
      <c r="CF37" s="100"/>
      <c r="CG37" s="368"/>
      <c r="CH37" s="402" t="s">
        <v>277</v>
      </c>
      <c r="CI37" s="92" t="s">
        <v>549</v>
      </c>
      <c r="CJ37" s="84"/>
      <c r="CK37" s="84"/>
      <c r="CL37" s="93"/>
      <c r="CM37" s="93"/>
      <c r="CN37" s="93"/>
      <c r="CO37" s="93"/>
      <c r="CP37" s="93"/>
      <c r="CQ37" s="93"/>
      <c r="CR37" s="93"/>
      <c r="CS37" s="93"/>
      <c r="CT37" s="93"/>
      <c r="CU37" s="93"/>
      <c r="CV37" s="93"/>
      <c r="CW37" s="93"/>
      <c r="CX37" s="93"/>
      <c r="CY37" s="101"/>
      <c r="CZ37" s="102"/>
      <c r="DA37" s="93"/>
      <c r="DB37" s="93"/>
      <c r="DC37" s="105"/>
      <c r="DD37" s="106"/>
      <c r="DE37" s="221" t="s">
        <v>550</v>
      </c>
      <c r="DF37" s="105"/>
      <c r="DG37" s="399" t="s">
        <v>277</v>
      </c>
      <c r="DH37" s="399" t="s">
        <v>277</v>
      </c>
      <c r="DI37" s="108"/>
      <c r="DJ37" s="108"/>
      <c r="DK37" s="109"/>
      <c r="DL37" s="108"/>
      <c r="DM37" s="108"/>
      <c r="DN37" s="159"/>
      <c r="DO37" s="108"/>
      <c r="DP37" s="119"/>
      <c r="DQ37" s="146"/>
      <c r="DR37" s="112"/>
      <c r="DS37" s="404" t="s">
        <v>277</v>
      </c>
      <c r="DT37" s="108"/>
      <c r="DU37" s="108"/>
      <c r="DV37" s="108"/>
      <c r="DW37" s="108"/>
      <c r="DX37" s="159"/>
      <c r="DY37" s="108"/>
      <c r="DZ37" s="402" t="s">
        <v>277</v>
      </c>
      <c r="EA37" s="108"/>
      <c r="EB37" s="108"/>
      <c r="EC37" s="399" t="s">
        <v>277</v>
      </c>
      <c r="ED37" s="399" t="s">
        <v>277</v>
      </c>
      <c r="EE37" s="89"/>
      <c r="EF37" s="399" t="s">
        <v>277</v>
      </c>
      <c r="EG37" s="89"/>
      <c r="EH37" s="399" t="s">
        <v>277</v>
      </c>
      <c r="EI37" s="89"/>
      <c r="EJ37" s="89"/>
      <c r="EK37" s="89"/>
      <c r="EL37" s="89"/>
      <c r="EM37" s="89"/>
      <c r="EN37" s="89"/>
      <c r="EO37" s="93"/>
      <c r="EP37" s="399" t="s">
        <v>277</v>
      </c>
      <c r="EQ37" s="89"/>
      <c r="ER37" s="89"/>
      <c r="ES37" s="93"/>
      <c r="ET37" s="89"/>
      <c r="EU37" s="89"/>
      <c r="EV37" s="89"/>
      <c r="EW37" s="89"/>
      <c r="EX37" s="160"/>
      <c r="EY37" s="160"/>
      <c r="EZ37" s="160"/>
      <c r="FA37" s="160"/>
      <c r="FB37" s="160"/>
      <c r="FC37" s="404" t="s">
        <v>277</v>
      </c>
      <c r="FD37" s="119"/>
      <c r="FE37" s="119"/>
      <c r="FF37" s="119"/>
      <c r="FG37" s="119"/>
      <c r="FH37" s="89"/>
      <c r="FI37" s="184"/>
      <c r="FJ37" s="258"/>
      <c r="FK37" s="371"/>
      <c r="FL37" s="378"/>
      <c r="FM37" s="258"/>
      <c r="FN37" s="173"/>
      <c r="FO37" s="168"/>
      <c r="FP37" s="122"/>
      <c r="FQ37" s="121"/>
      <c r="FR37" s="121"/>
      <c r="FS37" s="402" t="s">
        <v>277</v>
      </c>
      <c r="FT37" s="121"/>
      <c r="FU37" s="402" t="s">
        <v>277</v>
      </c>
      <c r="FV37" s="122"/>
      <c r="FW37" s="121"/>
      <c r="FX37" s="121"/>
      <c r="FY37" s="121"/>
      <c r="FZ37" s="162"/>
      <c r="GA37" s="162"/>
      <c r="GB37" s="162"/>
      <c r="GC37" s="162"/>
      <c r="GD37" s="162"/>
      <c r="GE37" s="162"/>
      <c r="GF37" s="162"/>
      <c r="GG37" s="126"/>
      <c r="GH37" s="126"/>
      <c r="GI37" s="126"/>
      <c r="GJ37" s="126"/>
      <c r="GK37" s="126"/>
      <c r="GL37" s="126"/>
      <c r="GM37" s="126"/>
      <c r="GN37" s="126"/>
      <c r="GO37" s="127"/>
      <c r="GP37" s="128"/>
      <c r="GQ37" s="128"/>
      <c r="GR37" s="128"/>
      <c r="GS37" s="128"/>
      <c r="GT37" s="128"/>
      <c r="GU37" s="128"/>
      <c r="GV37" s="122"/>
      <c r="GW37" s="122"/>
      <c r="GX37" s="122"/>
      <c r="GY37" s="122"/>
      <c r="GZ37" s="122"/>
      <c r="HA37" s="85"/>
      <c r="HB37" s="93"/>
      <c r="HC37" s="82"/>
      <c r="HD37" s="93"/>
      <c r="HE37" s="82"/>
      <c r="HF37" s="82"/>
      <c r="HG37" s="82"/>
      <c r="HH37" s="93"/>
      <c r="HI37" s="93"/>
      <c r="HJ37" s="130"/>
      <c r="HK37" s="93"/>
      <c r="HL37" s="130"/>
      <c r="HM37" s="131"/>
      <c r="HN37" s="93"/>
      <c r="HO37" s="93"/>
      <c r="HP37" s="93"/>
      <c r="HQ37" s="93"/>
      <c r="HR37" s="93"/>
      <c r="HS37" s="93"/>
      <c r="HT37" s="93"/>
      <c r="HU37" s="82"/>
      <c r="HV37" s="93"/>
      <c r="HW37" s="93"/>
      <c r="HX37" s="93"/>
      <c r="HY37" s="93"/>
      <c r="HZ37" s="93"/>
      <c r="IA37" s="132"/>
      <c r="IB37" s="89"/>
      <c r="IC37" s="133"/>
      <c r="ID37" s="134"/>
      <c r="IE37" s="134"/>
      <c r="IF37" s="4"/>
      <c r="IG37" s="402" t="s">
        <v>277</v>
      </c>
      <c r="IH37" s="89"/>
      <c r="II37" s="89"/>
    </row>
    <row r="38" spans="1:243" s="3" customFormat="1" ht="30.65" customHeight="1" x14ac:dyDescent="0.35">
      <c r="A38" s="426"/>
      <c r="B38" s="426"/>
      <c r="C38" s="11" t="s">
        <v>551</v>
      </c>
      <c r="D38" s="11"/>
      <c r="E38" s="43" t="s">
        <v>552</v>
      </c>
      <c r="F38" s="411"/>
      <c r="G38" s="46"/>
      <c r="H38" s="76"/>
      <c r="I38" s="79"/>
      <c r="J38" s="138"/>
      <c r="K38" s="138"/>
      <c r="L38" s="78"/>
      <c r="M38" s="190"/>
      <c r="N38" s="190"/>
      <c r="O38" s="190"/>
      <c r="P38" s="155"/>
      <c r="Q38" s="190"/>
      <c r="R38" s="231"/>
      <c r="S38" s="231"/>
      <c r="T38" s="78"/>
      <c r="U38" s="193"/>
      <c r="V38" s="193"/>
      <c r="W38" s="78"/>
      <c r="X38" s="78"/>
      <c r="Y38" s="79"/>
      <c r="Z38" s="89"/>
      <c r="AA38" s="83"/>
      <c r="AB38" s="83"/>
      <c r="AC38" s="216"/>
      <c r="AD38" s="173"/>
      <c r="AE38" s="78"/>
      <c r="AF38" s="82"/>
      <c r="AG38" s="83"/>
      <c r="AH38" s="83"/>
      <c r="AI38" s="83"/>
      <c r="AJ38" s="83"/>
      <c r="AK38" s="139"/>
      <c r="AL38" s="218"/>
      <c r="AM38" s="190"/>
      <c r="AN38" s="190"/>
      <c r="AO38" s="232"/>
      <c r="AP38" s="232"/>
      <c r="AQ38" s="232"/>
      <c r="AR38" s="232"/>
      <c r="AS38" s="232"/>
      <c r="AT38" s="232"/>
      <c r="AU38" s="93"/>
      <c r="AV38" s="93"/>
      <c r="AW38" s="93"/>
      <c r="AX38" s="93"/>
      <c r="AY38" s="93"/>
      <c r="AZ38" s="93"/>
      <c r="BA38" s="86"/>
      <c r="BB38" s="87"/>
      <c r="BC38" s="86"/>
      <c r="BD38" s="88"/>
      <c r="BE38" s="88"/>
      <c r="BF38" s="86"/>
      <c r="BG38" s="89"/>
      <c r="BH38" s="88"/>
      <c r="BI38" s="88"/>
      <c r="BJ38" s="88"/>
      <c r="BK38" s="90"/>
      <c r="BL38" s="89"/>
      <c r="BM38" s="89"/>
      <c r="BN38" s="4"/>
      <c r="BO38" s="91"/>
      <c r="BP38" s="89"/>
      <c r="BQ38" s="90"/>
      <c r="BR38" s="90"/>
      <c r="BS38" s="88"/>
      <c r="BT38" s="88"/>
      <c r="BU38" s="93"/>
      <c r="BV38" s="93"/>
      <c r="BW38" s="93"/>
      <c r="BX38" s="173"/>
      <c r="BY38" s="233"/>
      <c r="BZ38" s="234"/>
      <c r="CA38" s="101"/>
      <c r="CB38" s="101"/>
      <c r="CC38" s="176"/>
      <c r="CD38" s="93"/>
      <c r="CE38" s="100"/>
      <c r="CF38" s="100"/>
      <c r="CG38" s="4"/>
      <c r="CH38" s="4"/>
      <c r="CI38" s="173"/>
      <c r="CJ38" s="232"/>
      <c r="CK38" s="232"/>
      <c r="CL38" s="93"/>
      <c r="CM38" s="93"/>
      <c r="CN38" s="93"/>
      <c r="CO38" s="93"/>
      <c r="CP38" s="93"/>
      <c r="CQ38" s="93"/>
      <c r="CR38" s="93"/>
      <c r="CS38" s="93"/>
      <c r="CT38" s="93"/>
      <c r="CU38" s="93"/>
      <c r="CV38" s="93"/>
      <c r="CW38" s="93"/>
      <c r="CX38" s="93"/>
      <c r="CY38" s="235"/>
      <c r="CZ38" s="145"/>
      <c r="DA38" s="93"/>
      <c r="DB38" s="235"/>
      <c r="DC38" s="105"/>
      <c r="DD38" s="106"/>
      <c r="DE38" s="105"/>
      <c r="DF38" s="105"/>
      <c r="DG38" s="405">
        <v>100</v>
      </c>
      <c r="DH38" s="115"/>
      <c r="DI38" s="110"/>
      <c r="DJ38" s="110"/>
      <c r="DK38" s="237"/>
      <c r="DL38" s="110"/>
      <c r="DM38" s="110"/>
      <c r="DN38" s="238"/>
      <c r="DO38" s="110"/>
      <c r="DP38" s="190"/>
      <c r="DQ38" s="111"/>
      <c r="DR38" s="112"/>
      <c r="DS38" s="112"/>
      <c r="DT38" s="110"/>
      <c r="DU38" s="110"/>
      <c r="DV38" s="110"/>
      <c r="DW38" s="110"/>
      <c r="DX38" s="238"/>
      <c r="DY38" s="110"/>
      <c r="DZ38" s="110"/>
      <c r="EA38" s="110"/>
      <c r="EB38" s="110"/>
      <c r="EC38" s="160"/>
      <c r="ED38" s="160"/>
      <c r="EE38" s="89"/>
      <c r="EF38" s="89"/>
      <c r="EG38" s="89"/>
      <c r="EH38" s="89"/>
      <c r="EI38" s="89"/>
      <c r="EJ38" s="117"/>
      <c r="EK38" s="89"/>
      <c r="EL38" s="89"/>
      <c r="EM38" s="89"/>
      <c r="EN38" s="89"/>
      <c r="EO38" s="93"/>
      <c r="EP38" s="93"/>
      <c r="EQ38" s="89"/>
      <c r="ER38" s="89"/>
      <c r="ES38" s="93"/>
      <c r="ET38" s="89"/>
      <c r="EU38" s="89"/>
      <c r="EV38" s="89"/>
      <c r="EW38" s="89"/>
      <c r="EX38" s="160"/>
      <c r="EY38" s="160"/>
      <c r="EZ38" s="160"/>
      <c r="FA38" s="160"/>
      <c r="FB38" s="160"/>
      <c r="FC38" s="232"/>
      <c r="FD38" s="190"/>
      <c r="FE38" s="190"/>
      <c r="FF38" s="190"/>
      <c r="FG38" s="190"/>
      <c r="FH38" s="89"/>
      <c r="FI38" s="138"/>
      <c r="FJ38" s="138"/>
      <c r="FK38" s="371"/>
      <c r="FL38" s="378"/>
      <c r="FM38" s="138"/>
      <c r="FN38" s="173"/>
      <c r="FO38" s="168"/>
      <c r="FP38" s="122"/>
      <c r="FQ38" s="121"/>
      <c r="FR38" s="121"/>
      <c r="FS38" s="121"/>
      <c r="FT38" s="183"/>
      <c r="FU38" s="122"/>
      <c r="FV38" s="122"/>
      <c r="FW38" s="121"/>
      <c r="FX38" s="121"/>
      <c r="FY38" s="121"/>
      <c r="FZ38" s="162"/>
      <c r="GA38" s="162"/>
      <c r="GB38" s="162"/>
      <c r="GC38" s="162"/>
      <c r="GD38" s="162"/>
      <c r="GE38" s="162"/>
      <c r="GF38" s="162"/>
      <c r="GG38" s="126"/>
      <c r="GH38" s="126"/>
      <c r="GI38" s="126"/>
      <c r="GJ38" s="126"/>
      <c r="GK38" s="126"/>
      <c r="GL38" s="126"/>
      <c r="GM38" s="126"/>
      <c r="GN38" s="126"/>
      <c r="GO38" s="127"/>
      <c r="GP38" s="128"/>
      <c r="GQ38" s="128"/>
      <c r="GR38" s="128"/>
      <c r="GS38" s="128"/>
      <c r="GT38" s="128"/>
      <c r="GU38" s="128"/>
      <c r="GV38" s="122"/>
      <c r="GW38" s="122"/>
      <c r="GX38" s="122"/>
      <c r="GY38" s="122"/>
      <c r="GZ38" s="122"/>
      <c r="HA38" s="85"/>
      <c r="HB38" s="93"/>
      <c r="HC38" s="82"/>
      <c r="HD38" s="93"/>
      <c r="HE38" s="82"/>
      <c r="HF38" s="82"/>
      <c r="HG38" s="82"/>
      <c r="HH38" s="93"/>
      <c r="HI38" s="93"/>
      <c r="HJ38" s="130"/>
      <c r="HK38" s="93"/>
      <c r="HL38" s="130"/>
      <c r="HM38" s="131"/>
      <c r="HN38" s="93"/>
      <c r="HO38" s="93"/>
      <c r="HP38" s="93"/>
      <c r="HQ38" s="93"/>
      <c r="HR38" s="93"/>
      <c r="HS38" s="93"/>
      <c r="HT38" s="93"/>
      <c r="HU38" s="82"/>
      <c r="HV38" s="93"/>
      <c r="HW38" s="93"/>
      <c r="HX38" s="93"/>
      <c r="HY38" s="93"/>
      <c r="HZ38" s="93"/>
      <c r="IA38" s="132"/>
      <c r="IB38" s="89"/>
      <c r="IC38" s="133"/>
      <c r="ID38" s="134"/>
      <c r="IE38" s="134"/>
      <c r="IF38" s="4"/>
      <c r="IG38" s="4"/>
      <c r="IH38" s="89"/>
      <c r="II38" s="89"/>
    </row>
    <row r="39" spans="1:243" s="3" customFormat="1" ht="76" customHeight="1" x14ac:dyDescent="0.35">
      <c r="A39" s="426"/>
      <c r="B39" s="426"/>
      <c r="C39" s="11" t="s">
        <v>1395</v>
      </c>
      <c r="D39" s="11" t="s">
        <v>553</v>
      </c>
      <c r="E39" s="43" t="s">
        <v>515</v>
      </c>
      <c r="F39" s="411"/>
      <c r="G39" s="44"/>
      <c r="H39" s="76"/>
      <c r="I39" s="77"/>
      <c r="J39" s="229"/>
      <c r="K39" s="77"/>
      <c r="L39" s="78"/>
      <c r="M39" s="77"/>
      <c r="N39" s="77"/>
      <c r="O39" s="77"/>
      <c r="P39" s="77"/>
      <c r="Q39" s="156"/>
      <c r="R39" s="77"/>
      <c r="S39" s="77"/>
      <c r="T39" s="80"/>
      <c r="U39" s="78"/>
      <c r="V39" s="78"/>
      <c r="W39" s="78"/>
      <c r="X39" s="78"/>
      <c r="Y39" s="79"/>
      <c r="Z39" s="81"/>
      <c r="AA39" s="78"/>
      <c r="AB39" s="78"/>
      <c r="AC39" s="216"/>
      <c r="AD39" s="194"/>
      <c r="AE39" s="80"/>
      <c r="AF39" s="82"/>
      <c r="AG39" s="83"/>
      <c r="AH39" s="83"/>
      <c r="AI39" s="83"/>
      <c r="AJ39" s="83"/>
      <c r="AK39" s="78"/>
      <c r="AL39" s="218"/>
      <c r="AM39" s="119"/>
      <c r="AN39" s="119"/>
      <c r="AO39" s="84"/>
      <c r="AP39" s="84"/>
      <c r="AQ39" s="84"/>
      <c r="AR39" s="84"/>
      <c r="AS39" s="84"/>
      <c r="AT39" s="84"/>
      <c r="AU39" s="93"/>
      <c r="AV39" s="93"/>
      <c r="AW39" s="120"/>
      <c r="AX39" s="93"/>
      <c r="AY39" s="93"/>
      <c r="AZ39" s="93"/>
      <c r="BA39" s="86"/>
      <c r="BB39" s="87"/>
      <c r="BC39" s="86"/>
      <c r="BD39" s="88"/>
      <c r="BE39" s="88"/>
      <c r="BF39" s="86"/>
      <c r="BG39" s="89"/>
      <c r="BH39" s="88"/>
      <c r="BI39" s="88"/>
      <c r="BJ39" s="88"/>
      <c r="BK39" s="90"/>
      <c r="BL39" s="89"/>
      <c r="BM39" s="89"/>
      <c r="BN39" s="4"/>
      <c r="BO39" s="91"/>
      <c r="BP39" s="89"/>
      <c r="BQ39" s="90"/>
      <c r="BR39" s="90"/>
      <c r="BS39" s="88"/>
      <c r="BT39" s="88"/>
      <c r="BU39" s="81"/>
      <c r="BV39" s="81"/>
      <c r="BW39" s="93"/>
      <c r="BX39" s="81"/>
      <c r="BY39" s="95"/>
      <c r="BZ39" s="175"/>
      <c r="CA39" s="220"/>
      <c r="CB39" s="183"/>
      <c r="CC39" s="176"/>
      <c r="CD39" s="226"/>
      <c r="CE39" s="100"/>
      <c r="CF39" s="100"/>
      <c r="CG39" s="368"/>
      <c r="CH39" s="81"/>
      <c r="CI39" s="92"/>
      <c r="CJ39" s="84"/>
      <c r="CK39" s="84"/>
      <c r="CL39" s="93"/>
      <c r="CM39" s="93"/>
      <c r="CN39" s="93"/>
      <c r="CO39" s="93"/>
      <c r="CP39" s="93"/>
      <c r="CQ39" s="93"/>
      <c r="CR39" s="93"/>
      <c r="CS39" s="93"/>
      <c r="CT39" s="93"/>
      <c r="CU39" s="93"/>
      <c r="CV39" s="93"/>
      <c r="CW39" s="93"/>
      <c r="CX39" s="93"/>
      <c r="CY39" s="101"/>
      <c r="CZ39" s="102"/>
      <c r="DA39" s="93"/>
      <c r="DB39" s="93"/>
      <c r="DC39" s="105"/>
      <c r="DD39" s="106"/>
      <c r="DE39" s="221"/>
      <c r="DF39" s="105"/>
      <c r="DG39" s="89"/>
      <c r="DH39" s="89"/>
      <c r="DI39" s="108"/>
      <c r="DJ39" s="108"/>
      <c r="DK39" s="109"/>
      <c r="DL39" s="108"/>
      <c r="DM39" s="108"/>
      <c r="DN39" s="159"/>
      <c r="DO39" s="108"/>
      <c r="DP39" s="119"/>
      <c r="DQ39" s="146"/>
      <c r="DR39" s="112"/>
      <c r="DS39" s="146"/>
      <c r="DT39" s="108"/>
      <c r="DU39" s="108"/>
      <c r="DV39" s="108"/>
      <c r="DW39" s="108"/>
      <c r="DX39" s="159"/>
      <c r="DY39" s="108"/>
      <c r="DZ39" s="81"/>
      <c r="EA39" s="108"/>
      <c r="EB39" s="108"/>
      <c r="EC39" s="89"/>
      <c r="ED39" s="89"/>
      <c r="EE39" s="89"/>
      <c r="EF39" s="117"/>
      <c r="EG39" s="89"/>
      <c r="EH39" s="117"/>
      <c r="EI39" s="89"/>
      <c r="EJ39" s="89"/>
      <c r="EK39" s="89"/>
      <c r="EL39" s="89"/>
      <c r="EM39" s="89"/>
      <c r="EN39" s="89"/>
      <c r="EO39" s="93"/>
      <c r="EP39" s="117"/>
      <c r="EQ39" s="89"/>
      <c r="ER39" s="89"/>
      <c r="ES39" s="93"/>
      <c r="ET39" s="89"/>
      <c r="EU39" s="89"/>
      <c r="EV39" s="89"/>
      <c r="EW39" s="89"/>
      <c r="EX39" s="160"/>
      <c r="EY39" s="160"/>
      <c r="EZ39" s="160"/>
      <c r="FA39" s="160"/>
      <c r="FB39" s="160"/>
      <c r="FC39" s="118"/>
      <c r="FD39" s="119"/>
      <c r="FE39" s="119"/>
      <c r="FF39" s="119"/>
      <c r="FG39" s="119"/>
      <c r="FH39" s="89"/>
      <c r="FI39" s="184"/>
      <c r="FJ39" s="258"/>
      <c r="FK39" s="371"/>
      <c r="FL39" s="378"/>
      <c r="FM39" s="258"/>
      <c r="FN39" s="173"/>
      <c r="FO39" s="168"/>
      <c r="FP39" s="122"/>
      <c r="FQ39" s="121"/>
      <c r="FR39" s="121"/>
      <c r="FS39" s="95"/>
      <c r="FT39" s="121"/>
      <c r="FU39" s="95"/>
      <c r="FV39" s="122"/>
      <c r="FW39" s="121"/>
      <c r="FX39" s="121"/>
      <c r="FY39" s="121"/>
      <c r="FZ39" s="162"/>
      <c r="GA39" s="162"/>
      <c r="GB39" s="162"/>
      <c r="GC39" s="162"/>
      <c r="GD39" s="162"/>
      <c r="GE39" s="162"/>
      <c r="GF39" s="162"/>
      <c r="GG39" s="126"/>
      <c r="GH39" s="126"/>
      <c r="GI39" s="126"/>
      <c r="GJ39" s="126"/>
      <c r="GK39" s="126"/>
      <c r="GL39" s="126"/>
      <c r="GM39" s="126"/>
      <c r="GN39" s="126"/>
      <c r="GO39" s="127"/>
      <c r="GP39" s="128"/>
      <c r="GQ39" s="128"/>
      <c r="GR39" s="128"/>
      <c r="GS39" s="128"/>
      <c r="GT39" s="128"/>
      <c r="GU39" s="128"/>
      <c r="GV39" s="122"/>
      <c r="GW39" s="122"/>
      <c r="GX39" s="122"/>
      <c r="GY39" s="122"/>
      <c r="GZ39" s="122"/>
      <c r="HA39" s="85"/>
      <c r="HB39" s="93"/>
      <c r="HC39" s="82"/>
      <c r="HD39" s="93"/>
      <c r="HE39" s="82"/>
      <c r="HF39" s="82"/>
      <c r="HG39" s="82"/>
      <c r="HH39" s="93"/>
      <c r="HI39" s="93"/>
      <c r="HJ39" s="130"/>
      <c r="HK39" s="93"/>
      <c r="HL39" s="130"/>
      <c r="HM39" s="131"/>
      <c r="HN39" s="93"/>
      <c r="HO39" s="93"/>
      <c r="HP39" s="93"/>
      <c r="HQ39" s="93"/>
      <c r="HR39" s="93"/>
      <c r="HS39" s="93"/>
      <c r="HT39" s="93"/>
      <c r="HU39" s="82"/>
      <c r="HV39" s="93"/>
      <c r="HW39" s="93"/>
      <c r="HX39" s="93"/>
      <c r="HY39" s="93"/>
      <c r="HZ39" s="93"/>
      <c r="IA39" s="132"/>
      <c r="IB39" s="89"/>
      <c r="IC39" s="133"/>
      <c r="ID39" s="134"/>
      <c r="IE39" s="134"/>
      <c r="IF39" s="4"/>
      <c r="IG39" s="81"/>
      <c r="IH39" s="89"/>
      <c r="II39" s="89"/>
    </row>
    <row r="40" spans="1:243" s="3" customFormat="1" ht="67.150000000000006" customHeight="1" x14ac:dyDescent="0.35">
      <c r="A40" s="426"/>
      <c r="B40" s="426"/>
      <c r="C40" s="11" t="s">
        <v>1396</v>
      </c>
      <c r="D40" s="11"/>
      <c r="E40" s="43" t="s">
        <v>515</v>
      </c>
      <c r="F40" s="403" t="s">
        <v>277</v>
      </c>
      <c r="G40" s="46"/>
      <c r="H40" s="76"/>
      <c r="I40" s="79"/>
      <c r="J40" s="138"/>
      <c r="K40" s="138"/>
      <c r="L40" s="78"/>
      <c r="M40" s="190"/>
      <c r="N40" s="190"/>
      <c r="O40" s="190"/>
      <c r="P40" s="155"/>
      <c r="Q40" s="190"/>
      <c r="R40" s="231"/>
      <c r="S40" s="231"/>
      <c r="T40" s="78"/>
      <c r="U40" s="193"/>
      <c r="V40" s="193"/>
      <c r="W40" s="78"/>
      <c r="X40" s="78"/>
      <c r="Y40" s="79"/>
      <c r="Z40" s="89"/>
      <c r="AA40" s="83"/>
      <c r="AB40" s="83"/>
      <c r="AC40" s="216"/>
      <c r="AD40" s="173"/>
      <c r="AE40" s="78"/>
      <c r="AF40" s="82"/>
      <c r="AG40" s="83"/>
      <c r="AH40" s="83"/>
      <c r="AI40" s="83"/>
      <c r="AJ40" s="83"/>
      <c r="AK40" s="139"/>
      <c r="AL40" s="218"/>
      <c r="AM40" s="190"/>
      <c r="AN40" s="190"/>
      <c r="AO40" s="232"/>
      <c r="AP40" s="232"/>
      <c r="AQ40" s="232"/>
      <c r="AR40" s="232"/>
      <c r="AS40" s="232"/>
      <c r="AT40" s="232"/>
      <c r="AU40" s="93"/>
      <c r="AV40" s="93"/>
      <c r="AW40" s="93"/>
      <c r="AX40" s="93"/>
      <c r="AY40" s="93"/>
      <c r="AZ40" s="93"/>
      <c r="BA40" s="86"/>
      <c r="BB40" s="87"/>
      <c r="BC40" s="86"/>
      <c r="BD40" s="88"/>
      <c r="BE40" s="88"/>
      <c r="BF40" s="86"/>
      <c r="BG40" s="89"/>
      <c r="BH40" s="88"/>
      <c r="BI40" s="88"/>
      <c r="BJ40" s="88"/>
      <c r="BK40" s="90"/>
      <c r="BL40" s="89"/>
      <c r="BM40" s="89"/>
      <c r="BN40" s="4"/>
      <c r="BO40" s="91"/>
      <c r="BP40" s="89"/>
      <c r="BQ40" s="90"/>
      <c r="BR40" s="90"/>
      <c r="BS40" s="88"/>
      <c r="BT40" s="88"/>
      <c r="BU40" s="93"/>
      <c r="BV40" s="93"/>
      <c r="BW40" s="93"/>
      <c r="BX40" s="173"/>
      <c r="BY40" s="233"/>
      <c r="BZ40" s="234"/>
      <c r="CA40" s="101"/>
      <c r="CB40" s="101"/>
      <c r="CC40" s="176"/>
      <c r="CD40" s="93"/>
      <c r="CE40" s="100"/>
      <c r="CF40" s="100"/>
      <c r="CG40" s="4"/>
      <c r="CH40" s="4"/>
      <c r="CI40" s="173"/>
      <c r="CJ40" s="232"/>
      <c r="CK40" s="232"/>
      <c r="CL40" s="93"/>
      <c r="CM40" s="93"/>
      <c r="CN40" s="93"/>
      <c r="CO40" s="93"/>
      <c r="CP40" s="93"/>
      <c r="CQ40" s="93"/>
      <c r="CR40" s="93"/>
      <c r="CS40" s="93"/>
      <c r="CT40" s="93"/>
      <c r="CU40" s="93"/>
      <c r="CV40" s="93"/>
      <c r="CW40" s="93"/>
      <c r="CX40" s="93"/>
      <c r="CY40" s="235"/>
      <c r="CZ40" s="145"/>
      <c r="DA40" s="93"/>
      <c r="DB40" s="235"/>
      <c r="DC40" s="105"/>
      <c r="DD40" s="106"/>
      <c r="DE40" s="105"/>
      <c r="DF40" s="105"/>
      <c r="DG40" s="236"/>
      <c r="DH40" s="115"/>
      <c r="DI40" s="110"/>
      <c r="DJ40" s="110"/>
      <c r="DK40" s="237"/>
      <c r="DL40" s="110"/>
      <c r="DM40" s="110"/>
      <c r="DN40" s="238"/>
      <c r="DO40" s="110"/>
      <c r="DP40" s="190"/>
      <c r="DQ40" s="111"/>
      <c r="DR40" s="112"/>
      <c r="DS40" s="112"/>
      <c r="DT40" s="110"/>
      <c r="DU40" s="110"/>
      <c r="DV40" s="110"/>
      <c r="DW40" s="110"/>
      <c r="DX40" s="238"/>
      <c r="DY40" s="110"/>
      <c r="DZ40" s="110"/>
      <c r="EA40" s="110"/>
      <c r="EB40" s="110"/>
      <c r="EC40" s="160"/>
      <c r="ED40" s="160"/>
      <c r="EE40" s="89"/>
      <c r="EF40" s="89"/>
      <c r="EG40" s="89"/>
      <c r="EH40" s="89"/>
      <c r="EI40" s="89"/>
      <c r="EJ40" s="117"/>
      <c r="EK40" s="89"/>
      <c r="EL40" s="89"/>
      <c r="EM40" s="89"/>
      <c r="EN40" s="89"/>
      <c r="EO40" s="93"/>
      <c r="EP40" s="93"/>
      <c r="EQ40" s="89"/>
      <c r="ER40" s="89"/>
      <c r="ES40" s="93"/>
      <c r="ET40" s="89"/>
      <c r="EU40" s="89"/>
      <c r="EV40" s="89"/>
      <c r="EW40" s="89"/>
      <c r="EX40" s="160"/>
      <c r="EY40" s="160"/>
      <c r="EZ40" s="160"/>
      <c r="FA40" s="160"/>
      <c r="FB40" s="160"/>
      <c r="FC40" s="232"/>
      <c r="FD40" s="190"/>
      <c r="FE40" s="190"/>
      <c r="FF40" s="190"/>
      <c r="FG40" s="190"/>
      <c r="FH40" s="89"/>
      <c r="FI40" s="138"/>
      <c r="FJ40" s="138"/>
      <c r="FK40" s="371"/>
      <c r="FL40" s="378"/>
      <c r="FM40" s="138"/>
      <c r="FN40" s="173"/>
      <c r="FO40" s="168"/>
      <c r="FP40" s="122"/>
      <c r="FQ40" s="121"/>
      <c r="FR40" s="121"/>
      <c r="FS40" s="121"/>
      <c r="FT40" s="183"/>
      <c r="FU40" s="122"/>
      <c r="FV40" s="122"/>
      <c r="FW40" s="121"/>
      <c r="FX40" s="121"/>
      <c r="FY40" s="121"/>
      <c r="FZ40" s="162"/>
      <c r="GA40" s="162"/>
      <c r="GB40" s="162"/>
      <c r="GC40" s="162"/>
      <c r="GD40" s="162"/>
      <c r="GE40" s="162"/>
      <c r="GF40" s="162"/>
      <c r="GG40" s="126"/>
      <c r="GH40" s="126"/>
      <c r="GI40" s="126"/>
      <c r="GJ40" s="126"/>
      <c r="GK40" s="126"/>
      <c r="GL40" s="126"/>
      <c r="GM40" s="126"/>
      <c r="GN40" s="126"/>
      <c r="GO40" s="127"/>
      <c r="GP40" s="128"/>
      <c r="GQ40" s="128"/>
      <c r="GR40" s="128"/>
      <c r="GS40" s="128"/>
      <c r="GT40" s="128"/>
      <c r="GU40" s="128"/>
      <c r="GV40" s="122"/>
      <c r="GW40" s="122"/>
      <c r="GX40" s="122"/>
      <c r="GY40" s="122"/>
      <c r="GZ40" s="122"/>
      <c r="HA40" s="85"/>
      <c r="HB40" s="93"/>
      <c r="HC40" s="82"/>
      <c r="HD40" s="93"/>
      <c r="HE40" s="82"/>
      <c r="HF40" s="82"/>
      <c r="HG40" s="82"/>
      <c r="HH40" s="93"/>
      <c r="HI40" s="93"/>
      <c r="HJ40" s="130"/>
      <c r="HK40" s="93"/>
      <c r="HL40" s="130"/>
      <c r="HM40" s="131"/>
      <c r="HN40" s="93"/>
      <c r="HO40" s="93"/>
      <c r="HP40" s="93"/>
      <c r="HQ40" s="93"/>
      <c r="HR40" s="93"/>
      <c r="HS40" s="93"/>
      <c r="HT40" s="93"/>
      <c r="HU40" s="82"/>
      <c r="HV40" s="93"/>
      <c r="HW40" s="93"/>
      <c r="HX40" s="93"/>
      <c r="HY40" s="93"/>
      <c r="HZ40" s="93"/>
      <c r="IA40" s="132"/>
      <c r="IB40" s="89"/>
      <c r="IC40" s="133"/>
      <c r="ID40" s="134"/>
      <c r="IE40" s="134"/>
      <c r="IF40" s="4"/>
      <c r="IG40" s="4"/>
      <c r="IH40" s="89"/>
      <c r="II40" s="89"/>
    </row>
    <row r="41" spans="1:243" s="3" customFormat="1" ht="30.65" customHeight="1" x14ac:dyDescent="0.35">
      <c r="A41" s="426"/>
      <c r="B41" s="426" t="s">
        <v>554</v>
      </c>
      <c r="C41" s="11" t="s">
        <v>555</v>
      </c>
      <c r="D41" s="11" t="s">
        <v>556</v>
      </c>
      <c r="E41" s="43" t="s">
        <v>515</v>
      </c>
      <c r="F41" s="403" t="s">
        <v>277</v>
      </c>
      <c r="G41" s="44"/>
      <c r="H41" s="76"/>
      <c r="I41" s="77"/>
      <c r="J41" s="409" t="s">
        <v>277</v>
      </c>
      <c r="K41" s="401" t="s">
        <v>277</v>
      </c>
      <c r="L41" s="329" t="s">
        <v>277</v>
      </c>
      <c r="M41" s="409" t="s">
        <v>277</v>
      </c>
      <c r="N41" s="409" t="s">
        <v>277</v>
      </c>
      <c r="O41" s="409" t="s">
        <v>277</v>
      </c>
      <c r="P41" s="155"/>
      <c r="Q41" s="229"/>
      <c r="R41" s="401" t="s">
        <v>277</v>
      </c>
      <c r="S41" s="401" t="s">
        <v>277</v>
      </c>
      <c r="T41" s="401" t="s">
        <v>277</v>
      </c>
      <c r="U41" s="329" t="s">
        <v>277</v>
      </c>
      <c r="V41" s="329" t="s">
        <v>277</v>
      </c>
      <c r="W41" s="329" t="s">
        <v>277</v>
      </c>
      <c r="X41" s="329" t="s">
        <v>277</v>
      </c>
      <c r="Y41" s="79"/>
      <c r="Z41" s="402" t="s">
        <v>277</v>
      </c>
      <c r="AA41" s="83"/>
      <c r="AB41" s="83"/>
      <c r="AC41" s="402" t="s">
        <v>277</v>
      </c>
      <c r="AD41" s="367"/>
      <c r="AE41" s="401" t="s">
        <v>277</v>
      </c>
      <c r="AF41" s="82"/>
      <c r="AG41" s="83"/>
      <c r="AH41" s="83"/>
      <c r="AI41" s="83"/>
      <c r="AJ41" s="83"/>
      <c r="AK41" s="139"/>
      <c r="AL41" s="239" t="s">
        <v>557</v>
      </c>
      <c r="AM41" s="404" t="s">
        <v>277</v>
      </c>
      <c r="AN41" s="404" t="s">
        <v>277</v>
      </c>
      <c r="AO41" s="84"/>
      <c r="AP41" s="84"/>
      <c r="AQ41" s="84"/>
      <c r="AR41" s="84"/>
      <c r="AS41" s="84"/>
      <c r="AT41" s="84"/>
      <c r="AU41" s="93"/>
      <c r="AV41" s="93"/>
      <c r="AW41" s="103" t="s">
        <v>558</v>
      </c>
      <c r="AX41" s="103" t="s">
        <v>559</v>
      </c>
      <c r="AY41" s="93"/>
      <c r="AZ41" s="93"/>
      <c r="BA41" s="86"/>
      <c r="BB41" s="87"/>
      <c r="BC41" s="86"/>
      <c r="BD41" s="174"/>
      <c r="BE41" s="174"/>
      <c r="BF41" s="86"/>
      <c r="BG41" s="117"/>
      <c r="BH41" s="174"/>
      <c r="BI41" s="174"/>
      <c r="BJ41" s="174"/>
      <c r="BK41" s="90"/>
      <c r="BL41" s="117"/>
      <c r="BM41" s="117"/>
      <c r="BN41" s="4"/>
      <c r="BO41" s="91"/>
      <c r="BP41" s="117"/>
      <c r="BQ41" s="90"/>
      <c r="BR41" s="90"/>
      <c r="BS41" s="174"/>
      <c r="BT41" s="174"/>
      <c r="BU41" s="399" t="s">
        <v>277</v>
      </c>
      <c r="BV41" s="89"/>
      <c r="BW41" s="93"/>
      <c r="BX41" s="185"/>
      <c r="BY41" s="240"/>
      <c r="BZ41" s="175"/>
      <c r="CA41" s="220"/>
      <c r="CB41" s="183"/>
      <c r="CC41" s="176"/>
      <c r="CD41" s="93"/>
      <c r="CE41" s="100"/>
      <c r="CF41" s="100"/>
      <c r="CG41" s="4"/>
      <c r="CH41" s="4"/>
      <c r="CI41" s="173"/>
      <c r="CJ41" s="84"/>
      <c r="CK41" s="84"/>
      <c r="CL41" s="93"/>
      <c r="CM41" s="93"/>
      <c r="CN41" s="93"/>
      <c r="CO41" s="93"/>
      <c r="CP41" s="93"/>
      <c r="CQ41" s="93"/>
      <c r="CR41" s="93"/>
      <c r="CS41" s="93"/>
      <c r="CT41" s="93"/>
      <c r="CU41" s="93"/>
      <c r="CV41" s="93"/>
      <c r="CW41" s="93"/>
      <c r="CX41" s="93"/>
      <c r="CY41" s="101"/>
      <c r="CZ41" s="102"/>
      <c r="DA41" s="93"/>
      <c r="DB41" s="93"/>
      <c r="DC41" s="177"/>
      <c r="DD41" s="178"/>
      <c r="DE41" s="177"/>
      <c r="DF41" s="177"/>
      <c r="DG41" s="177"/>
      <c r="DH41" s="399" t="s">
        <v>277</v>
      </c>
      <c r="DI41" s="108"/>
      <c r="DJ41" s="108"/>
      <c r="DK41" s="109"/>
      <c r="DL41" s="108"/>
      <c r="DM41" s="108"/>
      <c r="DN41" s="159"/>
      <c r="DO41" s="108"/>
      <c r="DP41" s="402" t="s">
        <v>277</v>
      </c>
      <c r="DQ41" s="146"/>
      <c r="DR41" s="112"/>
      <c r="DS41" s="112"/>
      <c r="DT41" s="108"/>
      <c r="DU41" s="108"/>
      <c r="DV41" s="108"/>
      <c r="DW41" s="108"/>
      <c r="DX41" s="159"/>
      <c r="DY41" s="402" t="s">
        <v>277</v>
      </c>
      <c r="DZ41" s="108"/>
      <c r="EA41" s="108"/>
      <c r="EB41" s="108"/>
      <c r="EC41" s="89"/>
      <c r="ED41" s="160"/>
      <c r="EE41" s="399" t="s">
        <v>277</v>
      </c>
      <c r="EF41" s="89"/>
      <c r="EG41" s="89"/>
      <c r="EH41" s="89"/>
      <c r="EI41" s="89"/>
      <c r="EJ41" s="89"/>
      <c r="EK41" s="89"/>
      <c r="EL41" s="89"/>
      <c r="EM41" s="89"/>
      <c r="EN41" s="89"/>
      <c r="EO41" s="93"/>
      <c r="EP41" s="93"/>
      <c r="EQ41" s="89"/>
      <c r="ER41" s="89"/>
      <c r="ES41" s="93"/>
      <c r="ET41" s="399" t="s">
        <v>277</v>
      </c>
      <c r="EU41" s="89"/>
      <c r="EV41" s="89"/>
      <c r="EW41" s="89"/>
      <c r="EX41" s="160"/>
      <c r="EY41" s="160"/>
      <c r="EZ41" s="160"/>
      <c r="FA41" s="160"/>
      <c r="FB41" s="160"/>
      <c r="FC41" s="84"/>
      <c r="FD41" s="119"/>
      <c r="FE41" s="119"/>
      <c r="FF41" s="402" t="s">
        <v>277</v>
      </c>
      <c r="FG41" s="119"/>
      <c r="FH41" s="117"/>
      <c r="FI41" s="184"/>
      <c r="FJ41" s="258"/>
      <c r="FK41" s="371"/>
      <c r="FL41" s="378"/>
      <c r="FM41" s="258"/>
      <c r="FN41" s="173"/>
      <c r="FO41" s="168"/>
      <c r="FP41" s="122"/>
      <c r="FQ41" s="121"/>
      <c r="FR41" s="402" t="s">
        <v>277</v>
      </c>
      <c r="FS41" s="402" t="s">
        <v>277</v>
      </c>
      <c r="FT41" s="122"/>
      <c r="FU41" s="122"/>
      <c r="FV41" s="122"/>
      <c r="FW41" s="121"/>
      <c r="FX41" s="121"/>
      <c r="FY41" s="121"/>
      <c r="FZ41" s="162"/>
      <c r="GA41" s="162"/>
      <c r="GB41" s="162"/>
      <c r="GC41" s="162"/>
      <c r="GD41" s="162"/>
      <c r="GE41" s="162"/>
      <c r="GF41" s="162"/>
      <c r="GG41" s="126"/>
      <c r="GH41" s="187" t="s">
        <v>520</v>
      </c>
      <c r="GI41" s="126"/>
      <c r="GJ41" s="126"/>
      <c r="GK41" s="126"/>
      <c r="GL41" s="126"/>
      <c r="GM41" s="126"/>
      <c r="GN41" s="126"/>
      <c r="GO41" s="127"/>
      <c r="GP41" s="128"/>
      <c r="GQ41" s="128"/>
      <c r="GR41" s="128"/>
      <c r="GS41" s="128"/>
      <c r="GT41" s="128"/>
      <c r="GU41" s="128"/>
      <c r="GV41" s="122"/>
      <c r="GW41" s="122"/>
      <c r="GX41" s="122"/>
      <c r="GY41" s="122"/>
      <c r="GZ41" s="122"/>
      <c r="HA41" s="85"/>
      <c r="HB41" s="93"/>
      <c r="HC41" s="82"/>
      <c r="HD41" s="93"/>
      <c r="HE41" s="82"/>
      <c r="HF41" s="82"/>
      <c r="HG41" s="82"/>
      <c r="HH41" s="93"/>
      <c r="HI41" s="93"/>
      <c r="HJ41" s="130"/>
      <c r="HK41" s="93"/>
      <c r="HL41" s="130"/>
      <c r="HM41" s="131"/>
      <c r="HN41" s="93"/>
      <c r="HO41" s="93"/>
      <c r="HP41" s="93"/>
      <c r="HQ41" s="93"/>
      <c r="HR41" s="93"/>
      <c r="HS41" s="93"/>
      <c r="HT41" s="93"/>
      <c r="HU41" s="82"/>
      <c r="HV41" s="93"/>
      <c r="HW41" s="93"/>
      <c r="HX41" s="93"/>
      <c r="HY41" s="93"/>
      <c r="HZ41" s="93"/>
      <c r="IA41" s="214" t="s">
        <v>560</v>
      </c>
      <c r="IB41" s="117"/>
      <c r="IC41" s="179"/>
      <c r="ID41" s="180"/>
      <c r="IE41" s="180"/>
      <c r="IF41" s="4"/>
      <c r="IG41" s="4"/>
      <c r="IH41" s="89"/>
      <c r="II41" s="89"/>
    </row>
    <row r="42" spans="1:243" s="3" customFormat="1" ht="30.65" customHeight="1" x14ac:dyDescent="0.35">
      <c r="A42" s="426"/>
      <c r="B42" s="426"/>
      <c r="C42" s="11" t="s">
        <v>561</v>
      </c>
      <c r="D42" s="11"/>
      <c r="E42" s="43" t="s">
        <v>515</v>
      </c>
      <c r="F42" s="411"/>
      <c r="G42" s="44"/>
      <c r="H42" s="76"/>
      <c r="I42" s="77"/>
      <c r="J42" s="163"/>
      <c r="K42" s="163"/>
      <c r="L42" s="329" t="s">
        <v>277</v>
      </c>
      <c r="M42" s="190"/>
      <c r="N42" s="119"/>
      <c r="O42" s="119"/>
      <c r="P42" s="155"/>
      <c r="Q42" s="119"/>
      <c r="R42" s="79"/>
      <c r="S42" s="79"/>
      <c r="T42" s="80"/>
      <c r="U42" s="329" t="s">
        <v>277</v>
      </c>
      <c r="V42" s="329" t="s">
        <v>277</v>
      </c>
      <c r="W42" s="329" t="s">
        <v>277</v>
      </c>
      <c r="X42" s="329" t="s">
        <v>277</v>
      </c>
      <c r="Y42" s="79"/>
      <c r="Z42" s="81"/>
      <c r="AA42" s="83"/>
      <c r="AB42" s="83"/>
      <c r="AC42" s="216"/>
      <c r="AD42" s="173"/>
      <c r="AE42" s="401" t="s">
        <v>277</v>
      </c>
      <c r="AF42" s="82"/>
      <c r="AG42" s="83"/>
      <c r="AH42" s="83"/>
      <c r="AI42" s="83"/>
      <c r="AJ42" s="83"/>
      <c r="AK42" s="139"/>
      <c r="AL42" s="221" t="s">
        <v>562</v>
      </c>
      <c r="AM42" s="119"/>
      <c r="AN42" s="119"/>
      <c r="AO42" s="84"/>
      <c r="AP42" s="84"/>
      <c r="AQ42" s="84"/>
      <c r="AR42" s="84"/>
      <c r="AS42" s="84"/>
      <c r="AT42" s="84"/>
      <c r="AU42" s="93"/>
      <c r="AV42" s="93"/>
      <c r="AW42" s="93"/>
      <c r="AX42" s="93"/>
      <c r="AY42" s="93"/>
      <c r="AZ42" s="93"/>
      <c r="BA42" s="86"/>
      <c r="BB42" s="87"/>
      <c r="BC42" s="86"/>
      <c r="BD42" s="88"/>
      <c r="BE42" s="88"/>
      <c r="BF42" s="86"/>
      <c r="BG42" s="89"/>
      <c r="BH42" s="88"/>
      <c r="BI42" s="88"/>
      <c r="BJ42" s="88"/>
      <c r="BK42" s="90"/>
      <c r="BL42" s="89"/>
      <c r="BM42" s="89"/>
      <c r="BN42" s="4"/>
      <c r="BO42" s="91"/>
      <c r="BP42" s="89"/>
      <c r="BQ42" s="90"/>
      <c r="BR42" s="90"/>
      <c r="BS42" s="88"/>
      <c r="BT42" s="88"/>
      <c r="BU42" s="93"/>
      <c r="BV42" s="93"/>
      <c r="BW42" s="93"/>
      <c r="BX42" s="191"/>
      <c r="BY42" s="189"/>
      <c r="BZ42" s="175"/>
      <c r="CA42" s="220"/>
      <c r="CB42" s="101"/>
      <c r="CC42" s="176"/>
      <c r="CD42" s="93"/>
      <c r="CE42" s="100"/>
      <c r="CF42" s="100"/>
      <c r="CG42" s="4"/>
      <c r="CH42" s="4"/>
      <c r="CI42" s="173"/>
      <c r="CJ42" s="84"/>
      <c r="CK42" s="84"/>
      <c r="CL42" s="93"/>
      <c r="CM42" s="93"/>
      <c r="CN42" s="93"/>
      <c r="CO42" s="93"/>
      <c r="CP42" s="93"/>
      <c r="CQ42" s="93"/>
      <c r="CR42" s="93"/>
      <c r="CS42" s="93"/>
      <c r="CT42" s="93"/>
      <c r="CU42" s="93"/>
      <c r="CV42" s="93"/>
      <c r="CW42" s="93"/>
      <c r="CX42" s="93"/>
      <c r="CY42" s="101"/>
      <c r="CZ42" s="102"/>
      <c r="DA42" s="93"/>
      <c r="DB42" s="93"/>
      <c r="DC42" s="105"/>
      <c r="DD42" s="106"/>
      <c r="DE42" s="105"/>
      <c r="DF42" s="105"/>
      <c r="DG42" s="105"/>
      <c r="DH42" s="399" t="s">
        <v>277</v>
      </c>
      <c r="DI42" s="108"/>
      <c r="DJ42" s="108"/>
      <c r="DK42" s="109"/>
      <c r="DL42" s="108"/>
      <c r="DM42" s="108"/>
      <c r="DN42" s="159"/>
      <c r="DO42" s="108"/>
      <c r="DP42" s="119"/>
      <c r="DQ42" s="146"/>
      <c r="DR42" s="112"/>
      <c r="DS42" s="112"/>
      <c r="DT42" s="108"/>
      <c r="DU42" s="108"/>
      <c r="DV42" s="108"/>
      <c r="DW42" s="108"/>
      <c r="DX42" s="159"/>
      <c r="DY42" s="402" t="s">
        <v>277</v>
      </c>
      <c r="DZ42" s="108"/>
      <c r="EA42" s="108"/>
      <c r="EB42" s="108"/>
      <c r="EC42" s="89"/>
      <c r="ED42" s="160"/>
      <c r="EE42" s="110"/>
      <c r="EF42" s="89"/>
      <c r="EG42" s="89"/>
      <c r="EH42" s="89"/>
      <c r="EI42" s="399" t="s">
        <v>277</v>
      </c>
      <c r="EJ42" s="89"/>
      <c r="EK42" s="89"/>
      <c r="EL42" s="89"/>
      <c r="EM42" s="89"/>
      <c r="EN42" s="89"/>
      <c r="EO42" s="93"/>
      <c r="EP42" s="93"/>
      <c r="EQ42" s="89"/>
      <c r="ER42" s="89"/>
      <c r="ES42" s="93"/>
      <c r="ET42" s="89"/>
      <c r="EU42" s="89"/>
      <c r="EV42" s="89"/>
      <c r="EW42" s="399" t="s">
        <v>277</v>
      </c>
      <c r="EX42" s="160"/>
      <c r="EY42" s="160"/>
      <c r="EZ42" s="160"/>
      <c r="FA42" s="160"/>
      <c r="FB42" s="160"/>
      <c r="FC42" s="84"/>
      <c r="FD42" s="119"/>
      <c r="FE42" s="119"/>
      <c r="FF42" s="119"/>
      <c r="FG42" s="119"/>
      <c r="FH42" s="89"/>
      <c r="FI42" s="138"/>
      <c r="FJ42" s="138"/>
      <c r="FK42" s="373"/>
      <c r="FL42" s="380"/>
      <c r="FM42" s="138"/>
      <c r="FN42" s="173"/>
      <c r="FO42" s="168"/>
      <c r="FP42" s="214" t="s">
        <v>563</v>
      </c>
      <c r="FQ42" s="121"/>
      <c r="FR42" s="121"/>
      <c r="FS42" s="121"/>
      <c r="FT42" s="122"/>
      <c r="FU42" s="122"/>
      <c r="FV42" s="122"/>
      <c r="FW42" s="121"/>
      <c r="FX42" s="121"/>
      <c r="FY42" s="121"/>
      <c r="FZ42" s="162"/>
      <c r="GA42" s="162"/>
      <c r="GB42" s="162"/>
      <c r="GC42" s="162"/>
      <c r="GD42" s="162"/>
      <c r="GE42" s="162"/>
      <c r="GF42" s="162"/>
      <c r="GG42" s="126"/>
      <c r="GH42" s="126"/>
      <c r="GI42" s="126"/>
      <c r="GJ42" s="126"/>
      <c r="GK42" s="126"/>
      <c r="GL42" s="126"/>
      <c r="GM42" s="126"/>
      <c r="GN42" s="126"/>
      <c r="GO42" s="127"/>
      <c r="GP42" s="128"/>
      <c r="GQ42" s="128"/>
      <c r="GR42" s="128"/>
      <c r="GS42" s="128"/>
      <c r="GT42" s="128"/>
      <c r="GU42" s="128"/>
      <c r="GV42" s="122"/>
      <c r="GW42" s="122"/>
      <c r="GX42" s="122"/>
      <c r="GY42" s="122"/>
      <c r="GZ42" s="122"/>
      <c r="HA42" s="85"/>
      <c r="HB42" s="93"/>
      <c r="HC42" s="82"/>
      <c r="HD42" s="93"/>
      <c r="HE42" s="82"/>
      <c r="HF42" s="82"/>
      <c r="HG42" s="82"/>
      <c r="HH42" s="93"/>
      <c r="HI42" s="93"/>
      <c r="HJ42" s="130"/>
      <c r="HK42" s="93"/>
      <c r="HL42" s="130"/>
      <c r="HM42" s="131"/>
      <c r="HN42" s="93"/>
      <c r="HO42" s="93"/>
      <c r="HP42" s="93"/>
      <c r="HQ42" s="93"/>
      <c r="HR42" s="93"/>
      <c r="HS42" s="93"/>
      <c r="HT42" s="93"/>
      <c r="HU42" s="82"/>
      <c r="HV42" s="93"/>
      <c r="HW42" s="93"/>
      <c r="HX42" s="93"/>
      <c r="HY42" s="93"/>
      <c r="HZ42" s="93"/>
      <c r="IA42" s="132"/>
      <c r="IB42" s="89"/>
      <c r="IC42" s="133"/>
      <c r="ID42" s="134"/>
      <c r="IE42" s="134"/>
      <c r="IF42" s="4"/>
      <c r="IG42" s="4"/>
      <c r="IH42" s="117"/>
      <c r="II42" s="117"/>
    </row>
    <row r="43" spans="1:243" s="3" customFormat="1" ht="30.65" customHeight="1" x14ac:dyDescent="0.35">
      <c r="A43" s="426"/>
      <c r="B43" s="426"/>
      <c r="C43" s="11" t="s">
        <v>564</v>
      </c>
      <c r="D43" s="11"/>
      <c r="E43" s="43" t="s">
        <v>515</v>
      </c>
      <c r="F43" s="411"/>
      <c r="G43" s="45"/>
      <c r="H43" s="76"/>
      <c r="I43" s="77"/>
      <c r="J43" s="163"/>
      <c r="K43" s="163"/>
      <c r="L43" s="329" t="s">
        <v>277</v>
      </c>
      <c r="M43" s="119"/>
      <c r="N43" s="119"/>
      <c r="O43" s="119"/>
      <c r="P43" s="155"/>
      <c r="Q43" s="119"/>
      <c r="R43" s="137"/>
      <c r="S43" s="137"/>
      <c r="T43" s="80"/>
      <c r="U43" s="78"/>
      <c r="V43" s="78"/>
      <c r="W43" s="329" t="s">
        <v>277</v>
      </c>
      <c r="X43" s="329" t="s">
        <v>277</v>
      </c>
      <c r="Y43" s="79"/>
      <c r="Z43" s="81"/>
      <c r="AA43" s="83"/>
      <c r="AB43" s="83"/>
      <c r="AC43" s="216"/>
      <c r="AD43" s="173"/>
      <c r="AE43" s="401" t="s">
        <v>277</v>
      </c>
      <c r="AF43" s="82"/>
      <c r="AG43" s="83"/>
      <c r="AH43" s="83"/>
      <c r="AI43" s="83"/>
      <c r="AJ43" s="83"/>
      <c r="AK43" s="139"/>
      <c r="AL43" s="93"/>
      <c r="AM43" s="119"/>
      <c r="AN43" s="119"/>
      <c r="AO43" s="84"/>
      <c r="AP43" s="84"/>
      <c r="AQ43" s="84"/>
      <c r="AR43" s="84"/>
      <c r="AS43" s="84"/>
      <c r="AT43" s="84"/>
      <c r="AU43" s="93"/>
      <c r="AV43" s="93"/>
      <c r="AW43" s="93"/>
      <c r="AX43" s="93"/>
      <c r="AY43" s="93"/>
      <c r="AZ43" s="93"/>
      <c r="BA43" s="86"/>
      <c r="BB43" s="87"/>
      <c r="BC43" s="86"/>
      <c r="BD43" s="88"/>
      <c r="BE43" s="88"/>
      <c r="BF43" s="86"/>
      <c r="BG43" s="89"/>
      <c r="BH43" s="88"/>
      <c r="BI43" s="88"/>
      <c r="BJ43" s="88"/>
      <c r="BK43" s="90"/>
      <c r="BL43" s="89"/>
      <c r="BM43" s="89"/>
      <c r="BN43" s="4"/>
      <c r="BO43" s="91"/>
      <c r="BP43" s="89"/>
      <c r="BQ43" s="90"/>
      <c r="BR43" s="90"/>
      <c r="BS43" s="88"/>
      <c r="BT43" s="88"/>
      <c r="BU43" s="93"/>
      <c r="BV43" s="93"/>
      <c r="BW43" s="93"/>
      <c r="BX43" s="191"/>
      <c r="BY43" s="189"/>
      <c r="BZ43" s="175"/>
      <c r="CA43" s="220"/>
      <c r="CB43" s="101"/>
      <c r="CC43" s="176"/>
      <c r="CD43" s="93"/>
      <c r="CE43" s="100"/>
      <c r="CF43" s="100"/>
      <c r="CG43" s="4"/>
      <c r="CH43" s="4"/>
      <c r="CI43" s="173"/>
      <c r="CJ43" s="84"/>
      <c r="CK43" s="84"/>
      <c r="CL43" s="93"/>
      <c r="CM43" s="93"/>
      <c r="CN43" s="93"/>
      <c r="CO43" s="93"/>
      <c r="CP43" s="93"/>
      <c r="CQ43" s="93"/>
      <c r="CR43" s="93"/>
      <c r="CS43" s="93"/>
      <c r="CT43" s="93"/>
      <c r="CU43" s="93"/>
      <c r="CV43" s="93"/>
      <c r="CW43" s="93"/>
      <c r="CX43" s="93"/>
      <c r="CY43" s="101"/>
      <c r="CZ43" s="102"/>
      <c r="DA43" s="399" t="s">
        <v>277</v>
      </c>
      <c r="DB43" s="93"/>
      <c r="DC43" s="105"/>
      <c r="DD43" s="106"/>
      <c r="DE43" s="105"/>
      <c r="DF43" s="105"/>
      <c r="DG43" s="105"/>
      <c r="DH43" s="196"/>
      <c r="DI43" s="108"/>
      <c r="DJ43" s="108"/>
      <c r="DK43" s="109"/>
      <c r="DL43" s="108"/>
      <c r="DM43" s="108"/>
      <c r="DN43" s="159"/>
      <c r="DO43" s="108"/>
      <c r="DP43" s="119"/>
      <c r="DQ43" s="146"/>
      <c r="DR43" s="112"/>
      <c r="DS43" s="112"/>
      <c r="DT43" s="108"/>
      <c r="DU43" s="108"/>
      <c r="DV43" s="108"/>
      <c r="DW43" s="108"/>
      <c r="DX43" s="159"/>
      <c r="DY43" s="402" t="s">
        <v>277</v>
      </c>
      <c r="DZ43" s="108"/>
      <c r="EA43" s="108"/>
      <c r="EB43" s="108"/>
      <c r="EC43" s="160"/>
      <c r="ED43" s="160"/>
      <c r="EE43" s="89"/>
      <c r="EF43" s="89"/>
      <c r="EG43" s="89"/>
      <c r="EH43" s="89"/>
      <c r="EI43" s="89"/>
      <c r="EJ43" s="89"/>
      <c r="EK43" s="89"/>
      <c r="EL43" s="89"/>
      <c r="EM43" s="89"/>
      <c r="EN43" s="89"/>
      <c r="EO43" s="93"/>
      <c r="EP43" s="93"/>
      <c r="EQ43" s="89"/>
      <c r="ER43" s="89"/>
      <c r="ES43" s="93"/>
      <c r="ET43" s="89"/>
      <c r="EU43" s="399" t="s">
        <v>277</v>
      </c>
      <c r="EV43" s="89"/>
      <c r="EW43" s="89"/>
      <c r="EX43" s="160"/>
      <c r="EY43" s="160"/>
      <c r="EZ43" s="160"/>
      <c r="FA43" s="160"/>
      <c r="FB43" s="160"/>
      <c r="FC43" s="84"/>
      <c r="FD43" s="119"/>
      <c r="FE43" s="119"/>
      <c r="FF43" s="119"/>
      <c r="FG43" s="119"/>
      <c r="FH43" s="89"/>
      <c r="FI43" s="138"/>
      <c r="FJ43" s="138"/>
      <c r="FK43" s="371"/>
      <c r="FL43" s="378"/>
      <c r="FM43" s="138"/>
      <c r="FN43" s="173"/>
      <c r="FO43" s="168"/>
      <c r="FP43" s="214" t="s">
        <v>565</v>
      </c>
      <c r="FQ43" s="121"/>
      <c r="FR43" s="121"/>
      <c r="FS43" s="121"/>
      <c r="FT43" s="122"/>
      <c r="FU43" s="122"/>
      <c r="FV43" s="122"/>
      <c r="FW43" s="121"/>
      <c r="FX43" s="121"/>
      <c r="FY43" s="121"/>
      <c r="FZ43" s="162"/>
      <c r="GA43" s="162"/>
      <c r="GB43" s="162"/>
      <c r="GC43" s="162"/>
      <c r="GD43" s="162"/>
      <c r="GE43" s="162"/>
      <c r="GF43" s="162"/>
      <c r="GG43" s="126"/>
      <c r="GH43" s="126"/>
      <c r="GI43" s="126"/>
      <c r="GJ43" s="126"/>
      <c r="GK43" s="126"/>
      <c r="GL43" s="126"/>
      <c r="GM43" s="126"/>
      <c r="GN43" s="126"/>
      <c r="GO43" s="127"/>
      <c r="GP43" s="128"/>
      <c r="GQ43" s="128"/>
      <c r="GR43" s="128"/>
      <c r="GS43" s="128"/>
      <c r="GT43" s="128"/>
      <c r="GU43" s="128"/>
      <c r="GV43" s="122"/>
      <c r="GW43" s="122"/>
      <c r="GX43" s="122"/>
      <c r="GY43" s="122"/>
      <c r="GZ43" s="122"/>
      <c r="HA43" s="85"/>
      <c r="HB43" s="93"/>
      <c r="HC43" s="82"/>
      <c r="HD43" s="93"/>
      <c r="HE43" s="82"/>
      <c r="HF43" s="82"/>
      <c r="HG43" s="82"/>
      <c r="HH43" s="93"/>
      <c r="HI43" s="93"/>
      <c r="HJ43" s="130"/>
      <c r="HK43" s="93"/>
      <c r="HL43" s="130"/>
      <c r="HM43" s="131"/>
      <c r="HN43" s="93"/>
      <c r="HO43" s="93"/>
      <c r="HP43" s="93"/>
      <c r="HQ43" s="93"/>
      <c r="HR43" s="93"/>
      <c r="HS43" s="93"/>
      <c r="HT43" s="93"/>
      <c r="HU43" s="82"/>
      <c r="HV43" s="93"/>
      <c r="HW43" s="93"/>
      <c r="HX43" s="93"/>
      <c r="HY43" s="93"/>
      <c r="HZ43" s="93"/>
      <c r="IA43" s="402" t="s">
        <v>277</v>
      </c>
      <c r="IB43" s="402" t="s">
        <v>277</v>
      </c>
      <c r="IC43" s="133"/>
      <c r="ID43" s="134"/>
      <c r="IE43" s="134"/>
      <c r="IF43" s="4"/>
      <c r="IG43" s="4"/>
      <c r="IH43" s="89"/>
      <c r="II43" s="89"/>
    </row>
    <row r="44" spans="1:243" s="3" customFormat="1" ht="30.65" customHeight="1" x14ac:dyDescent="0.35">
      <c r="A44" s="426"/>
      <c r="B44" s="426"/>
      <c r="C44" s="11" t="s">
        <v>566</v>
      </c>
      <c r="D44" s="11"/>
      <c r="E44" s="43" t="s">
        <v>567</v>
      </c>
      <c r="F44" s="411"/>
      <c r="G44" s="45"/>
      <c r="H44" s="76"/>
      <c r="I44" s="77"/>
      <c r="J44" s="163"/>
      <c r="K44" s="163"/>
      <c r="L44" s="78"/>
      <c r="M44" s="119"/>
      <c r="N44" s="119"/>
      <c r="O44" s="119"/>
      <c r="P44" s="155"/>
      <c r="Q44" s="119"/>
      <c r="R44" s="137"/>
      <c r="S44" s="137"/>
      <c r="T44" s="80"/>
      <c r="U44" s="78"/>
      <c r="V44" s="78"/>
      <c r="W44" s="78"/>
      <c r="X44" s="78"/>
      <c r="Y44" s="79"/>
      <c r="Z44" s="81"/>
      <c r="AA44" s="83"/>
      <c r="AB44" s="83"/>
      <c r="AC44" s="216"/>
      <c r="AD44" s="173"/>
      <c r="AE44" s="80"/>
      <c r="AF44" s="82"/>
      <c r="AG44" s="83"/>
      <c r="AH44" s="83"/>
      <c r="AI44" s="83"/>
      <c r="AJ44" s="83"/>
      <c r="AK44" s="139"/>
      <c r="AL44" s="93"/>
      <c r="AM44" s="119"/>
      <c r="AN44" s="119"/>
      <c r="AO44" s="84"/>
      <c r="AP44" s="84"/>
      <c r="AQ44" s="84"/>
      <c r="AR44" s="84"/>
      <c r="AS44" s="84"/>
      <c r="AT44" s="84"/>
      <c r="AU44" s="93"/>
      <c r="AV44" s="93"/>
      <c r="AW44" s="93"/>
      <c r="AX44" s="93"/>
      <c r="AY44" s="93"/>
      <c r="AZ44" s="93"/>
      <c r="BA44" s="86"/>
      <c r="BB44" s="87"/>
      <c r="BC44" s="86"/>
      <c r="BD44" s="88"/>
      <c r="BE44" s="88"/>
      <c r="BF44" s="86"/>
      <c r="BG44" s="89"/>
      <c r="BH44" s="88"/>
      <c r="BI44" s="88"/>
      <c r="BJ44" s="88"/>
      <c r="BK44" s="90"/>
      <c r="BL44" s="89"/>
      <c r="BM44" s="89"/>
      <c r="BN44" s="4"/>
      <c r="BO44" s="91"/>
      <c r="BP44" s="89"/>
      <c r="BQ44" s="90"/>
      <c r="BR44" s="90"/>
      <c r="BS44" s="88"/>
      <c r="BT44" s="88"/>
      <c r="BU44" s="93"/>
      <c r="BV44" s="93"/>
      <c r="BW44" s="93"/>
      <c r="BX44" s="191"/>
      <c r="BY44" s="189"/>
      <c r="BZ44" s="175"/>
      <c r="CA44" s="220"/>
      <c r="CB44" s="101"/>
      <c r="CC44" s="176"/>
      <c r="CD44" s="93"/>
      <c r="CE44" s="100"/>
      <c r="CF44" s="100"/>
      <c r="CG44" s="4"/>
      <c r="CH44" s="4"/>
      <c r="CI44" s="173"/>
      <c r="CJ44" s="84"/>
      <c r="CK44" s="84"/>
      <c r="CL44" s="93"/>
      <c r="CM44" s="93"/>
      <c r="CN44" s="93"/>
      <c r="CO44" s="93"/>
      <c r="CP44" s="93"/>
      <c r="CQ44" s="93"/>
      <c r="CR44" s="93"/>
      <c r="CS44" s="93"/>
      <c r="CT44" s="93"/>
      <c r="CU44" s="93"/>
      <c r="CV44" s="93"/>
      <c r="CW44" s="93"/>
      <c r="CX44" s="93"/>
      <c r="CY44" s="101"/>
      <c r="CZ44" s="102"/>
      <c r="DA44" s="89"/>
      <c r="DB44" s="93"/>
      <c r="DC44" s="105"/>
      <c r="DD44" s="106"/>
      <c r="DE44" s="105"/>
      <c r="DF44" s="105"/>
      <c r="DG44" s="105"/>
      <c r="DH44" s="196"/>
      <c r="DI44" s="108"/>
      <c r="DJ44" s="108"/>
      <c r="DK44" s="109"/>
      <c r="DL44" s="108"/>
      <c r="DM44" s="108"/>
      <c r="DN44" s="159"/>
      <c r="DO44" s="108"/>
      <c r="DP44" s="119"/>
      <c r="DQ44" s="146"/>
      <c r="DR44" s="112"/>
      <c r="DS44" s="112"/>
      <c r="DT44" s="108"/>
      <c r="DU44" s="108"/>
      <c r="DV44" s="108"/>
      <c r="DW44" s="108"/>
      <c r="DX44" s="159"/>
      <c r="DY44" s="81"/>
      <c r="DZ44" s="108"/>
      <c r="EA44" s="108"/>
      <c r="EB44" s="108"/>
      <c r="EC44" s="160"/>
      <c r="ED44" s="160"/>
      <c r="EE44" s="89"/>
      <c r="EF44" s="89"/>
      <c r="EG44" s="89"/>
      <c r="EH44" s="89"/>
      <c r="EI44" s="89"/>
      <c r="EJ44" s="89"/>
      <c r="EK44" s="89"/>
      <c r="EL44" s="89"/>
      <c r="EM44" s="89"/>
      <c r="EN44" s="89"/>
      <c r="EO44" s="93"/>
      <c r="EP44" s="93"/>
      <c r="EQ44" s="89"/>
      <c r="ER44" s="89"/>
      <c r="ES44" s="93"/>
      <c r="ET44" s="89"/>
      <c r="EU44" s="117"/>
      <c r="EV44" s="89"/>
      <c r="EW44" s="89"/>
      <c r="EX44" s="160"/>
      <c r="EY44" s="160"/>
      <c r="EZ44" s="160"/>
      <c r="FA44" s="160"/>
      <c r="FB44" s="160"/>
      <c r="FC44" s="84"/>
      <c r="FD44" s="119"/>
      <c r="FE44" s="119"/>
      <c r="FF44" s="119"/>
      <c r="FG44" s="119"/>
      <c r="FH44" s="89"/>
      <c r="FI44" s="138"/>
      <c r="FJ44" s="138"/>
      <c r="FK44" s="371"/>
      <c r="FL44" s="378"/>
      <c r="FM44" s="138"/>
      <c r="FN44" s="173"/>
      <c r="FO44" s="168"/>
      <c r="FP44" s="214"/>
      <c r="FQ44" s="121"/>
      <c r="FR44" s="121"/>
      <c r="FS44" s="121"/>
      <c r="FT44" s="122"/>
      <c r="FU44" s="122"/>
      <c r="FV44" s="122"/>
      <c r="FW44" s="121"/>
      <c r="FX44" s="121"/>
      <c r="FY44" s="121"/>
      <c r="FZ44" s="162"/>
      <c r="GA44" s="162"/>
      <c r="GB44" s="162"/>
      <c r="GC44" s="162"/>
      <c r="GD44" s="162"/>
      <c r="GE44" s="162"/>
      <c r="GF44" s="162"/>
      <c r="GG44" s="126"/>
      <c r="GH44" s="126"/>
      <c r="GI44" s="126"/>
      <c r="GJ44" s="126"/>
      <c r="GK44" s="126"/>
      <c r="GL44" s="126"/>
      <c r="GM44" s="126"/>
      <c r="GN44" s="126"/>
      <c r="GO44" s="127"/>
      <c r="GP44" s="128"/>
      <c r="GQ44" s="128"/>
      <c r="GR44" s="128"/>
      <c r="GS44" s="128"/>
      <c r="GT44" s="128"/>
      <c r="GU44" s="128"/>
      <c r="GV44" s="122"/>
      <c r="GW44" s="122"/>
      <c r="GX44" s="122"/>
      <c r="GY44" s="122"/>
      <c r="GZ44" s="122"/>
      <c r="HA44" s="85"/>
      <c r="HB44" s="93"/>
      <c r="HC44" s="82"/>
      <c r="HD44" s="93"/>
      <c r="HE44" s="82"/>
      <c r="HF44" s="82"/>
      <c r="HG44" s="82"/>
      <c r="HH44" s="93"/>
      <c r="HI44" s="93"/>
      <c r="HJ44" s="130"/>
      <c r="HK44" s="93"/>
      <c r="HL44" s="130"/>
      <c r="HM44" s="131"/>
      <c r="HN44" s="93"/>
      <c r="HO44" s="93"/>
      <c r="HP44" s="93"/>
      <c r="HQ44" s="93"/>
      <c r="HR44" s="93"/>
      <c r="HS44" s="93"/>
      <c r="HT44" s="93"/>
      <c r="HU44" s="82"/>
      <c r="HV44" s="93"/>
      <c r="HW44" s="93"/>
      <c r="HX44" s="93"/>
      <c r="HY44" s="93"/>
      <c r="HZ44" s="93"/>
      <c r="IA44" s="4"/>
      <c r="IB44" s="4"/>
      <c r="IC44" s="133"/>
      <c r="ID44" s="134"/>
      <c r="IE44" s="134"/>
      <c r="IF44" s="4"/>
      <c r="IG44" s="4"/>
      <c r="IH44" s="89"/>
      <c r="II44" s="89"/>
    </row>
    <row r="45" spans="1:243" s="30" customFormat="1" ht="30.65" customHeight="1" x14ac:dyDescent="0.35">
      <c r="A45" s="426"/>
      <c r="B45" s="426"/>
      <c r="C45" s="11" t="s">
        <v>568</v>
      </c>
      <c r="D45" s="11"/>
      <c r="E45" s="43" t="s">
        <v>569</v>
      </c>
      <c r="F45" s="411"/>
      <c r="G45" s="46"/>
      <c r="H45" s="76"/>
      <c r="I45" s="77"/>
      <c r="J45" s="163"/>
      <c r="K45" s="163"/>
      <c r="L45" s="78"/>
      <c r="M45" s="119"/>
      <c r="N45" s="119"/>
      <c r="O45" s="119"/>
      <c r="P45" s="155"/>
      <c r="Q45" s="119"/>
      <c r="R45" s="137"/>
      <c r="S45" s="137"/>
      <c r="T45" s="80"/>
      <c r="U45" s="193"/>
      <c r="V45" s="193"/>
      <c r="W45" s="78"/>
      <c r="X45" s="78"/>
      <c r="Y45" s="79"/>
      <c r="Z45" s="81"/>
      <c r="AA45" s="83"/>
      <c r="AB45" s="83"/>
      <c r="AC45" s="216"/>
      <c r="AD45" s="173"/>
      <c r="AE45" s="80"/>
      <c r="AF45" s="82"/>
      <c r="AG45" s="83"/>
      <c r="AH45" s="83"/>
      <c r="AI45" s="83"/>
      <c r="AJ45" s="83"/>
      <c r="AK45" s="139"/>
      <c r="AL45" s="218"/>
      <c r="AM45" s="119"/>
      <c r="AN45" s="119"/>
      <c r="AO45" s="84"/>
      <c r="AP45" s="84"/>
      <c r="AQ45" s="84"/>
      <c r="AR45" s="84"/>
      <c r="AS45" s="84"/>
      <c r="AT45" s="84"/>
      <c r="AU45" s="93"/>
      <c r="AV45" s="93"/>
      <c r="AW45" s="93"/>
      <c r="AX45" s="93"/>
      <c r="AY45" s="93"/>
      <c r="AZ45" s="93"/>
      <c r="BA45" s="86"/>
      <c r="BB45" s="87"/>
      <c r="BC45" s="86"/>
      <c r="BD45" s="88"/>
      <c r="BE45" s="88"/>
      <c r="BF45" s="86"/>
      <c r="BG45" s="89"/>
      <c r="BH45" s="88"/>
      <c r="BI45" s="88"/>
      <c r="BJ45" s="88"/>
      <c r="BK45" s="90"/>
      <c r="BL45" s="89"/>
      <c r="BM45" s="89"/>
      <c r="BN45" s="4"/>
      <c r="BO45" s="91"/>
      <c r="BP45" s="89"/>
      <c r="BQ45" s="90"/>
      <c r="BR45" s="90"/>
      <c r="BS45" s="88"/>
      <c r="BT45" s="88"/>
      <c r="BU45" s="93"/>
      <c r="BV45" s="93"/>
      <c r="BW45" s="93"/>
      <c r="BX45" s="191"/>
      <c r="BY45" s="189"/>
      <c r="BZ45" s="175"/>
      <c r="CA45" s="220"/>
      <c r="CB45" s="101"/>
      <c r="CC45" s="176"/>
      <c r="CD45" s="93"/>
      <c r="CE45" s="100"/>
      <c r="CF45" s="100"/>
      <c r="CG45" s="4"/>
      <c r="CH45" s="4"/>
      <c r="CI45" s="173"/>
      <c r="CJ45" s="84"/>
      <c r="CK45" s="84"/>
      <c r="CL45" s="93"/>
      <c r="CM45" s="93"/>
      <c r="CN45" s="93"/>
      <c r="CO45" s="93"/>
      <c r="CP45" s="93"/>
      <c r="CQ45" s="93"/>
      <c r="CR45" s="93"/>
      <c r="CS45" s="93"/>
      <c r="CT45" s="93"/>
      <c r="CU45" s="93"/>
      <c r="CV45" s="93"/>
      <c r="CW45" s="93"/>
      <c r="CX45" s="93"/>
      <c r="CY45" s="235"/>
      <c r="CZ45" s="145"/>
      <c r="DA45" s="93"/>
      <c r="DB45" s="93"/>
      <c r="DC45" s="105"/>
      <c r="DD45" s="106"/>
      <c r="DE45" s="105"/>
      <c r="DF45" s="105"/>
      <c r="DG45" s="105"/>
      <c r="DH45" s="196"/>
      <c r="DI45" s="108"/>
      <c r="DJ45" s="108"/>
      <c r="DK45" s="109"/>
      <c r="DL45" s="108"/>
      <c r="DM45" s="108"/>
      <c r="DN45" s="159"/>
      <c r="DO45" s="108"/>
      <c r="DP45" s="119"/>
      <c r="DQ45" s="146"/>
      <c r="DR45" s="112"/>
      <c r="DS45" s="112"/>
      <c r="DT45" s="108"/>
      <c r="DU45" s="108"/>
      <c r="DV45" s="108"/>
      <c r="DW45" s="108"/>
      <c r="DX45" s="159"/>
      <c r="DY45" s="108"/>
      <c r="DZ45" s="108"/>
      <c r="EA45" s="108"/>
      <c r="EB45" s="108"/>
      <c r="EC45" s="160"/>
      <c r="ED45" s="160"/>
      <c r="EE45" s="89"/>
      <c r="EF45" s="89"/>
      <c r="EG45" s="89"/>
      <c r="EH45" s="89"/>
      <c r="EI45" s="89"/>
      <c r="EJ45" s="117"/>
      <c r="EK45" s="89"/>
      <c r="EL45" s="89"/>
      <c r="EM45" s="89"/>
      <c r="EN45" s="89"/>
      <c r="EO45" s="93"/>
      <c r="EP45" s="93"/>
      <c r="EQ45" s="89"/>
      <c r="ER45" s="89"/>
      <c r="ES45" s="93"/>
      <c r="ET45" s="89"/>
      <c r="EU45" s="89"/>
      <c r="EV45" s="89"/>
      <c r="EW45" s="89"/>
      <c r="EX45" s="160"/>
      <c r="EY45" s="160"/>
      <c r="EZ45" s="160"/>
      <c r="FA45" s="160"/>
      <c r="FB45" s="160"/>
      <c r="FC45" s="84"/>
      <c r="FD45" s="119"/>
      <c r="FE45" s="119"/>
      <c r="FF45" s="119"/>
      <c r="FG45" s="119"/>
      <c r="FH45" s="89"/>
      <c r="FI45" s="138"/>
      <c r="FJ45" s="138"/>
      <c r="FK45" s="373"/>
      <c r="FL45" s="380"/>
      <c r="FM45" s="138"/>
      <c r="FN45" s="173"/>
      <c r="FO45" s="168"/>
      <c r="FP45" s="122"/>
      <c r="FQ45" s="121"/>
      <c r="FR45" s="121"/>
      <c r="FS45" s="121"/>
      <c r="FT45" s="95"/>
      <c r="FU45" s="122"/>
      <c r="FV45" s="122"/>
      <c r="FW45" s="121"/>
      <c r="FX45" s="121"/>
      <c r="FY45" s="121"/>
      <c r="FZ45" s="162"/>
      <c r="GA45" s="162"/>
      <c r="GB45" s="162"/>
      <c r="GC45" s="162"/>
      <c r="GD45" s="162"/>
      <c r="GE45" s="162"/>
      <c r="GF45" s="162"/>
      <c r="GG45" s="126"/>
      <c r="GH45" s="126"/>
      <c r="GI45" s="126"/>
      <c r="GJ45" s="126"/>
      <c r="GK45" s="126"/>
      <c r="GL45" s="126"/>
      <c r="GM45" s="126"/>
      <c r="GN45" s="126"/>
      <c r="GO45" s="127"/>
      <c r="GP45" s="128"/>
      <c r="GQ45" s="128"/>
      <c r="GR45" s="128"/>
      <c r="GS45" s="128"/>
      <c r="GT45" s="128"/>
      <c r="GU45" s="128"/>
      <c r="GV45" s="122"/>
      <c r="GW45" s="122"/>
      <c r="GX45" s="122"/>
      <c r="GY45" s="122"/>
      <c r="GZ45" s="122"/>
      <c r="HA45" s="85"/>
      <c r="HB45" s="93"/>
      <c r="HC45" s="82"/>
      <c r="HD45" s="93"/>
      <c r="HE45" s="82"/>
      <c r="HF45" s="82"/>
      <c r="HG45" s="82"/>
      <c r="HH45" s="93"/>
      <c r="HI45" s="93"/>
      <c r="HJ45" s="130"/>
      <c r="HK45" s="93"/>
      <c r="HL45" s="130"/>
      <c r="HM45" s="131"/>
      <c r="HN45" s="93"/>
      <c r="HO45" s="93"/>
      <c r="HP45" s="93"/>
      <c r="HQ45" s="93"/>
      <c r="HR45" s="93"/>
      <c r="HS45" s="93"/>
      <c r="HT45" s="93"/>
      <c r="HU45" s="82"/>
      <c r="HV45" s="93"/>
      <c r="HW45" s="93"/>
      <c r="HX45" s="93"/>
      <c r="HY45" s="93"/>
      <c r="HZ45" s="93"/>
      <c r="IA45" s="132"/>
      <c r="IB45" s="89"/>
      <c r="IC45" s="133"/>
      <c r="ID45" s="134"/>
      <c r="IE45" s="134"/>
      <c r="IF45" s="4"/>
      <c r="IG45" s="4"/>
      <c r="IH45" s="117"/>
      <c r="II45" s="117"/>
    </row>
    <row r="46" spans="1:243" s="30" customFormat="1" ht="30.65" customHeight="1" x14ac:dyDescent="0.35">
      <c r="A46" s="426"/>
      <c r="B46" s="426"/>
      <c r="C46" s="11" t="s">
        <v>570</v>
      </c>
      <c r="D46" s="11"/>
      <c r="E46" s="43" t="s">
        <v>571</v>
      </c>
      <c r="F46" s="411"/>
      <c r="G46" s="46"/>
      <c r="H46" s="76"/>
      <c r="I46" s="77"/>
      <c r="J46" s="163"/>
      <c r="K46" s="163"/>
      <c r="L46" s="78"/>
      <c r="M46" s="119"/>
      <c r="N46" s="119"/>
      <c r="O46" s="119"/>
      <c r="P46" s="155"/>
      <c r="Q46" s="119"/>
      <c r="R46" s="137"/>
      <c r="S46" s="137"/>
      <c r="T46" s="80"/>
      <c r="U46" s="193"/>
      <c r="V46" s="193"/>
      <c r="W46" s="78"/>
      <c r="X46" s="78"/>
      <c r="Y46" s="79"/>
      <c r="Z46" s="81"/>
      <c r="AA46" s="83"/>
      <c r="AB46" s="83"/>
      <c r="AC46" s="216"/>
      <c r="AD46" s="173"/>
      <c r="AE46" s="80"/>
      <c r="AF46" s="82"/>
      <c r="AG46" s="83"/>
      <c r="AH46" s="83"/>
      <c r="AI46" s="83"/>
      <c r="AJ46" s="83"/>
      <c r="AK46" s="139"/>
      <c r="AL46" s="218"/>
      <c r="AM46" s="119"/>
      <c r="AN46" s="119"/>
      <c r="AO46" s="84"/>
      <c r="AP46" s="84"/>
      <c r="AQ46" s="84"/>
      <c r="AR46" s="84"/>
      <c r="AS46" s="84"/>
      <c r="AT46" s="84"/>
      <c r="AU46" s="93"/>
      <c r="AV46" s="93"/>
      <c r="AW46" s="93"/>
      <c r="AX46" s="93"/>
      <c r="AY46" s="93"/>
      <c r="AZ46" s="93"/>
      <c r="BA46" s="86"/>
      <c r="BB46" s="87"/>
      <c r="BC46" s="86"/>
      <c r="BD46" s="88"/>
      <c r="BE46" s="88"/>
      <c r="BF46" s="86"/>
      <c r="BG46" s="89"/>
      <c r="BH46" s="88"/>
      <c r="BI46" s="88"/>
      <c r="BJ46" s="88"/>
      <c r="BK46" s="90"/>
      <c r="BL46" s="89"/>
      <c r="BM46" s="89"/>
      <c r="BN46" s="4"/>
      <c r="BO46" s="91"/>
      <c r="BP46" s="89"/>
      <c r="BQ46" s="90"/>
      <c r="BR46" s="90"/>
      <c r="BS46" s="88"/>
      <c r="BT46" s="88"/>
      <c r="BU46" s="93"/>
      <c r="BV46" s="93"/>
      <c r="BW46" s="93"/>
      <c r="BX46" s="191"/>
      <c r="BY46" s="189"/>
      <c r="BZ46" s="175"/>
      <c r="CA46" s="220"/>
      <c r="CB46" s="101"/>
      <c r="CC46" s="176"/>
      <c r="CD46" s="93"/>
      <c r="CE46" s="100"/>
      <c r="CF46" s="100"/>
      <c r="CG46" s="4"/>
      <c r="CH46" s="4"/>
      <c r="CI46" s="173"/>
      <c r="CJ46" s="84"/>
      <c r="CK46" s="84"/>
      <c r="CL46" s="93"/>
      <c r="CM46" s="93"/>
      <c r="CN46" s="93"/>
      <c r="CO46" s="93"/>
      <c r="CP46" s="93"/>
      <c r="CQ46" s="93"/>
      <c r="CR46" s="93"/>
      <c r="CS46" s="93"/>
      <c r="CT46" s="93"/>
      <c r="CU46" s="93"/>
      <c r="CV46" s="93"/>
      <c r="CW46" s="93"/>
      <c r="CX46" s="93"/>
      <c r="CY46" s="235"/>
      <c r="CZ46" s="145"/>
      <c r="DA46" s="93"/>
      <c r="DB46" s="93"/>
      <c r="DC46" s="105"/>
      <c r="DD46" s="106"/>
      <c r="DE46" s="105"/>
      <c r="DF46" s="105"/>
      <c r="DG46" s="105"/>
      <c r="DH46" s="196"/>
      <c r="DI46" s="108"/>
      <c r="DJ46" s="108"/>
      <c r="DK46" s="109"/>
      <c r="DL46" s="108"/>
      <c r="DM46" s="108"/>
      <c r="DN46" s="159"/>
      <c r="DO46" s="108"/>
      <c r="DP46" s="119"/>
      <c r="DQ46" s="146"/>
      <c r="DR46" s="112"/>
      <c r="DS46" s="112"/>
      <c r="DT46" s="108"/>
      <c r="DU46" s="108"/>
      <c r="DV46" s="108"/>
      <c r="DW46" s="108"/>
      <c r="DX46" s="159"/>
      <c r="DY46" s="108"/>
      <c r="DZ46" s="108"/>
      <c r="EA46" s="108"/>
      <c r="EB46" s="108"/>
      <c r="EC46" s="160"/>
      <c r="ED46" s="160"/>
      <c r="EE46" s="89"/>
      <c r="EF46" s="89"/>
      <c r="EG46" s="89"/>
      <c r="EH46" s="89"/>
      <c r="EI46" s="89"/>
      <c r="EJ46" s="117"/>
      <c r="EK46" s="89"/>
      <c r="EL46" s="89"/>
      <c r="EM46" s="89"/>
      <c r="EN46" s="89"/>
      <c r="EO46" s="93"/>
      <c r="EP46" s="93"/>
      <c r="EQ46" s="89"/>
      <c r="ER46" s="89"/>
      <c r="ES46" s="93"/>
      <c r="ET46" s="89"/>
      <c r="EU46" s="89"/>
      <c r="EV46" s="89"/>
      <c r="EW46" s="89"/>
      <c r="EX46" s="160"/>
      <c r="EY46" s="160"/>
      <c r="EZ46" s="160"/>
      <c r="FA46" s="160"/>
      <c r="FB46" s="160"/>
      <c r="FC46" s="84"/>
      <c r="FD46" s="119"/>
      <c r="FE46" s="119"/>
      <c r="FF46" s="119"/>
      <c r="FG46" s="119"/>
      <c r="FH46" s="89"/>
      <c r="FI46" s="138"/>
      <c r="FJ46" s="138"/>
      <c r="FK46" s="371"/>
      <c r="FL46" s="378"/>
      <c r="FM46" s="138"/>
      <c r="FN46" s="173"/>
      <c r="FO46" s="168"/>
      <c r="FP46" s="122"/>
      <c r="FQ46" s="121"/>
      <c r="FR46" s="121"/>
      <c r="FS46" s="121"/>
      <c r="FT46" s="95"/>
      <c r="FU46" s="122"/>
      <c r="FV46" s="122"/>
      <c r="FW46" s="121"/>
      <c r="FX46" s="121"/>
      <c r="FY46" s="121"/>
      <c r="FZ46" s="162"/>
      <c r="GA46" s="162"/>
      <c r="GB46" s="162"/>
      <c r="GC46" s="162"/>
      <c r="GD46" s="162"/>
      <c r="GE46" s="162"/>
      <c r="GF46" s="162"/>
      <c r="GG46" s="126"/>
      <c r="GH46" s="126"/>
      <c r="GI46" s="126"/>
      <c r="GJ46" s="126"/>
      <c r="GK46" s="126"/>
      <c r="GL46" s="126"/>
      <c r="GM46" s="126"/>
      <c r="GN46" s="126"/>
      <c r="GO46" s="127"/>
      <c r="GP46" s="128"/>
      <c r="GQ46" s="128"/>
      <c r="GR46" s="128"/>
      <c r="GS46" s="128"/>
      <c r="GT46" s="128"/>
      <c r="GU46" s="128"/>
      <c r="GV46" s="122"/>
      <c r="GW46" s="122"/>
      <c r="GX46" s="122"/>
      <c r="GY46" s="122"/>
      <c r="GZ46" s="122"/>
      <c r="HA46" s="85"/>
      <c r="HB46" s="93"/>
      <c r="HC46" s="82"/>
      <c r="HD46" s="93"/>
      <c r="HE46" s="82"/>
      <c r="HF46" s="82"/>
      <c r="HG46" s="82"/>
      <c r="HH46" s="93"/>
      <c r="HI46" s="93"/>
      <c r="HJ46" s="130"/>
      <c r="HK46" s="93"/>
      <c r="HL46" s="130"/>
      <c r="HM46" s="131"/>
      <c r="HN46" s="93"/>
      <c r="HO46" s="93"/>
      <c r="HP46" s="93"/>
      <c r="HQ46" s="93"/>
      <c r="HR46" s="93"/>
      <c r="HS46" s="93"/>
      <c r="HT46" s="93"/>
      <c r="HU46" s="82"/>
      <c r="HV46" s="93"/>
      <c r="HW46" s="93"/>
      <c r="HX46" s="93"/>
      <c r="HY46" s="93"/>
      <c r="HZ46" s="93"/>
      <c r="IA46" s="214" t="s">
        <v>572</v>
      </c>
      <c r="IB46" s="214" t="s">
        <v>573</v>
      </c>
      <c r="IC46" s="133"/>
      <c r="ID46" s="134"/>
      <c r="IE46" s="134"/>
      <c r="IF46" s="4"/>
      <c r="IG46" s="4"/>
      <c r="IH46" s="89"/>
      <c r="II46" s="89"/>
    </row>
    <row r="47" spans="1:243" s="30" customFormat="1" ht="30.65" customHeight="1" x14ac:dyDescent="0.35">
      <c r="A47" s="426"/>
      <c r="B47" s="426"/>
      <c r="C47" s="11" t="s">
        <v>574</v>
      </c>
      <c r="D47" s="11"/>
      <c r="E47" s="43" t="s">
        <v>569</v>
      </c>
      <c r="F47" s="411"/>
      <c r="G47" s="46"/>
      <c r="H47" s="76"/>
      <c r="I47" s="77"/>
      <c r="J47" s="163"/>
      <c r="K47" s="163"/>
      <c r="L47" s="78"/>
      <c r="M47" s="77"/>
      <c r="N47" s="119"/>
      <c r="O47" s="119"/>
      <c r="P47" s="77"/>
      <c r="Q47" s="119"/>
      <c r="R47" s="137"/>
      <c r="S47" s="137"/>
      <c r="T47" s="137"/>
      <c r="U47" s="80"/>
      <c r="V47" s="80"/>
      <c r="W47" s="188"/>
      <c r="X47" s="188"/>
      <c r="Y47" s="77"/>
      <c r="Z47" s="81"/>
      <c r="AA47" s="83"/>
      <c r="AB47" s="83"/>
      <c r="AC47" s="81"/>
      <c r="AD47" s="173"/>
      <c r="AE47" s="78"/>
      <c r="AF47" s="82"/>
      <c r="AG47" s="83"/>
      <c r="AH47" s="83"/>
      <c r="AI47" s="83"/>
      <c r="AJ47" s="83"/>
      <c r="AK47" s="139"/>
      <c r="AL47" s="78"/>
      <c r="AM47" s="119"/>
      <c r="AN47" s="119"/>
      <c r="AO47" s="84"/>
      <c r="AP47" s="84"/>
      <c r="AQ47" s="84"/>
      <c r="AR47" s="84"/>
      <c r="AS47" s="84"/>
      <c r="AT47" s="84"/>
      <c r="AU47" s="93"/>
      <c r="AV47" s="93"/>
      <c r="AW47" s="93"/>
      <c r="AX47" s="93"/>
      <c r="AY47" s="93"/>
      <c r="AZ47" s="93"/>
      <c r="BA47" s="241"/>
      <c r="BB47" s="87"/>
      <c r="BC47" s="241"/>
      <c r="BD47" s="165"/>
      <c r="BE47" s="165"/>
      <c r="BF47" s="241"/>
      <c r="BG47" s="160"/>
      <c r="BH47" s="165"/>
      <c r="BI47" s="165"/>
      <c r="BJ47" s="165"/>
      <c r="BK47" s="90"/>
      <c r="BL47" s="160"/>
      <c r="BM47" s="160"/>
      <c r="BN47" s="4"/>
      <c r="BO47" s="91"/>
      <c r="BP47" s="160"/>
      <c r="BQ47" s="90"/>
      <c r="BR47" s="90"/>
      <c r="BS47" s="165"/>
      <c r="BT47" s="165"/>
      <c r="BU47" s="93"/>
      <c r="BV47" s="93"/>
      <c r="BW47" s="93"/>
      <c r="BX47" s="142"/>
      <c r="BY47" s="189"/>
      <c r="BZ47" s="175"/>
      <c r="CA47" s="97"/>
      <c r="CB47" s="98"/>
      <c r="CC47" s="176"/>
      <c r="CD47" s="200"/>
      <c r="CE47" s="100"/>
      <c r="CF47" s="100"/>
      <c r="CG47" s="4"/>
      <c r="CH47" s="4"/>
      <c r="CI47" s="173"/>
      <c r="CJ47" s="84"/>
      <c r="CK47" s="84"/>
      <c r="CL47" s="93"/>
      <c r="CM47" s="93"/>
      <c r="CN47" s="93"/>
      <c r="CO47" s="93"/>
      <c r="CP47" s="93"/>
      <c r="CQ47" s="93"/>
      <c r="CR47" s="93"/>
      <c r="CS47" s="93"/>
      <c r="CT47" s="93"/>
      <c r="CU47" s="93"/>
      <c r="CV47" s="200"/>
      <c r="CW47" s="200"/>
      <c r="CX47" s="200"/>
      <c r="CY47" s="235"/>
      <c r="CZ47" s="145"/>
      <c r="DA47" s="200"/>
      <c r="DB47" s="200"/>
      <c r="DC47" s="167"/>
      <c r="DD47" s="168"/>
      <c r="DE47" s="167"/>
      <c r="DF47" s="167"/>
      <c r="DG47" s="167"/>
      <c r="DH47" s="89"/>
      <c r="DI47" s="108"/>
      <c r="DJ47" s="108"/>
      <c r="DK47" s="109"/>
      <c r="DL47" s="108"/>
      <c r="DM47" s="108"/>
      <c r="DN47" s="159"/>
      <c r="DO47" s="108"/>
      <c r="DP47" s="119"/>
      <c r="DQ47" s="146"/>
      <c r="DR47" s="112"/>
      <c r="DS47" s="112"/>
      <c r="DT47" s="108"/>
      <c r="DU47" s="81"/>
      <c r="DV47" s="108"/>
      <c r="DW47" s="108"/>
      <c r="DX47" s="159"/>
      <c r="DY47" s="108"/>
      <c r="DZ47" s="108"/>
      <c r="EA47" s="108"/>
      <c r="EB47" s="108"/>
      <c r="EC47" s="160"/>
      <c r="ED47" s="160"/>
      <c r="EE47" s="160"/>
      <c r="EF47" s="89"/>
      <c r="EG47" s="89"/>
      <c r="EH47" s="160"/>
      <c r="EI47" s="160"/>
      <c r="EJ47" s="89"/>
      <c r="EK47" s="160"/>
      <c r="EL47" s="160"/>
      <c r="EM47" s="160"/>
      <c r="EN47" s="160"/>
      <c r="EO47" s="202"/>
      <c r="EP47" s="202"/>
      <c r="EQ47" s="89"/>
      <c r="ER47" s="89"/>
      <c r="ES47" s="202"/>
      <c r="ET47" s="160"/>
      <c r="EU47" s="160"/>
      <c r="EV47" s="160"/>
      <c r="EW47" s="89"/>
      <c r="EX47" s="160"/>
      <c r="EY47" s="160"/>
      <c r="EZ47" s="160"/>
      <c r="FA47" s="160"/>
      <c r="FB47" s="160"/>
      <c r="FC47" s="84"/>
      <c r="FD47" s="119"/>
      <c r="FE47" s="81"/>
      <c r="FF47" s="89"/>
      <c r="FG47" s="119"/>
      <c r="FH47" s="160"/>
      <c r="FI47" s="138"/>
      <c r="FJ47" s="138"/>
      <c r="FK47" s="373"/>
      <c r="FL47" s="380"/>
      <c r="FM47" s="138"/>
      <c r="FN47" s="173"/>
      <c r="FO47" s="168"/>
      <c r="FP47" s="122"/>
      <c r="FQ47" s="121"/>
      <c r="FR47" s="121"/>
      <c r="FS47" s="121"/>
      <c r="FT47" s="121"/>
      <c r="FU47" s="122"/>
      <c r="FV47" s="95"/>
      <c r="FW47" s="121"/>
      <c r="FX47" s="121"/>
      <c r="FY47" s="121"/>
      <c r="FZ47" s="162"/>
      <c r="GA47" s="162"/>
      <c r="GB47" s="162"/>
      <c r="GC47" s="162"/>
      <c r="GD47" s="162"/>
      <c r="GE47" s="162"/>
      <c r="GF47" s="162"/>
      <c r="GG47" s="126"/>
      <c r="GH47" s="126"/>
      <c r="GI47" s="126"/>
      <c r="GJ47" s="126"/>
      <c r="GK47" s="126"/>
      <c r="GL47" s="126"/>
      <c r="GM47" s="126"/>
      <c r="GN47" s="126"/>
      <c r="GO47" s="127"/>
      <c r="GP47" s="128"/>
      <c r="GQ47" s="128"/>
      <c r="GR47" s="128"/>
      <c r="GS47" s="128"/>
      <c r="GT47" s="128"/>
      <c r="GU47" s="128"/>
      <c r="GV47" s="122"/>
      <c r="GW47" s="122"/>
      <c r="GX47" s="122"/>
      <c r="GY47" s="122"/>
      <c r="GZ47" s="122"/>
      <c r="HA47" s="85"/>
      <c r="HB47" s="93"/>
      <c r="HC47" s="82"/>
      <c r="HD47" s="93"/>
      <c r="HE47" s="82"/>
      <c r="HF47" s="82"/>
      <c r="HG47" s="82"/>
      <c r="HH47" s="93"/>
      <c r="HI47" s="93"/>
      <c r="HJ47" s="130"/>
      <c r="HK47" s="93"/>
      <c r="HL47" s="130"/>
      <c r="HM47" s="131"/>
      <c r="HN47" s="93"/>
      <c r="HO47" s="93"/>
      <c r="HP47" s="93"/>
      <c r="HQ47" s="93"/>
      <c r="HR47" s="93"/>
      <c r="HS47" s="93"/>
      <c r="HT47" s="93"/>
      <c r="HU47" s="82"/>
      <c r="HV47" s="93"/>
      <c r="HW47" s="93"/>
      <c r="HX47" s="93"/>
      <c r="HY47" s="93"/>
      <c r="HZ47" s="93"/>
      <c r="IA47" s="171"/>
      <c r="IB47" s="160"/>
      <c r="IC47" s="172"/>
      <c r="ID47" s="173"/>
      <c r="IE47" s="173"/>
      <c r="IF47" s="4"/>
      <c r="IG47" s="4"/>
      <c r="IH47" s="117"/>
      <c r="II47" s="117"/>
    </row>
    <row r="48" spans="1:243" s="30" customFormat="1" ht="30.65" customHeight="1" x14ac:dyDescent="0.35">
      <c r="A48" s="426"/>
      <c r="B48" s="426"/>
      <c r="C48" s="11" t="s">
        <v>575</v>
      </c>
      <c r="D48" s="11"/>
      <c r="E48" s="43" t="s">
        <v>571</v>
      </c>
      <c r="F48" s="411"/>
      <c r="G48" s="46"/>
      <c r="H48" s="76"/>
      <c r="I48" s="77"/>
      <c r="J48" s="163"/>
      <c r="K48" s="163"/>
      <c r="L48" s="78"/>
      <c r="M48" s="119"/>
      <c r="N48" s="119"/>
      <c r="O48" s="119"/>
      <c r="P48" s="155"/>
      <c r="Q48" s="119"/>
      <c r="R48" s="137"/>
      <c r="S48" s="137"/>
      <c r="T48" s="80"/>
      <c r="U48" s="193"/>
      <c r="V48" s="193"/>
      <c r="W48" s="78"/>
      <c r="X48" s="78"/>
      <c r="Y48" s="79"/>
      <c r="Z48" s="81"/>
      <c r="AA48" s="83"/>
      <c r="AB48" s="83"/>
      <c r="AC48" s="216"/>
      <c r="AD48" s="173"/>
      <c r="AE48" s="80"/>
      <c r="AF48" s="82"/>
      <c r="AG48" s="83"/>
      <c r="AH48" s="83"/>
      <c r="AI48" s="83"/>
      <c r="AJ48" s="83"/>
      <c r="AK48" s="139"/>
      <c r="AL48" s="218"/>
      <c r="AM48" s="119"/>
      <c r="AN48" s="119"/>
      <c r="AO48" s="84"/>
      <c r="AP48" s="84"/>
      <c r="AQ48" s="84"/>
      <c r="AR48" s="84"/>
      <c r="AS48" s="84"/>
      <c r="AT48" s="84"/>
      <c r="AU48" s="93"/>
      <c r="AV48" s="93"/>
      <c r="AW48" s="93"/>
      <c r="AX48" s="93"/>
      <c r="AY48" s="93"/>
      <c r="AZ48" s="93"/>
      <c r="BA48" s="86"/>
      <c r="BB48" s="87"/>
      <c r="BC48" s="86"/>
      <c r="BD48" s="88"/>
      <c r="BE48" s="88"/>
      <c r="BF48" s="86"/>
      <c r="BG48" s="89"/>
      <c r="BH48" s="88"/>
      <c r="BI48" s="88"/>
      <c r="BJ48" s="88"/>
      <c r="BK48" s="90"/>
      <c r="BL48" s="89"/>
      <c r="BM48" s="89"/>
      <c r="BN48" s="4"/>
      <c r="BO48" s="91"/>
      <c r="BP48" s="89"/>
      <c r="BQ48" s="90"/>
      <c r="BR48" s="90"/>
      <c r="BS48" s="88"/>
      <c r="BT48" s="88"/>
      <c r="BU48" s="93"/>
      <c r="BV48" s="93"/>
      <c r="BW48" s="93"/>
      <c r="BX48" s="191"/>
      <c r="BY48" s="189"/>
      <c r="BZ48" s="175"/>
      <c r="CA48" s="220"/>
      <c r="CB48" s="101"/>
      <c r="CC48" s="176"/>
      <c r="CD48" s="93"/>
      <c r="CE48" s="100"/>
      <c r="CF48" s="100"/>
      <c r="CG48" s="4"/>
      <c r="CH48" s="4"/>
      <c r="CI48" s="173"/>
      <c r="CJ48" s="84"/>
      <c r="CK48" s="84"/>
      <c r="CL48" s="93"/>
      <c r="CM48" s="93"/>
      <c r="CN48" s="93"/>
      <c r="CO48" s="93"/>
      <c r="CP48" s="93"/>
      <c r="CQ48" s="93"/>
      <c r="CR48" s="93"/>
      <c r="CS48" s="93"/>
      <c r="CT48" s="93"/>
      <c r="CU48" s="93"/>
      <c r="CV48" s="93"/>
      <c r="CW48" s="93"/>
      <c r="CX48" s="93"/>
      <c r="CY48" s="235"/>
      <c r="CZ48" s="145"/>
      <c r="DA48" s="93"/>
      <c r="DB48" s="93"/>
      <c r="DC48" s="105"/>
      <c r="DD48" s="106"/>
      <c r="DE48" s="105"/>
      <c r="DF48" s="105"/>
      <c r="DG48" s="105"/>
      <c r="DH48" s="196"/>
      <c r="DI48" s="108"/>
      <c r="DJ48" s="108"/>
      <c r="DK48" s="109"/>
      <c r="DL48" s="108"/>
      <c r="DM48" s="108"/>
      <c r="DN48" s="159"/>
      <c r="DO48" s="108"/>
      <c r="DP48" s="119"/>
      <c r="DQ48" s="146"/>
      <c r="DR48" s="112"/>
      <c r="DS48" s="112"/>
      <c r="DT48" s="108"/>
      <c r="DU48" s="108"/>
      <c r="DV48" s="108"/>
      <c r="DW48" s="108"/>
      <c r="DX48" s="159"/>
      <c r="DY48" s="108"/>
      <c r="DZ48" s="108"/>
      <c r="EA48" s="108"/>
      <c r="EB48" s="108"/>
      <c r="EC48" s="160"/>
      <c r="ED48" s="160"/>
      <c r="EE48" s="89"/>
      <c r="EF48" s="89"/>
      <c r="EG48" s="89"/>
      <c r="EH48" s="89"/>
      <c r="EI48" s="89"/>
      <c r="EJ48" s="117"/>
      <c r="EK48" s="89"/>
      <c r="EL48" s="89"/>
      <c r="EM48" s="89"/>
      <c r="EN48" s="89"/>
      <c r="EO48" s="93"/>
      <c r="EP48" s="93"/>
      <c r="EQ48" s="89"/>
      <c r="ER48" s="89"/>
      <c r="ES48" s="93"/>
      <c r="ET48" s="89"/>
      <c r="EU48" s="89"/>
      <c r="EV48" s="89"/>
      <c r="EW48" s="89"/>
      <c r="EX48" s="160"/>
      <c r="EY48" s="160"/>
      <c r="EZ48" s="160"/>
      <c r="FA48" s="160"/>
      <c r="FB48" s="160"/>
      <c r="FC48" s="84"/>
      <c r="FD48" s="119"/>
      <c r="FE48" s="119"/>
      <c r="FF48" s="119"/>
      <c r="FG48" s="119"/>
      <c r="FH48" s="89"/>
      <c r="FI48" s="138"/>
      <c r="FJ48" s="138"/>
      <c r="FK48" s="371"/>
      <c r="FL48" s="378"/>
      <c r="FM48" s="138"/>
      <c r="FN48" s="173"/>
      <c r="FO48" s="168"/>
      <c r="FP48" s="122"/>
      <c r="FQ48" s="121"/>
      <c r="FR48" s="121"/>
      <c r="FS48" s="121"/>
      <c r="FT48" s="95"/>
      <c r="FU48" s="122"/>
      <c r="FV48" s="122"/>
      <c r="FW48" s="121"/>
      <c r="FX48" s="121"/>
      <c r="FY48" s="121"/>
      <c r="FZ48" s="162"/>
      <c r="GA48" s="162"/>
      <c r="GB48" s="162"/>
      <c r="GC48" s="162"/>
      <c r="GD48" s="162"/>
      <c r="GE48" s="162"/>
      <c r="GF48" s="162"/>
      <c r="GG48" s="126"/>
      <c r="GH48" s="126"/>
      <c r="GI48" s="126"/>
      <c r="GJ48" s="126"/>
      <c r="GK48" s="126"/>
      <c r="GL48" s="126"/>
      <c r="GM48" s="126"/>
      <c r="GN48" s="126"/>
      <c r="GO48" s="127"/>
      <c r="GP48" s="128"/>
      <c r="GQ48" s="128"/>
      <c r="GR48" s="128"/>
      <c r="GS48" s="128"/>
      <c r="GT48" s="128"/>
      <c r="GU48" s="128"/>
      <c r="GV48" s="122"/>
      <c r="GW48" s="122"/>
      <c r="GX48" s="122"/>
      <c r="GY48" s="122"/>
      <c r="GZ48" s="122"/>
      <c r="HA48" s="85"/>
      <c r="HB48" s="93"/>
      <c r="HC48" s="82"/>
      <c r="HD48" s="93"/>
      <c r="HE48" s="82"/>
      <c r="HF48" s="82"/>
      <c r="HG48" s="82"/>
      <c r="HH48" s="93"/>
      <c r="HI48" s="93"/>
      <c r="HJ48" s="130"/>
      <c r="HK48" s="93"/>
      <c r="HL48" s="130"/>
      <c r="HM48" s="131"/>
      <c r="HN48" s="93"/>
      <c r="HO48" s="93"/>
      <c r="HP48" s="93"/>
      <c r="HQ48" s="93"/>
      <c r="HR48" s="93"/>
      <c r="HS48" s="93"/>
      <c r="HT48" s="93"/>
      <c r="HU48" s="82"/>
      <c r="HV48" s="93"/>
      <c r="HW48" s="93"/>
      <c r="HX48" s="93"/>
      <c r="HY48" s="93"/>
      <c r="HZ48" s="93"/>
      <c r="IA48" s="132"/>
      <c r="IB48" s="89"/>
      <c r="IC48" s="133"/>
      <c r="ID48" s="134"/>
      <c r="IE48" s="134"/>
      <c r="IF48" s="4"/>
      <c r="IG48" s="4"/>
      <c r="IH48" s="89"/>
      <c r="II48" s="89"/>
    </row>
    <row r="49" spans="1:243" s="30" customFormat="1" ht="30.65" customHeight="1" x14ac:dyDescent="0.35">
      <c r="A49" s="426"/>
      <c r="B49" s="426"/>
      <c r="C49" s="11" t="s">
        <v>576</v>
      </c>
      <c r="D49" s="11"/>
      <c r="E49" s="43" t="s">
        <v>577</v>
      </c>
      <c r="F49" s="411"/>
      <c r="G49" s="46"/>
      <c r="H49" s="76"/>
      <c r="I49" s="77"/>
      <c r="J49" s="163"/>
      <c r="K49" s="163"/>
      <c r="L49" s="78"/>
      <c r="M49" s="119"/>
      <c r="N49" s="119"/>
      <c r="O49" s="119"/>
      <c r="P49" s="155"/>
      <c r="Q49" s="119"/>
      <c r="R49" s="137"/>
      <c r="S49" s="137"/>
      <c r="T49" s="80"/>
      <c r="U49" s="193"/>
      <c r="V49" s="193"/>
      <c r="W49" s="78"/>
      <c r="X49" s="78"/>
      <c r="Y49" s="79"/>
      <c r="Z49" s="81"/>
      <c r="AA49" s="83"/>
      <c r="AB49" s="83"/>
      <c r="AC49" s="216"/>
      <c r="AD49" s="173"/>
      <c r="AE49" s="80"/>
      <c r="AF49" s="82"/>
      <c r="AG49" s="83"/>
      <c r="AH49" s="83"/>
      <c r="AI49" s="83"/>
      <c r="AJ49" s="83"/>
      <c r="AK49" s="139"/>
      <c r="AL49" s="218"/>
      <c r="AM49" s="119"/>
      <c r="AN49" s="119"/>
      <c r="AO49" s="84"/>
      <c r="AP49" s="84"/>
      <c r="AQ49" s="84"/>
      <c r="AR49" s="84"/>
      <c r="AS49" s="84"/>
      <c r="AT49" s="84"/>
      <c r="AU49" s="93"/>
      <c r="AV49" s="93"/>
      <c r="AW49" s="93"/>
      <c r="AX49" s="93"/>
      <c r="AY49" s="93"/>
      <c r="AZ49" s="93"/>
      <c r="BA49" s="86"/>
      <c r="BB49" s="87"/>
      <c r="BC49" s="86"/>
      <c r="BD49" s="88"/>
      <c r="BE49" s="88"/>
      <c r="BF49" s="86"/>
      <c r="BG49" s="89"/>
      <c r="BH49" s="88"/>
      <c r="BI49" s="88"/>
      <c r="BJ49" s="88"/>
      <c r="BK49" s="90"/>
      <c r="BL49" s="89"/>
      <c r="BM49" s="89"/>
      <c r="BN49" s="4"/>
      <c r="BO49" s="91"/>
      <c r="BP49" s="89"/>
      <c r="BQ49" s="90"/>
      <c r="BR49" s="90"/>
      <c r="BS49" s="88"/>
      <c r="BT49" s="88"/>
      <c r="BU49" s="93"/>
      <c r="BV49" s="93"/>
      <c r="BW49" s="93"/>
      <c r="BX49" s="191"/>
      <c r="BY49" s="189"/>
      <c r="BZ49" s="175"/>
      <c r="CA49" s="220"/>
      <c r="CB49" s="101"/>
      <c r="CC49" s="176"/>
      <c r="CD49" s="93"/>
      <c r="CE49" s="100"/>
      <c r="CF49" s="100"/>
      <c r="CG49" s="4"/>
      <c r="CH49" s="4"/>
      <c r="CI49" s="173"/>
      <c r="CJ49" s="84"/>
      <c r="CK49" s="84"/>
      <c r="CL49" s="93"/>
      <c r="CM49" s="93"/>
      <c r="CN49" s="93"/>
      <c r="CO49" s="93"/>
      <c r="CP49" s="93"/>
      <c r="CQ49" s="93"/>
      <c r="CR49" s="93"/>
      <c r="CS49" s="93"/>
      <c r="CT49" s="93"/>
      <c r="CU49" s="93"/>
      <c r="CV49" s="200"/>
      <c r="CW49" s="200"/>
      <c r="CX49" s="200"/>
      <c r="CY49" s="235"/>
      <c r="CZ49" s="145"/>
      <c r="DA49" s="93"/>
      <c r="DB49" s="200"/>
      <c r="DC49" s="105"/>
      <c r="DD49" s="106"/>
      <c r="DE49" s="221" t="s">
        <v>578</v>
      </c>
      <c r="DF49" s="105"/>
      <c r="DG49" s="105"/>
      <c r="DH49" s="196"/>
      <c r="DI49" s="108"/>
      <c r="DJ49" s="108"/>
      <c r="DK49" s="109"/>
      <c r="DL49" s="108"/>
      <c r="DM49" s="108"/>
      <c r="DN49" s="159"/>
      <c r="DO49" s="108"/>
      <c r="DP49" s="119"/>
      <c r="DQ49" s="146"/>
      <c r="DR49" s="112"/>
      <c r="DS49" s="112"/>
      <c r="DT49" s="108"/>
      <c r="DU49" s="108"/>
      <c r="DV49" s="108"/>
      <c r="DW49" s="108"/>
      <c r="DX49" s="159"/>
      <c r="DY49" s="108"/>
      <c r="DZ49" s="108"/>
      <c r="EA49" s="108"/>
      <c r="EB49" s="108"/>
      <c r="EC49" s="160"/>
      <c r="ED49" s="160"/>
      <c r="EE49" s="89"/>
      <c r="EF49" s="89"/>
      <c r="EG49" s="89"/>
      <c r="EH49" s="89"/>
      <c r="EI49" s="89"/>
      <c r="EJ49" s="117"/>
      <c r="EK49" s="89"/>
      <c r="EL49" s="89"/>
      <c r="EM49" s="89"/>
      <c r="EN49" s="89"/>
      <c r="EO49" s="93"/>
      <c r="EP49" s="93"/>
      <c r="EQ49" s="89"/>
      <c r="ER49" s="89"/>
      <c r="ES49" s="93"/>
      <c r="ET49" s="89"/>
      <c r="EU49" s="89"/>
      <c r="EV49" s="89"/>
      <c r="EW49" s="89"/>
      <c r="EX49" s="160"/>
      <c r="EY49" s="160"/>
      <c r="EZ49" s="160"/>
      <c r="FA49" s="160"/>
      <c r="FB49" s="160"/>
      <c r="FC49" s="84"/>
      <c r="FD49" s="119"/>
      <c r="FE49" s="119"/>
      <c r="FF49" s="119"/>
      <c r="FG49" s="119"/>
      <c r="FH49" s="89"/>
      <c r="FI49" s="138"/>
      <c r="FJ49" s="138"/>
      <c r="FK49" s="371"/>
      <c r="FL49" s="378"/>
      <c r="FM49" s="138"/>
      <c r="FN49" s="173"/>
      <c r="FO49" s="168"/>
      <c r="FP49" s="122"/>
      <c r="FQ49" s="121"/>
      <c r="FR49" s="121"/>
      <c r="FS49" s="121"/>
      <c r="FT49" s="95"/>
      <c r="FU49" s="122"/>
      <c r="FV49" s="122"/>
      <c r="FW49" s="121"/>
      <c r="FX49" s="121"/>
      <c r="FY49" s="121"/>
      <c r="FZ49" s="162"/>
      <c r="GA49" s="162"/>
      <c r="GB49" s="162"/>
      <c r="GC49" s="162"/>
      <c r="GD49" s="162"/>
      <c r="GE49" s="162"/>
      <c r="GF49" s="162"/>
      <c r="GG49" s="126"/>
      <c r="GH49" s="126"/>
      <c r="GI49" s="126"/>
      <c r="GJ49" s="126"/>
      <c r="GK49" s="126"/>
      <c r="GL49" s="126"/>
      <c r="GM49" s="126"/>
      <c r="GN49" s="126"/>
      <c r="GO49" s="127"/>
      <c r="GP49" s="128"/>
      <c r="GQ49" s="128"/>
      <c r="GR49" s="128"/>
      <c r="GS49" s="128"/>
      <c r="GT49" s="128"/>
      <c r="GU49" s="128"/>
      <c r="GV49" s="122"/>
      <c r="GW49" s="122"/>
      <c r="GX49" s="122"/>
      <c r="GY49" s="122"/>
      <c r="GZ49" s="122"/>
      <c r="HA49" s="85"/>
      <c r="HB49" s="93"/>
      <c r="HC49" s="82"/>
      <c r="HD49" s="93"/>
      <c r="HE49" s="82"/>
      <c r="HF49" s="82"/>
      <c r="HG49" s="82"/>
      <c r="HH49" s="93"/>
      <c r="HI49" s="93"/>
      <c r="HJ49" s="130"/>
      <c r="HK49" s="93"/>
      <c r="HL49" s="130"/>
      <c r="HM49" s="131"/>
      <c r="HN49" s="93"/>
      <c r="HO49" s="93"/>
      <c r="HP49" s="93"/>
      <c r="HQ49" s="93"/>
      <c r="HR49" s="93"/>
      <c r="HS49" s="93"/>
      <c r="HT49" s="93"/>
      <c r="HU49" s="82"/>
      <c r="HV49" s="93"/>
      <c r="HW49" s="93"/>
      <c r="HX49" s="93"/>
      <c r="HY49" s="93"/>
      <c r="HZ49" s="93"/>
      <c r="IA49" s="132"/>
      <c r="IB49" s="402" t="s">
        <v>277</v>
      </c>
      <c r="IC49" s="133"/>
      <c r="ID49" s="134"/>
      <c r="IE49" s="134"/>
      <c r="IF49" s="4"/>
      <c r="IG49" s="4"/>
      <c r="IH49" s="89"/>
      <c r="II49" s="89"/>
    </row>
    <row r="50" spans="1:243" ht="30.65" customHeight="1" x14ac:dyDescent="0.35">
      <c r="A50" s="426"/>
      <c r="B50" s="426"/>
      <c r="C50" s="11" t="s">
        <v>579</v>
      </c>
      <c r="D50" s="11"/>
      <c r="E50" s="43" t="s">
        <v>569</v>
      </c>
      <c r="F50" s="411"/>
      <c r="G50" s="46"/>
      <c r="H50" s="76"/>
      <c r="I50" s="77"/>
      <c r="J50" s="163"/>
      <c r="K50" s="163"/>
      <c r="L50" s="78"/>
      <c r="M50" s="77"/>
      <c r="N50" s="119"/>
      <c r="O50" s="119"/>
      <c r="P50" s="77"/>
      <c r="Q50" s="119"/>
      <c r="R50" s="137"/>
      <c r="S50" s="137"/>
      <c r="T50" s="137"/>
      <c r="U50" s="80"/>
      <c r="V50" s="80"/>
      <c r="W50" s="188"/>
      <c r="X50" s="188"/>
      <c r="Y50" s="77"/>
      <c r="Z50" s="81"/>
      <c r="AA50" s="83"/>
      <c r="AB50" s="83"/>
      <c r="AC50" s="81"/>
      <c r="AD50" s="173"/>
      <c r="AE50" s="78"/>
      <c r="AF50" s="82"/>
      <c r="AG50" s="83"/>
      <c r="AH50" s="83"/>
      <c r="AI50" s="83"/>
      <c r="AJ50" s="83"/>
      <c r="AK50" s="139"/>
      <c r="AL50" s="78"/>
      <c r="AM50" s="119"/>
      <c r="AN50" s="119"/>
      <c r="AO50" s="84"/>
      <c r="AP50" s="84"/>
      <c r="AQ50" s="84"/>
      <c r="AR50" s="84"/>
      <c r="AS50" s="84"/>
      <c r="AT50" s="84"/>
      <c r="AU50" s="93"/>
      <c r="AV50" s="93"/>
      <c r="AW50" s="93"/>
      <c r="AX50" s="93"/>
      <c r="AY50" s="93"/>
      <c r="AZ50" s="93"/>
      <c r="BA50" s="86"/>
      <c r="BB50" s="87"/>
      <c r="BC50" s="86"/>
      <c r="BD50" s="165"/>
      <c r="BE50" s="165"/>
      <c r="BF50" s="86"/>
      <c r="BG50" s="160"/>
      <c r="BH50" s="165"/>
      <c r="BI50" s="165"/>
      <c r="BJ50" s="165"/>
      <c r="BK50" s="90"/>
      <c r="BL50" s="160"/>
      <c r="BM50" s="160"/>
      <c r="BN50" s="4"/>
      <c r="BO50" s="91"/>
      <c r="BP50" s="160"/>
      <c r="BQ50" s="90"/>
      <c r="BR50" s="90"/>
      <c r="BS50" s="165"/>
      <c r="BT50" s="165"/>
      <c r="BU50" s="93"/>
      <c r="BV50" s="93"/>
      <c r="BW50" s="93"/>
      <c r="BX50" s="142"/>
      <c r="BY50" s="189"/>
      <c r="BZ50" s="175"/>
      <c r="CA50" s="97"/>
      <c r="CB50" s="98"/>
      <c r="CC50" s="176"/>
      <c r="CD50" s="93"/>
      <c r="CE50" s="100"/>
      <c r="CF50" s="100"/>
      <c r="CG50" s="4"/>
      <c r="CH50" s="4"/>
      <c r="CI50" s="173"/>
      <c r="CJ50" s="84"/>
      <c r="CK50" s="84"/>
      <c r="CL50" s="93"/>
      <c r="CM50" s="93"/>
      <c r="CN50" s="93"/>
      <c r="CO50" s="93"/>
      <c r="CP50" s="93"/>
      <c r="CQ50" s="93"/>
      <c r="CR50" s="93"/>
      <c r="CS50" s="93"/>
      <c r="CT50" s="93"/>
      <c r="CU50" s="93"/>
      <c r="CV50" s="93"/>
      <c r="CW50" s="93"/>
      <c r="CX50" s="93"/>
      <c r="CY50" s="235"/>
      <c r="CZ50" s="145"/>
      <c r="DA50" s="93"/>
      <c r="DB50" s="93"/>
      <c r="DC50" s="167"/>
      <c r="DD50" s="168"/>
      <c r="DE50" s="167"/>
      <c r="DF50" s="167"/>
      <c r="DG50" s="167"/>
      <c r="DH50" s="89"/>
      <c r="DI50" s="108"/>
      <c r="DJ50" s="108"/>
      <c r="DK50" s="109"/>
      <c r="DL50" s="108"/>
      <c r="DM50" s="108"/>
      <c r="DN50" s="159"/>
      <c r="DO50" s="108"/>
      <c r="DP50" s="119"/>
      <c r="DQ50" s="146"/>
      <c r="DR50" s="112"/>
      <c r="DS50" s="112"/>
      <c r="DT50" s="108"/>
      <c r="DU50" s="81"/>
      <c r="DV50" s="108"/>
      <c r="DW50" s="108"/>
      <c r="DX50" s="159"/>
      <c r="DY50" s="108"/>
      <c r="DZ50" s="108"/>
      <c r="EA50" s="108"/>
      <c r="EB50" s="108"/>
      <c r="EC50" s="160"/>
      <c r="ED50" s="160"/>
      <c r="EE50" s="160"/>
      <c r="EF50" s="89"/>
      <c r="EG50" s="89"/>
      <c r="EH50" s="160"/>
      <c r="EI50" s="160"/>
      <c r="EJ50" s="89"/>
      <c r="EK50" s="160"/>
      <c r="EL50" s="160"/>
      <c r="EM50" s="160"/>
      <c r="EN50" s="160"/>
      <c r="EO50" s="93"/>
      <c r="EP50" s="93"/>
      <c r="EQ50" s="89"/>
      <c r="ER50" s="89"/>
      <c r="ES50" s="93"/>
      <c r="ET50" s="160"/>
      <c r="EU50" s="160"/>
      <c r="EV50" s="160"/>
      <c r="EW50" s="89"/>
      <c r="EX50" s="160"/>
      <c r="EY50" s="160"/>
      <c r="EZ50" s="160"/>
      <c r="FA50" s="160"/>
      <c r="FB50" s="160"/>
      <c r="FC50" s="84"/>
      <c r="FD50" s="119"/>
      <c r="FE50" s="81"/>
      <c r="FF50" s="89"/>
      <c r="FG50" s="119"/>
      <c r="FH50" s="160"/>
      <c r="FI50" s="138"/>
      <c r="FJ50" s="138"/>
      <c r="FK50" s="373"/>
      <c r="FL50" s="380"/>
      <c r="FM50" s="138"/>
      <c r="FN50" s="173"/>
      <c r="FO50" s="168"/>
      <c r="FP50" s="122"/>
      <c r="FQ50" s="121"/>
      <c r="FR50" s="121"/>
      <c r="FS50" s="121"/>
      <c r="FT50" s="121"/>
      <c r="FU50" s="122"/>
      <c r="FV50" s="95"/>
      <c r="FW50" s="121"/>
      <c r="FX50" s="121"/>
      <c r="FY50" s="121"/>
      <c r="FZ50" s="162"/>
      <c r="GA50" s="162"/>
      <c r="GB50" s="162"/>
      <c r="GC50" s="162"/>
      <c r="GD50" s="162"/>
      <c r="GE50" s="162"/>
      <c r="GF50" s="162"/>
      <c r="GG50" s="126"/>
      <c r="GH50" s="126"/>
      <c r="GI50" s="126"/>
      <c r="GJ50" s="126"/>
      <c r="GK50" s="126"/>
      <c r="GL50" s="126"/>
      <c r="GM50" s="126"/>
      <c r="GN50" s="126"/>
      <c r="GO50" s="127"/>
      <c r="GP50" s="128"/>
      <c r="GQ50" s="128"/>
      <c r="GR50" s="128"/>
      <c r="GS50" s="128"/>
      <c r="GT50" s="128"/>
      <c r="GU50" s="128"/>
      <c r="GV50" s="122"/>
      <c r="GW50" s="122"/>
      <c r="GX50" s="122"/>
      <c r="GY50" s="122"/>
      <c r="GZ50" s="122"/>
      <c r="HA50" s="85"/>
      <c r="HB50" s="93"/>
      <c r="HC50" s="82"/>
      <c r="HD50" s="93"/>
      <c r="HE50" s="82"/>
      <c r="HF50" s="82"/>
      <c r="HG50" s="82"/>
      <c r="HH50" s="93"/>
      <c r="HI50" s="93"/>
      <c r="HJ50" s="130"/>
      <c r="HK50" s="93"/>
      <c r="HL50" s="130"/>
      <c r="HM50" s="131"/>
      <c r="HN50" s="93"/>
      <c r="HO50" s="93"/>
      <c r="HP50" s="93"/>
      <c r="HQ50" s="93"/>
      <c r="HR50" s="93"/>
      <c r="HS50" s="93"/>
      <c r="HT50" s="93"/>
      <c r="HU50" s="82"/>
      <c r="HV50" s="93"/>
      <c r="HW50" s="93"/>
      <c r="HX50" s="93"/>
      <c r="HY50" s="93"/>
      <c r="HZ50" s="93"/>
      <c r="IA50" s="171"/>
      <c r="IB50" s="160"/>
      <c r="IC50" s="172"/>
      <c r="ID50" s="173"/>
      <c r="IE50" s="173"/>
      <c r="IF50" s="4"/>
      <c r="IG50" s="4"/>
      <c r="IH50" s="117"/>
      <c r="II50" s="117"/>
    </row>
    <row r="51" spans="1:243" ht="30.65" customHeight="1" x14ac:dyDescent="0.35">
      <c r="A51" s="426"/>
      <c r="B51" s="426"/>
      <c r="C51" s="11" t="s">
        <v>580</v>
      </c>
      <c r="D51" s="11" t="s">
        <v>581</v>
      </c>
      <c r="E51" s="43" t="s">
        <v>582</v>
      </c>
      <c r="F51" s="411"/>
      <c r="G51" s="46"/>
      <c r="H51" s="76"/>
      <c r="I51" s="77"/>
      <c r="J51" s="163"/>
      <c r="K51" s="163"/>
      <c r="L51" s="78"/>
      <c r="M51" s="77"/>
      <c r="N51" s="119"/>
      <c r="O51" s="119"/>
      <c r="P51" s="77"/>
      <c r="Q51" s="119"/>
      <c r="R51" s="137"/>
      <c r="S51" s="137"/>
      <c r="T51" s="137"/>
      <c r="U51" s="80"/>
      <c r="V51" s="80"/>
      <c r="W51" s="188"/>
      <c r="X51" s="188"/>
      <c r="Y51" s="77"/>
      <c r="Z51" s="81"/>
      <c r="AA51" s="83"/>
      <c r="AB51" s="83"/>
      <c r="AC51" s="81"/>
      <c r="AD51" s="173"/>
      <c r="AE51" s="78"/>
      <c r="AF51" s="82"/>
      <c r="AG51" s="83"/>
      <c r="AH51" s="83"/>
      <c r="AI51" s="83"/>
      <c r="AJ51" s="83"/>
      <c r="AK51" s="139"/>
      <c r="AL51" s="78"/>
      <c r="AM51" s="119"/>
      <c r="AN51" s="119"/>
      <c r="AO51" s="84"/>
      <c r="AP51" s="84"/>
      <c r="AQ51" s="84"/>
      <c r="AR51" s="84"/>
      <c r="AS51" s="84"/>
      <c r="AT51" s="84"/>
      <c r="AU51" s="93"/>
      <c r="AV51" s="93"/>
      <c r="AW51" s="93"/>
      <c r="AX51" s="93"/>
      <c r="AY51" s="93"/>
      <c r="AZ51" s="93"/>
      <c r="BA51" s="86"/>
      <c r="BB51" s="87"/>
      <c r="BC51" s="86"/>
      <c r="BD51" s="165"/>
      <c r="BE51" s="165"/>
      <c r="BF51" s="86"/>
      <c r="BG51" s="160"/>
      <c r="BH51" s="165"/>
      <c r="BI51" s="165"/>
      <c r="BJ51" s="165"/>
      <c r="BK51" s="90"/>
      <c r="BL51" s="160"/>
      <c r="BM51" s="160"/>
      <c r="BN51" s="4"/>
      <c r="BO51" s="91"/>
      <c r="BP51" s="160"/>
      <c r="BQ51" s="90"/>
      <c r="BR51" s="90"/>
      <c r="BS51" s="165"/>
      <c r="BT51" s="165"/>
      <c r="BU51" s="93"/>
      <c r="BV51" s="93"/>
      <c r="BW51" s="93"/>
      <c r="BX51" s="142"/>
      <c r="BY51" s="189"/>
      <c r="BZ51" s="175"/>
      <c r="CA51" s="97"/>
      <c r="CB51" s="98"/>
      <c r="CC51" s="176"/>
      <c r="CD51" s="93"/>
      <c r="CE51" s="100"/>
      <c r="CF51" s="100"/>
      <c r="CG51" s="4"/>
      <c r="CH51" s="4"/>
      <c r="CI51" s="173"/>
      <c r="CJ51" s="84"/>
      <c r="CK51" s="84"/>
      <c r="CL51" s="93"/>
      <c r="CM51" s="93"/>
      <c r="CN51" s="93"/>
      <c r="CO51" s="93"/>
      <c r="CP51" s="93"/>
      <c r="CQ51" s="93"/>
      <c r="CR51" s="93"/>
      <c r="CS51" s="93"/>
      <c r="CT51" s="93"/>
      <c r="CU51" s="93"/>
      <c r="CV51" s="200"/>
      <c r="CW51" s="200"/>
      <c r="CX51" s="200"/>
      <c r="CY51" s="235"/>
      <c r="CZ51" s="145"/>
      <c r="DA51" s="93"/>
      <c r="DB51" s="93"/>
      <c r="DC51" s="167"/>
      <c r="DD51" s="168"/>
      <c r="DE51" s="167"/>
      <c r="DF51" s="167"/>
      <c r="DG51" s="167"/>
      <c r="DH51" s="89"/>
      <c r="DI51" s="108"/>
      <c r="DJ51" s="108"/>
      <c r="DK51" s="109"/>
      <c r="DL51" s="108"/>
      <c r="DM51" s="108"/>
      <c r="DN51" s="159"/>
      <c r="DO51" s="108"/>
      <c r="DP51" s="119"/>
      <c r="DQ51" s="146"/>
      <c r="DR51" s="112"/>
      <c r="DS51" s="112"/>
      <c r="DT51" s="108"/>
      <c r="DU51" s="81"/>
      <c r="DV51" s="108"/>
      <c r="DW51" s="108"/>
      <c r="DX51" s="159"/>
      <c r="DY51" s="108"/>
      <c r="DZ51" s="108"/>
      <c r="EA51" s="108"/>
      <c r="EB51" s="108"/>
      <c r="EC51" s="160"/>
      <c r="ED51" s="160"/>
      <c r="EE51" s="160"/>
      <c r="EF51" s="89"/>
      <c r="EG51" s="89"/>
      <c r="EH51" s="160"/>
      <c r="EI51" s="160"/>
      <c r="EJ51" s="89"/>
      <c r="EK51" s="160"/>
      <c r="EL51" s="160"/>
      <c r="EM51" s="160"/>
      <c r="EN51" s="160"/>
      <c r="EO51" s="93"/>
      <c r="EP51" s="93"/>
      <c r="EQ51" s="89"/>
      <c r="ER51" s="89"/>
      <c r="ES51" s="93"/>
      <c r="ET51" s="160"/>
      <c r="EU51" s="160"/>
      <c r="EV51" s="160"/>
      <c r="EW51" s="89"/>
      <c r="EX51" s="160"/>
      <c r="EY51" s="160"/>
      <c r="EZ51" s="160"/>
      <c r="FA51" s="160"/>
      <c r="FB51" s="160"/>
      <c r="FC51" s="84"/>
      <c r="FD51" s="119"/>
      <c r="FE51" s="81"/>
      <c r="FF51" s="89"/>
      <c r="FG51" s="119"/>
      <c r="FH51" s="160"/>
      <c r="FI51" s="138"/>
      <c r="FJ51" s="138"/>
      <c r="FK51" s="371"/>
      <c r="FL51" s="378"/>
      <c r="FM51" s="138"/>
      <c r="FN51" s="173"/>
      <c r="FO51" s="168"/>
      <c r="FP51" s="122"/>
      <c r="FQ51" s="121"/>
      <c r="FR51" s="121"/>
      <c r="FS51" s="121"/>
      <c r="FT51" s="121"/>
      <c r="FU51" s="122"/>
      <c r="FV51" s="95"/>
      <c r="FW51" s="121"/>
      <c r="FX51" s="121"/>
      <c r="FY51" s="121"/>
      <c r="FZ51" s="162"/>
      <c r="GA51" s="162"/>
      <c r="GB51" s="162"/>
      <c r="GC51" s="162"/>
      <c r="GD51" s="162"/>
      <c r="GE51" s="162"/>
      <c r="GF51" s="162"/>
      <c r="GG51" s="126"/>
      <c r="GH51" s="126"/>
      <c r="GI51" s="126"/>
      <c r="GJ51" s="126"/>
      <c r="GK51" s="126"/>
      <c r="GL51" s="126"/>
      <c r="GM51" s="126"/>
      <c r="GN51" s="126"/>
      <c r="GO51" s="127"/>
      <c r="GP51" s="128"/>
      <c r="GQ51" s="128"/>
      <c r="GR51" s="128"/>
      <c r="GS51" s="128"/>
      <c r="GT51" s="128"/>
      <c r="GU51" s="128"/>
      <c r="GV51" s="122"/>
      <c r="GW51" s="122"/>
      <c r="GX51" s="122"/>
      <c r="GY51" s="122"/>
      <c r="GZ51" s="122"/>
      <c r="HA51" s="85"/>
      <c r="HB51" s="93"/>
      <c r="HC51" s="82"/>
      <c r="HD51" s="93"/>
      <c r="HE51" s="82"/>
      <c r="HF51" s="82"/>
      <c r="HG51" s="82"/>
      <c r="HH51" s="93"/>
      <c r="HI51" s="93"/>
      <c r="HJ51" s="130"/>
      <c r="HK51" s="93"/>
      <c r="HL51" s="130"/>
      <c r="HM51" s="131"/>
      <c r="HN51" s="93"/>
      <c r="HO51" s="93"/>
      <c r="HP51" s="93"/>
      <c r="HQ51" s="93"/>
      <c r="HR51" s="93"/>
      <c r="HS51" s="93"/>
      <c r="HT51" s="93"/>
      <c r="HU51" s="82"/>
      <c r="HV51" s="93"/>
      <c r="HW51" s="93"/>
      <c r="HX51" s="93"/>
      <c r="HY51" s="93"/>
      <c r="HZ51" s="93"/>
      <c r="IA51" s="402" t="s">
        <v>277</v>
      </c>
      <c r="IB51" s="160"/>
      <c r="IC51" s="172"/>
      <c r="ID51" s="173"/>
      <c r="IE51" s="173"/>
      <c r="IF51" s="4"/>
      <c r="IG51" s="4"/>
      <c r="IH51" s="89"/>
      <c r="II51" s="89"/>
    </row>
    <row r="52" spans="1:243" ht="30.65" customHeight="1" x14ac:dyDescent="0.35">
      <c r="A52" s="426"/>
      <c r="B52" s="426"/>
      <c r="C52" s="11" t="s">
        <v>583</v>
      </c>
      <c r="D52" s="11"/>
      <c r="E52" s="43" t="s">
        <v>569</v>
      </c>
      <c r="F52" s="403"/>
      <c r="G52" s="47"/>
      <c r="H52" s="76"/>
      <c r="I52" s="79"/>
      <c r="J52" s="138"/>
      <c r="K52" s="138"/>
      <c r="L52" s="78"/>
      <c r="M52" s="190"/>
      <c r="N52" s="190"/>
      <c r="O52" s="190"/>
      <c r="P52" s="155"/>
      <c r="Q52" s="190"/>
      <c r="R52" s="78"/>
      <c r="S52" s="78"/>
      <c r="T52" s="78"/>
      <c r="U52" s="193"/>
      <c r="V52" s="193"/>
      <c r="W52" s="78"/>
      <c r="X52" s="78"/>
      <c r="Y52" s="79"/>
      <c r="Z52" s="89"/>
      <c r="AA52" s="83"/>
      <c r="AB52" s="83"/>
      <c r="AC52" s="216"/>
      <c r="AD52" s="173"/>
      <c r="AE52" s="138"/>
      <c r="AF52" s="82"/>
      <c r="AG52" s="83"/>
      <c r="AH52" s="83"/>
      <c r="AI52" s="83"/>
      <c r="AJ52" s="83"/>
      <c r="AK52" s="139"/>
      <c r="AL52" s="80"/>
      <c r="AM52" s="190"/>
      <c r="AN52" s="190"/>
      <c r="AO52" s="232"/>
      <c r="AP52" s="232"/>
      <c r="AQ52" s="232"/>
      <c r="AR52" s="232"/>
      <c r="AS52" s="232"/>
      <c r="AT52" s="232"/>
      <c r="AU52" s="93"/>
      <c r="AV52" s="93"/>
      <c r="AW52" s="93"/>
      <c r="AX52" s="93"/>
      <c r="AY52" s="93"/>
      <c r="AZ52" s="93"/>
      <c r="BA52" s="86"/>
      <c r="BB52" s="87"/>
      <c r="BC52" s="86"/>
      <c r="BD52" s="88"/>
      <c r="BE52" s="88"/>
      <c r="BF52" s="86"/>
      <c r="BG52" s="89"/>
      <c r="BH52" s="88"/>
      <c r="BI52" s="88"/>
      <c r="BJ52" s="88"/>
      <c r="BK52" s="90"/>
      <c r="BL52" s="89"/>
      <c r="BM52" s="89"/>
      <c r="BN52" s="4"/>
      <c r="BO52" s="91"/>
      <c r="BP52" s="89"/>
      <c r="BQ52" s="90"/>
      <c r="BR52" s="90"/>
      <c r="BS52" s="88"/>
      <c r="BT52" s="88"/>
      <c r="BU52" s="93"/>
      <c r="BV52" s="93"/>
      <c r="BW52" s="93"/>
      <c r="BX52" s="242"/>
      <c r="BY52" s="233"/>
      <c r="BZ52" s="243"/>
      <c r="CA52" s="101"/>
      <c r="CB52" s="101"/>
      <c r="CC52" s="176"/>
      <c r="CD52" s="93"/>
      <c r="CE52" s="100"/>
      <c r="CF52" s="100"/>
      <c r="CG52" s="4"/>
      <c r="CH52" s="4"/>
      <c r="CI52" s="173"/>
      <c r="CJ52" s="232"/>
      <c r="CK52" s="232"/>
      <c r="CL52" s="93"/>
      <c r="CM52" s="93"/>
      <c r="CN52" s="93"/>
      <c r="CO52" s="93"/>
      <c r="CP52" s="93"/>
      <c r="CQ52" s="93"/>
      <c r="CR52" s="93"/>
      <c r="CS52" s="93"/>
      <c r="CT52" s="93"/>
      <c r="CU52" s="93"/>
      <c r="CV52" s="93"/>
      <c r="CW52" s="93"/>
      <c r="CX52" s="93"/>
      <c r="CY52" s="244"/>
      <c r="CZ52" s="102"/>
      <c r="DA52" s="93"/>
      <c r="DB52" s="93"/>
      <c r="DC52" s="105"/>
      <c r="DD52" s="106"/>
      <c r="DE52" s="105"/>
      <c r="DF52" s="105"/>
      <c r="DG52" s="105"/>
      <c r="DH52" s="110"/>
      <c r="DI52" s="110"/>
      <c r="DJ52" s="110"/>
      <c r="DK52" s="237"/>
      <c r="DL52" s="110"/>
      <c r="DM52" s="110"/>
      <c r="DN52" s="245"/>
      <c r="DO52" s="110"/>
      <c r="DP52" s="89"/>
      <c r="DQ52" s="111"/>
      <c r="DR52" s="112"/>
      <c r="DS52" s="112"/>
      <c r="DT52" s="110"/>
      <c r="DU52" s="110"/>
      <c r="DV52" s="110"/>
      <c r="DW52" s="110"/>
      <c r="DX52" s="245"/>
      <c r="DY52" s="110"/>
      <c r="DZ52" s="110"/>
      <c r="EA52" s="110"/>
      <c r="EB52" s="110"/>
      <c r="EC52" s="89"/>
      <c r="ED52" s="89"/>
      <c r="EE52" s="89"/>
      <c r="EF52" s="89"/>
      <c r="EG52" s="89"/>
      <c r="EH52" s="89"/>
      <c r="EI52" s="89"/>
      <c r="EJ52" s="89"/>
      <c r="EK52" s="89"/>
      <c r="EL52" s="89"/>
      <c r="EM52" s="89"/>
      <c r="EN52" s="89"/>
      <c r="EO52" s="93"/>
      <c r="EP52" s="93"/>
      <c r="EQ52" s="89"/>
      <c r="ER52" s="89"/>
      <c r="ES52" s="93"/>
      <c r="ET52" s="89"/>
      <c r="EU52" s="89"/>
      <c r="EV52" s="89"/>
      <c r="EW52" s="89"/>
      <c r="EX52" s="89"/>
      <c r="EY52" s="89"/>
      <c r="EZ52" s="89"/>
      <c r="FA52" s="89"/>
      <c r="FB52" s="89"/>
      <c r="FC52" s="246"/>
      <c r="FD52" s="190"/>
      <c r="FE52" s="190"/>
      <c r="FF52" s="190"/>
      <c r="FG52" s="190"/>
      <c r="FH52" s="89"/>
      <c r="FI52" s="138"/>
      <c r="FJ52" s="138"/>
      <c r="FK52" s="371"/>
      <c r="FL52" s="378"/>
      <c r="FM52" s="138"/>
      <c r="FN52" s="173"/>
      <c r="FO52" s="168"/>
      <c r="FP52" s="95"/>
      <c r="FQ52" s="121"/>
      <c r="FR52" s="121"/>
      <c r="FS52" s="95"/>
      <c r="FT52" s="121"/>
      <c r="FU52" s="225"/>
      <c r="FV52" s="122"/>
      <c r="FW52" s="121"/>
      <c r="FX52" s="121"/>
      <c r="FY52" s="121"/>
      <c r="FZ52" s="162"/>
      <c r="GA52" s="162"/>
      <c r="GB52" s="162"/>
      <c r="GC52" s="162"/>
      <c r="GD52" s="162"/>
      <c r="GE52" s="162"/>
      <c r="GF52" s="162"/>
      <c r="GG52" s="126"/>
      <c r="GH52" s="126"/>
      <c r="GI52" s="126"/>
      <c r="GJ52" s="126"/>
      <c r="GK52" s="126"/>
      <c r="GL52" s="126"/>
      <c r="GM52" s="126"/>
      <c r="GN52" s="126"/>
      <c r="GO52" s="127"/>
      <c r="GP52" s="128"/>
      <c r="GQ52" s="128"/>
      <c r="GR52" s="128"/>
      <c r="GS52" s="128"/>
      <c r="GT52" s="128"/>
      <c r="GU52" s="128"/>
      <c r="GV52" s="122"/>
      <c r="GW52" s="122"/>
      <c r="GX52" s="122"/>
      <c r="GY52" s="122"/>
      <c r="GZ52" s="122"/>
      <c r="HA52" s="85"/>
      <c r="HB52" s="93"/>
      <c r="HC52" s="82"/>
      <c r="HD52" s="93"/>
      <c r="HE52" s="82"/>
      <c r="HF52" s="82"/>
      <c r="HG52" s="82"/>
      <c r="HH52" s="93"/>
      <c r="HI52" s="93"/>
      <c r="HJ52" s="130"/>
      <c r="HK52" s="93"/>
      <c r="HL52" s="130"/>
      <c r="HM52" s="131"/>
      <c r="HN52" s="93"/>
      <c r="HO52" s="93"/>
      <c r="HP52" s="93"/>
      <c r="HQ52" s="93"/>
      <c r="HR52" s="93"/>
      <c r="HS52" s="93"/>
      <c r="HT52" s="93"/>
      <c r="HU52" s="82"/>
      <c r="HV52" s="93"/>
      <c r="HW52" s="93"/>
      <c r="HX52" s="93"/>
      <c r="HY52" s="93"/>
      <c r="HZ52" s="93"/>
      <c r="IA52" s="132"/>
      <c r="IB52" s="89"/>
      <c r="IC52" s="133"/>
      <c r="ID52" s="134"/>
      <c r="IE52" s="134"/>
      <c r="IF52" s="4"/>
      <c r="IG52" s="4"/>
      <c r="IH52" s="89"/>
      <c r="II52" s="89"/>
    </row>
    <row r="53" spans="1:243" ht="30.65" customHeight="1" x14ac:dyDescent="0.35">
      <c r="A53" s="426"/>
      <c r="B53" s="426"/>
      <c r="C53" s="11" t="s">
        <v>584</v>
      </c>
      <c r="D53" s="11"/>
      <c r="E53" s="43" t="s">
        <v>569</v>
      </c>
      <c r="F53" s="403"/>
      <c r="G53" s="47"/>
      <c r="H53" s="76"/>
      <c r="I53" s="79"/>
      <c r="J53" s="138"/>
      <c r="K53" s="138"/>
      <c r="L53" s="78"/>
      <c r="M53" s="190"/>
      <c r="N53" s="190"/>
      <c r="O53" s="190"/>
      <c r="P53" s="155"/>
      <c r="Q53" s="190"/>
      <c r="R53" s="78"/>
      <c r="S53" s="78"/>
      <c r="T53" s="78"/>
      <c r="U53" s="193"/>
      <c r="V53" s="193"/>
      <c r="W53" s="78"/>
      <c r="X53" s="78"/>
      <c r="Y53" s="79"/>
      <c r="Z53" s="89"/>
      <c r="AA53" s="83"/>
      <c r="AB53" s="83"/>
      <c r="AC53" s="216"/>
      <c r="AD53" s="173"/>
      <c r="AE53" s="138"/>
      <c r="AF53" s="82"/>
      <c r="AG53" s="83"/>
      <c r="AH53" s="83"/>
      <c r="AI53" s="83"/>
      <c r="AJ53" s="83"/>
      <c r="AK53" s="139"/>
      <c r="AL53" s="80"/>
      <c r="AM53" s="190"/>
      <c r="AN53" s="190"/>
      <c r="AO53" s="232"/>
      <c r="AP53" s="232"/>
      <c r="AQ53" s="232"/>
      <c r="AR53" s="232"/>
      <c r="AS53" s="232"/>
      <c r="AT53" s="232"/>
      <c r="AU53" s="93"/>
      <c r="AV53" s="93"/>
      <c r="AW53" s="93"/>
      <c r="AX53" s="93"/>
      <c r="AY53" s="93"/>
      <c r="AZ53" s="93"/>
      <c r="BA53" s="86"/>
      <c r="BB53" s="87"/>
      <c r="BC53" s="86"/>
      <c r="BD53" s="88"/>
      <c r="BE53" s="88"/>
      <c r="BF53" s="86"/>
      <c r="BG53" s="89"/>
      <c r="BH53" s="88"/>
      <c r="BI53" s="88"/>
      <c r="BJ53" s="88"/>
      <c r="BK53" s="90"/>
      <c r="BL53" s="89"/>
      <c r="BM53" s="89"/>
      <c r="BN53" s="4"/>
      <c r="BO53" s="91"/>
      <c r="BP53" s="89"/>
      <c r="BQ53" s="90"/>
      <c r="BR53" s="90"/>
      <c r="BS53" s="88"/>
      <c r="BT53" s="88"/>
      <c r="BU53" s="93"/>
      <c r="BV53" s="93"/>
      <c r="BW53" s="93"/>
      <c r="BX53" s="242"/>
      <c r="BY53" s="233"/>
      <c r="BZ53" s="243"/>
      <c r="CA53" s="101"/>
      <c r="CB53" s="101"/>
      <c r="CC53" s="176"/>
      <c r="CD53" s="93"/>
      <c r="CE53" s="100"/>
      <c r="CF53" s="100"/>
      <c r="CG53" s="4"/>
      <c r="CH53" s="4"/>
      <c r="CI53" s="173"/>
      <c r="CJ53" s="232"/>
      <c r="CK53" s="232"/>
      <c r="CL53" s="93"/>
      <c r="CM53" s="93"/>
      <c r="CN53" s="93"/>
      <c r="CO53" s="93"/>
      <c r="CP53" s="93"/>
      <c r="CQ53" s="93"/>
      <c r="CR53" s="93"/>
      <c r="CS53" s="93"/>
      <c r="CT53" s="93"/>
      <c r="CU53" s="93"/>
      <c r="CV53" s="93"/>
      <c r="CW53" s="93"/>
      <c r="CX53" s="93"/>
      <c r="CY53" s="244"/>
      <c r="CZ53" s="102"/>
      <c r="DA53" s="93"/>
      <c r="DB53" s="93"/>
      <c r="DC53" s="105"/>
      <c r="DD53" s="106"/>
      <c r="DE53" s="105"/>
      <c r="DF53" s="105"/>
      <c r="DG53" s="105"/>
      <c r="DH53" s="110"/>
      <c r="DI53" s="110"/>
      <c r="DJ53" s="110"/>
      <c r="DK53" s="237"/>
      <c r="DL53" s="110"/>
      <c r="DM53" s="110"/>
      <c r="DN53" s="245"/>
      <c r="DO53" s="110"/>
      <c r="DP53" s="89"/>
      <c r="DQ53" s="111"/>
      <c r="DR53" s="112"/>
      <c r="DS53" s="112"/>
      <c r="DT53" s="110"/>
      <c r="DU53" s="110"/>
      <c r="DV53" s="110"/>
      <c r="DW53" s="110"/>
      <c r="DX53" s="245"/>
      <c r="DY53" s="110"/>
      <c r="DZ53" s="110"/>
      <c r="EA53" s="110"/>
      <c r="EB53" s="110"/>
      <c r="EC53" s="89"/>
      <c r="ED53" s="89"/>
      <c r="EE53" s="89"/>
      <c r="EF53" s="89"/>
      <c r="EG53" s="89"/>
      <c r="EH53" s="89"/>
      <c r="EI53" s="89"/>
      <c r="EJ53" s="89"/>
      <c r="EK53" s="89"/>
      <c r="EL53" s="89"/>
      <c r="EM53" s="89"/>
      <c r="EN53" s="89"/>
      <c r="EO53" s="93"/>
      <c r="EP53" s="93"/>
      <c r="EQ53" s="89"/>
      <c r="ER53" s="89"/>
      <c r="ES53" s="93"/>
      <c r="ET53" s="89"/>
      <c r="EU53" s="89"/>
      <c r="EV53" s="89"/>
      <c r="EW53" s="89"/>
      <c r="EX53" s="89"/>
      <c r="EY53" s="89"/>
      <c r="EZ53" s="89"/>
      <c r="FA53" s="89"/>
      <c r="FB53" s="89"/>
      <c r="FC53" s="246"/>
      <c r="FD53" s="190"/>
      <c r="FE53" s="190"/>
      <c r="FF53" s="190"/>
      <c r="FG53" s="190"/>
      <c r="FH53" s="89"/>
      <c r="FI53" s="138"/>
      <c r="FJ53" s="138"/>
      <c r="FK53" s="371"/>
      <c r="FL53" s="378"/>
      <c r="FM53" s="138"/>
      <c r="FN53" s="173"/>
      <c r="FO53" s="168"/>
      <c r="FP53" s="95"/>
      <c r="FQ53" s="121"/>
      <c r="FR53" s="121"/>
      <c r="FS53" s="95"/>
      <c r="FT53" s="121"/>
      <c r="FU53" s="225"/>
      <c r="FV53" s="122"/>
      <c r="FW53" s="121"/>
      <c r="FX53" s="121"/>
      <c r="FY53" s="121"/>
      <c r="FZ53" s="162"/>
      <c r="GA53" s="162"/>
      <c r="GB53" s="162"/>
      <c r="GC53" s="162"/>
      <c r="GD53" s="162"/>
      <c r="GE53" s="162"/>
      <c r="GF53" s="162"/>
      <c r="GG53" s="126"/>
      <c r="GH53" s="126"/>
      <c r="GI53" s="126"/>
      <c r="GJ53" s="126"/>
      <c r="GK53" s="126"/>
      <c r="GL53" s="126"/>
      <c r="GM53" s="126"/>
      <c r="GN53" s="126"/>
      <c r="GO53" s="127"/>
      <c r="GP53" s="128"/>
      <c r="GQ53" s="128"/>
      <c r="GR53" s="128"/>
      <c r="GS53" s="128"/>
      <c r="GT53" s="128"/>
      <c r="GU53" s="128"/>
      <c r="GV53" s="122"/>
      <c r="GW53" s="122"/>
      <c r="GX53" s="122"/>
      <c r="GY53" s="122"/>
      <c r="GZ53" s="122"/>
      <c r="HA53" s="85"/>
      <c r="HB53" s="93"/>
      <c r="HC53" s="82"/>
      <c r="HD53" s="93"/>
      <c r="HE53" s="82"/>
      <c r="HF53" s="82"/>
      <c r="HG53" s="82"/>
      <c r="HH53" s="93"/>
      <c r="HI53" s="93"/>
      <c r="HJ53" s="130"/>
      <c r="HK53" s="93"/>
      <c r="HL53" s="130"/>
      <c r="HM53" s="131"/>
      <c r="HN53" s="93"/>
      <c r="HO53" s="93"/>
      <c r="HP53" s="93"/>
      <c r="HQ53" s="93"/>
      <c r="HR53" s="93"/>
      <c r="HS53" s="93"/>
      <c r="HT53" s="93"/>
      <c r="HU53" s="82"/>
      <c r="HV53" s="93"/>
      <c r="HW53" s="93"/>
      <c r="HX53" s="93"/>
      <c r="HY53" s="93"/>
      <c r="HZ53" s="93"/>
      <c r="IA53" s="132"/>
      <c r="IB53" s="89"/>
      <c r="IC53" s="133"/>
      <c r="ID53" s="134"/>
      <c r="IE53" s="134"/>
      <c r="IF53" s="4"/>
      <c r="IG53" s="4"/>
      <c r="IH53" s="89"/>
      <c r="II53" s="89"/>
    </row>
    <row r="54" spans="1:243" ht="30.65" customHeight="1" x14ac:dyDescent="0.35">
      <c r="A54" s="426"/>
      <c r="B54" s="426"/>
      <c r="C54" s="11" t="s">
        <v>585</v>
      </c>
      <c r="D54" s="11"/>
      <c r="E54" s="43" t="s">
        <v>571</v>
      </c>
      <c r="F54" s="403"/>
      <c r="G54" s="47"/>
      <c r="H54" s="76"/>
      <c r="I54" s="79"/>
      <c r="J54" s="138"/>
      <c r="K54" s="138"/>
      <c r="L54" s="78"/>
      <c r="M54" s="190"/>
      <c r="N54" s="190"/>
      <c r="O54" s="190"/>
      <c r="P54" s="155"/>
      <c r="Q54" s="190"/>
      <c r="R54" s="78"/>
      <c r="S54" s="78"/>
      <c r="T54" s="78"/>
      <c r="U54" s="193"/>
      <c r="V54" s="193"/>
      <c r="W54" s="78"/>
      <c r="X54" s="78"/>
      <c r="Y54" s="79"/>
      <c r="Z54" s="89"/>
      <c r="AA54" s="83"/>
      <c r="AB54" s="83"/>
      <c r="AC54" s="216"/>
      <c r="AD54" s="173"/>
      <c r="AE54" s="138"/>
      <c r="AF54" s="82"/>
      <c r="AG54" s="83"/>
      <c r="AH54" s="83"/>
      <c r="AI54" s="83"/>
      <c r="AJ54" s="83"/>
      <c r="AK54" s="139"/>
      <c r="AL54" s="80"/>
      <c r="AM54" s="190"/>
      <c r="AN54" s="190"/>
      <c r="AO54" s="232"/>
      <c r="AP54" s="232"/>
      <c r="AQ54" s="232"/>
      <c r="AR54" s="232"/>
      <c r="AS54" s="232"/>
      <c r="AT54" s="232"/>
      <c r="AU54" s="93"/>
      <c r="AV54" s="93"/>
      <c r="AW54" s="93"/>
      <c r="AX54" s="93"/>
      <c r="AY54" s="93"/>
      <c r="AZ54" s="93"/>
      <c r="BA54" s="86"/>
      <c r="BB54" s="87"/>
      <c r="BC54" s="86"/>
      <c r="BD54" s="88"/>
      <c r="BE54" s="88"/>
      <c r="BF54" s="86"/>
      <c r="BG54" s="89"/>
      <c r="BH54" s="88"/>
      <c r="BI54" s="88"/>
      <c r="BJ54" s="88"/>
      <c r="BK54" s="90"/>
      <c r="BL54" s="89"/>
      <c r="BM54" s="89"/>
      <c r="BN54" s="4"/>
      <c r="BO54" s="91"/>
      <c r="BP54" s="89"/>
      <c r="BQ54" s="90"/>
      <c r="BR54" s="90"/>
      <c r="BS54" s="88"/>
      <c r="BT54" s="88"/>
      <c r="BU54" s="93"/>
      <c r="BV54" s="93"/>
      <c r="BW54" s="93"/>
      <c r="BX54" s="242"/>
      <c r="BY54" s="233"/>
      <c r="BZ54" s="243"/>
      <c r="CA54" s="101"/>
      <c r="CB54" s="101"/>
      <c r="CC54" s="176"/>
      <c r="CD54" s="93"/>
      <c r="CE54" s="100"/>
      <c r="CF54" s="100"/>
      <c r="CG54" s="4"/>
      <c r="CH54" s="4"/>
      <c r="CI54" s="173"/>
      <c r="CJ54" s="232"/>
      <c r="CK54" s="232"/>
      <c r="CL54" s="93"/>
      <c r="CM54" s="93"/>
      <c r="CN54" s="93"/>
      <c r="CO54" s="93"/>
      <c r="CP54" s="93"/>
      <c r="CQ54" s="93"/>
      <c r="CR54" s="93"/>
      <c r="CS54" s="93"/>
      <c r="CT54" s="93"/>
      <c r="CU54" s="93"/>
      <c r="CV54" s="93"/>
      <c r="CW54" s="93"/>
      <c r="CX54" s="93"/>
      <c r="CY54" s="244"/>
      <c r="CZ54" s="102"/>
      <c r="DA54" s="93"/>
      <c r="DB54" s="93"/>
      <c r="DC54" s="105"/>
      <c r="DD54" s="106"/>
      <c r="DE54" s="105"/>
      <c r="DF54" s="105"/>
      <c r="DG54" s="105"/>
      <c r="DH54" s="110"/>
      <c r="DI54" s="110"/>
      <c r="DJ54" s="110"/>
      <c r="DK54" s="237"/>
      <c r="DL54" s="110"/>
      <c r="DM54" s="110"/>
      <c r="DN54" s="245"/>
      <c r="DO54" s="110"/>
      <c r="DP54" s="89"/>
      <c r="DQ54" s="111"/>
      <c r="DR54" s="112"/>
      <c r="DS54" s="112"/>
      <c r="DT54" s="110"/>
      <c r="DU54" s="110"/>
      <c r="DV54" s="110"/>
      <c r="DW54" s="110"/>
      <c r="DX54" s="245"/>
      <c r="DY54" s="110"/>
      <c r="DZ54" s="110"/>
      <c r="EA54" s="110"/>
      <c r="EB54" s="110"/>
      <c r="EC54" s="89"/>
      <c r="ED54" s="89"/>
      <c r="EE54" s="89"/>
      <c r="EF54" s="89"/>
      <c r="EG54" s="89"/>
      <c r="EH54" s="89"/>
      <c r="EI54" s="89"/>
      <c r="EJ54" s="89"/>
      <c r="EK54" s="89"/>
      <c r="EL54" s="89"/>
      <c r="EM54" s="89"/>
      <c r="EN54" s="89"/>
      <c r="EO54" s="93"/>
      <c r="EP54" s="93"/>
      <c r="EQ54" s="89"/>
      <c r="ER54" s="89"/>
      <c r="ES54" s="93"/>
      <c r="ET54" s="89"/>
      <c r="EU54" s="89"/>
      <c r="EV54" s="89"/>
      <c r="EW54" s="89"/>
      <c r="EX54" s="89"/>
      <c r="EY54" s="89"/>
      <c r="EZ54" s="89"/>
      <c r="FA54" s="89"/>
      <c r="FB54" s="89"/>
      <c r="FC54" s="246"/>
      <c r="FD54" s="190"/>
      <c r="FE54" s="190"/>
      <c r="FF54" s="190"/>
      <c r="FG54" s="190"/>
      <c r="FH54" s="89"/>
      <c r="FI54" s="138"/>
      <c r="FJ54" s="138"/>
      <c r="FK54" s="371"/>
      <c r="FL54" s="378"/>
      <c r="FM54" s="138"/>
      <c r="FN54" s="173"/>
      <c r="FO54" s="168"/>
      <c r="FP54" s="95"/>
      <c r="FQ54" s="121"/>
      <c r="FR54" s="121"/>
      <c r="FS54" s="95"/>
      <c r="FT54" s="121"/>
      <c r="FU54" s="225"/>
      <c r="FV54" s="122"/>
      <c r="FW54" s="121"/>
      <c r="FX54" s="121"/>
      <c r="FY54" s="121"/>
      <c r="FZ54" s="162"/>
      <c r="GA54" s="162"/>
      <c r="GB54" s="162"/>
      <c r="GC54" s="162"/>
      <c r="GD54" s="162"/>
      <c r="GE54" s="162"/>
      <c r="GF54" s="162"/>
      <c r="GG54" s="126"/>
      <c r="GH54" s="126"/>
      <c r="GI54" s="126"/>
      <c r="GJ54" s="126"/>
      <c r="GK54" s="126"/>
      <c r="GL54" s="126"/>
      <c r="GM54" s="126"/>
      <c r="GN54" s="126"/>
      <c r="GO54" s="127"/>
      <c r="GP54" s="128"/>
      <c r="GQ54" s="128"/>
      <c r="GR54" s="128"/>
      <c r="GS54" s="128"/>
      <c r="GT54" s="128"/>
      <c r="GU54" s="128"/>
      <c r="GV54" s="122"/>
      <c r="GW54" s="122"/>
      <c r="GX54" s="122"/>
      <c r="GY54" s="122"/>
      <c r="GZ54" s="122"/>
      <c r="HA54" s="85"/>
      <c r="HB54" s="93"/>
      <c r="HC54" s="82"/>
      <c r="HD54" s="93"/>
      <c r="HE54" s="82"/>
      <c r="HF54" s="82"/>
      <c r="HG54" s="82"/>
      <c r="HH54" s="93"/>
      <c r="HI54" s="93"/>
      <c r="HJ54" s="130"/>
      <c r="HK54" s="93"/>
      <c r="HL54" s="130"/>
      <c r="HM54" s="131"/>
      <c r="HN54" s="93"/>
      <c r="HO54" s="93"/>
      <c r="HP54" s="93"/>
      <c r="HQ54" s="93"/>
      <c r="HR54" s="93"/>
      <c r="HS54" s="93"/>
      <c r="HT54" s="93"/>
      <c r="HU54" s="82"/>
      <c r="HV54" s="93"/>
      <c r="HW54" s="93"/>
      <c r="HX54" s="93"/>
      <c r="HY54" s="93"/>
      <c r="HZ54" s="93"/>
      <c r="IA54" s="132"/>
      <c r="IB54" s="89"/>
      <c r="IC54" s="133"/>
      <c r="ID54" s="134"/>
      <c r="IE54" s="134"/>
      <c r="IF54" s="4"/>
      <c r="IG54" s="4"/>
      <c r="IH54" s="89"/>
      <c r="II54" s="89"/>
    </row>
    <row r="55" spans="1:243" ht="30.65" customHeight="1" x14ac:dyDescent="0.35">
      <c r="A55" s="426"/>
      <c r="B55" s="426"/>
      <c r="C55" s="11" t="s">
        <v>586</v>
      </c>
      <c r="D55" s="11"/>
      <c r="E55" s="43" t="s">
        <v>569</v>
      </c>
      <c r="F55" s="411"/>
      <c r="G55" s="45"/>
      <c r="H55" s="76"/>
      <c r="I55" s="77"/>
      <c r="J55" s="163"/>
      <c r="K55" s="163"/>
      <c r="L55" s="78"/>
      <c r="M55" s="119"/>
      <c r="N55" s="119"/>
      <c r="O55" s="119"/>
      <c r="P55" s="155"/>
      <c r="Q55" s="119"/>
      <c r="R55" s="137"/>
      <c r="S55" s="137"/>
      <c r="T55" s="80"/>
      <c r="U55" s="80"/>
      <c r="V55" s="80"/>
      <c r="W55" s="80"/>
      <c r="X55" s="80"/>
      <c r="Y55" s="77"/>
      <c r="Z55" s="81"/>
      <c r="AA55" s="83"/>
      <c r="AB55" s="83"/>
      <c r="AC55" s="216"/>
      <c r="AD55" s="173"/>
      <c r="AE55" s="80"/>
      <c r="AF55" s="82"/>
      <c r="AG55" s="83"/>
      <c r="AH55" s="83"/>
      <c r="AI55" s="83"/>
      <c r="AJ55" s="83"/>
      <c r="AK55" s="139"/>
      <c r="AL55" s="218"/>
      <c r="AM55" s="119"/>
      <c r="AN55" s="119"/>
      <c r="AO55" s="84"/>
      <c r="AP55" s="84"/>
      <c r="AQ55" s="84"/>
      <c r="AR55" s="84"/>
      <c r="AS55" s="84"/>
      <c r="AT55" s="84"/>
      <c r="AU55" s="93"/>
      <c r="AV55" s="93"/>
      <c r="AW55" s="93"/>
      <c r="AX55" s="93"/>
      <c r="AY55" s="93"/>
      <c r="AZ55" s="93"/>
      <c r="BA55" s="241"/>
      <c r="BB55" s="87"/>
      <c r="BC55" s="241"/>
      <c r="BD55" s="88"/>
      <c r="BE55" s="88"/>
      <c r="BF55" s="241"/>
      <c r="BG55" s="89"/>
      <c r="BH55" s="88"/>
      <c r="BI55" s="88"/>
      <c r="BJ55" s="88"/>
      <c r="BK55" s="90"/>
      <c r="BL55" s="89"/>
      <c r="BM55" s="89"/>
      <c r="BN55" s="4"/>
      <c r="BO55" s="91"/>
      <c r="BP55" s="89"/>
      <c r="BQ55" s="90"/>
      <c r="BR55" s="90"/>
      <c r="BS55" s="88"/>
      <c r="BT55" s="88"/>
      <c r="BU55" s="93"/>
      <c r="BV55" s="93"/>
      <c r="BW55" s="93"/>
      <c r="BX55" s="191"/>
      <c r="BY55" s="175"/>
      <c r="BZ55" s="175"/>
      <c r="CA55" s="220"/>
      <c r="CB55" s="101"/>
      <c r="CC55" s="176"/>
      <c r="CD55" s="200"/>
      <c r="CE55" s="100"/>
      <c r="CF55" s="100"/>
      <c r="CG55" s="4"/>
      <c r="CH55" s="4"/>
      <c r="CI55" s="173"/>
      <c r="CJ55" s="84"/>
      <c r="CK55" s="84"/>
      <c r="CL55" s="93"/>
      <c r="CM55" s="93"/>
      <c r="CN55" s="93"/>
      <c r="CO55" s="93"/>
      <c r="CP55" s="93"/>
      <c r="CQ55" s="93"/>
      <c r="CR55" s="93"/>
      <c r="CS55" s="93"/>
      <c r="CT55" s="93"/>
      <c r="CU55" s="93"/>
      <c r="CV55" s="200"/>
      <c r="CW55" s="200"/>
      <c r="CX55" s="200"/>
      <c r="CY55" s="244"/>
      <c r="CZ55" s="102"/>
      <c r="DA55" s="200"/>
      <c r="DB55" s="200"/>
      <c r="DC55" s="105"/>
      <c r="DD55" s="106"/>
      <c r="DE55" s="105"/>
      <c r="DF55" s="105"/>
      <c r="DG55" s="105"/>
      <c r="DH55" s="196"/>
      <c r="DI55" s="108"/>
      <c r="DJ55" s="108"/>
      <c r="DK55" s="109"/>
      <c r="DL55" s="108"/>
      <c r="DM55" s="108"/>
      <c r="DN55" s="159"/>
      <c r="DO55" s="108"/>
      <c r="DP55" s="119"/>
      <c r="DQ55" s="146"/>
      <c r="DR55" s="112"/>
      <c r="DS55" s="112"/>
      <c r="DT55" s="108"/>
      <c r="DU55" s="108"/>
      <c r="DV55" s="108"/>
      <c r="DW55" s="108"/>
      <c r="DX55" s="109"/>
      <c r="DY55" s="108"/>
      <c r="DZ55" s="108"/>
      <c r="EA55" s="108"/>
      <c r="EB55" s="108"/>
      <c r="EC55" s="160"/>
      <c r="ED55" s="160"/>
      <c r="EE55" s="89"/>
      <c r="EF55" s="89"/>
      <c r="EG55" s="89"/>
      <c r="EH55" s="89"/>
      <c r="EI55" s="89"/>
      <c r="EJ55" s="89"/>
      <c r="EK55" s="89"/>
      <c r="EL55" s="89"/>
      <c r="EM55" s="89"/>
      <c r="EN55" s="89"/>
      <c r="EO55" s="202"/>
      <c r="EP55" s="202"/>
      <c r="EQ55" s="89"/>
      <c r="ER55" s="89"/>
      <c r="ES55" s="202"/>
      <c r="ET55" s="89"/>
      <c r="EU55" s="89"/>
      <c r="EV55" s="89"/>
      <c r="EW55" s="89"/>
      <c r="EX55" s="160"/>
      <c r="EY55" s="160"/>
      <c r="EZ55" s="160"/>
      <c r="FA55" s="160"/>
      <c r="FB55" s="160"/>
      <c r="FC55" s="84"/>
      <c r="FD55" s="119"/>
      <c r="FE55" s="119"/>
      <c r="FF55" s="119"/>
      <c r="FG55" s="119"/>
      <c r="FH55" s="89"/>
      <c r="FI55" s="138"/>
      <c r="FJ55" s="138"/>
      <c r="FK55" s="371"/>
      <c r="FL55" s="378"/>
      <c r="FM55" s="138"/>
      <c r="FN55" s="173"/>
      <c r="FO55" s="168"/>
      <c r="FP55" s="95"/>
      <c r="FQ55" s="121"/>
      <c r="FR55" s="95"/>
      <c r="FS55" s="121"/>
      <c r="FT55" s="121"/>
      <c r="FU55" s="122"/>
      <c r="FV55" s="122"/>
      <c r="FW55" s="121"/>
      <c r="FX55" s="121"/>
      <c r="FY55" s="121"/>
      <c r="FZ55" s="162"/>
      <c r="GA55" s="162"/>
      <c r="GB55" s="162"/>
      <c r="GC55" s="162"/>
      <c r="GD55" s="162"/>
      <c r="GE55" s="162"/>
      <c r="GF55" s="162"/>
      <c r="GG55" s="126"/>
      <c r="GH55" s="126"/>
      <c r="GI55" s="126"/>
      <c r="GJ55" s="126"/>
      <c r="GK55" s="126"/>
      <c r="GL55" s="126"/>
      <c r="GM55" s="126"/>
      <c r="GN55" s="126"/>
      <c r="GO55" s="127"/>
      <c r="GP55" s="128"/>
      <c r="GQ55" s="128"/>
      <c r="GR55" s="128"/>
      <c r="GS55" s="128"/>
      <c r="GT55" s="128"/>
      <c r="GU55" s="128"/>
      <c r="GV55" s="122"/>
      <c r="GW55" s="122"/>
      <c r="GX55" s="122"/>
      <c r="GY55" s="122"/>
      <c r="GZ55" s="122"/>
      <c r="HA55" s="85"/>
      <c r="HB55" s="93"/>
      <c r="HC55" s="82"/>
      <c r="HD55" s="93"/>
      <c r="HE55" s="82"/>
      <c r="HF55" s="82"/>
      <c r="HG55" s="82"/>
      <c r="HH55" s="93"/>
      <c r="HI55" s="93"/>
      <c r="HJ55" s="130"/>
      <c r="HK55" s="93"/>
      <c r="HL55" s="130"/>
      <c r="HM55" s="131"/>
      <c r="HN55" s="93"/>
      <c r="HO55" s="93"/>
      <c r="HP55" s="93"/>
      <c r="HQ55" s="93"/>
      <c r="HR55" s="93"/>
      <c r="HS55" s="93"/>
      <c r="HT55" s="93"/>
      <c r="HU55" s="82"/>
      <c r="HV55" s="93"/>
      <c r="HW55" s="93"/>
      <c r="HX55" s="93"/>
      <c r="HY55" s="93"/>
      <c r="HZ55" s="93"/>
      <c r="IA55" s="54" t="s">
        <v>587</v>
      </c>
      <c r="IB55" s="402" t="s">
        <v>277</v>
      </c>
      <c r="IC55" s="133"/>
      <c r="ID55" s="134"/>
      <c r="IE55" s="134"/>
      <c r="IF55" s="4"/>
      <c r="IG55" s="4"/>
      <c r="IH55" s="89"/>
      <c r="II55" s="89"/>
    </row>
    <row r="56" spans="1:243" s="30" customFormat="1" ht="30.65" customHeight="1" x14ac:dyDescent="0.35">
      <c r="A56" s="426"/>
      <c r="B56" s="426"/>
      <c r="C56" s="11" t="s">
        <v>588</v>
      </c>
      <c r="D56" s="11" t="s">
        <v>589</v>
      </c>
      <c r="E56" s="43" t="s">
        <v>569</v>
      </c>
      <c r="F56" s="411"/>
      <c r="G56" s="45"/>
      <c r="H56" s="76"/>
      <c r="I56" s="77"/>
      <c r="J56" s="163"/>
      <c r="K56" s="163"/>
      <c r="L56" s="78"/>
      <c r="M56" s="119"/>
      <c r="N56" s="119"/>
      <c r="O56" s="119"/>
      <c r="P56" s="155"/>
      <c r="Q56" s="119"/>
      <c r="R56" s="137"/>
      <c r="S56" s="137"/>
      <c r="T56" s="80"/>
      <c r="U56" s="80"/>
      <c r="V56" s="80"/>
      <c r="W56" s="80"/>
      <c r="X56" s="80"/>
      <c r="Y56" s="77"/>
      <c r="Z56" s="81"/>
      <c r="AA56" s="83"/>
      <c r="AB56" s="83"/>
      <c r="AC56" s="216"/>
      <c r="AD56" s="173"/>
      <c r="AE56" s="80"/>
      <c r="AF56" s="82"/>
      <c r="AG56" s="83"/>
      <c r="AH56" s="83"/>
      <c r="AI56" s="83"/>
      <c r="AJ56" s="83"/>
      <c r="AK56" s="139"/>
      <c r="AL56" s="218"/>
      <c r="AM56" s="119"/>
      <c r="AN56" s="119"/>
      <c r="AO56" s="84"/>
      <c r="AP56" s="84"/>
      <c r="AQ56" s="84"/>
      <c r="AR56" s="84"/>
      <c r="AS56" s="84"/>
      <c r="AT56" s="84"/>
      <c r="AU56" s="93"/>
      <c r="AV56" s="93"/>
      <c r="AW56" s="93"/>
      <c r="AX56" s="93"/>
      <c r="AY56" s="93"/>
      <c r="AZ56" s="93"/>
      <c r="BA56" s="86"/>
      <c r="BB56" s="87"/>
      <c r="BC56" s="86"/>
      <c r="BD56" s="88"/>
      <c r="BE56" s="88"/>
      <c r="BF56" s="86"/>
      <c r="BG56" s="89"/>
      <c r="BH56" s="88"/>
      <c r="BI56" s="88"/>
      <c r="BJ56" s="88"/>
      <c r="BK56" s="90"/>
      <c r="BL56" s="89"/>
      <c r="BM56" s="89"/>
      <c r="BN56" s="4"/>
      <c r="BO56" s="91"/>
      <c r="BP56" s="89"/>
      <c r="BQ56" s="90"/>
      <c r="BR56" s="90"/>
      <c r="BS56" s="88"/>
      <c r="BT56" s="88"/>
      <c r="BU56" s="93"/>
      <c r="BV56" s="93"/>
      <c r="BW56" s="93"/>
      <c r="BX56" s="191"/>
      <c r="BY56" s="175"/>
      <c r="BZ56" s="175"/>
      <c r="CA56" s="220"/>
      <c r="CB56" s="101"/>
      <c r="CC56" s="176"/>
      <c r="CD56" s="93"/>
      <c r="CE56" s="100"/>
      <c r="CF56" s="100"/>
      <c r="CG56" s="4"/>
      <c r="CH56" s="4"/>
      <c r="CI56" s="173"/>
      <c r="CJ56" s="84"/>
      <c r="CK56" s="84"/>
      <c r="CL56" s="93"/>
      <c r="CM56" s="93"/>
      <c r="CN56" s="93"/>
      <c r="CO56" s="93"/>
      <c r="CP56" s="93"/>
      <c r="CQ56" s="93"/>
      <c r="CR56" s="93"/>
      <c r="CS56" s="93"/>
      <c r="CT56" s="93"/>
      <c r="CU56" s="93"/>
      <c r="CV56" s="93"/>
      <c r="CW56" s="93"/>
      <c r="CX56" s="93"/>
      <c r="CY56" s="244"/>
      <c r="CZ56" s="102"/>
      <c r="DA56" s="93"/>
      <c r="DB56" s="104" t="s">
        <v>590</v>
      </c>
      <c r="DC56" s="105"/>
      <c r="DD56" s="106"/>
      <c r="DE56" s="105"/>
      <c r="DF56" s="105"/>
      <c r="DG56" s="105"/>
      <c r="DH56" s="196"/>
      <c r="DI56" s="108"/>
      <c r="DJ56" s="108"/>
      <c r="DK56" s="109"/>
      <c r="DL56" s="108"/>
      <c r="DM56" s="108"/>
      <c r="DN56" s="159"/>
      <c r="DO56" s="108"/>
      <c r="DP56" s="119"/>
      <c r="DQ56" s="146"/>
      <c r="DR56" s="112"/>
      <c r="DS56" s="112"/>
      <c r="DT56" s="108"/>
      <c r="DU56" s="108"/>
      <c r="DV56" s="108"/>
      <c r="DW56" s="108"/>
      <c r="DX56" s="109"/>
      <c r="DY56" s="108"/>
      <c r="DZ56" s="108"/>
      <c r="EA56" s="108"/>
      <c r="EB56" s="108"/>
      <c r="EC56" s="160"/>
      <c r="ED56" s="160"/>
      <c r="EE56" s="89"/>
      <c r="EF56" s="89"/>
      <c r="EG56" s="89"/>
      <c r="EH56" s="89"/>
      <c r="EI56" s="89"/>
      <c r="EJ56" s="89"/>
      <c r="EK56" s="89"/>
      <c r="EL56" s="89"/>
      <c r="EM56" s="89"/>
      <c r="EN56" s="89"/>
      <c r="EO56" s="93"/>
      <c r="EP56" s="93"/>
      <c r="EQ56" s="89"/>
      <c r="ER56" s="89"/>
      <c r="ES56" s="93"/>
      <c r="ET56" s="89"/>
      <c r="EU56" s="89"/>
      <c r="EV56" s="89"/>
      <c r="EW56" s="89"/>
      <c r="EX56" s="160"/>
      <c r="EY56" s="160"/>
      <c r="EZ56" s="160"/>
      <c r="FA56" s="160"/>
      <c r="FB56" s="160"/>
      <c r="FC56" s="84"/>
      <c r="FD56" s="119"/>
      <c r="FE56" s="119"/>
      <c r="FF56" s="119"/>
      <c r="FG56" s="119"/>
      <c r="FH56" s="89"/>
      <c r="FI56" s="138"/>
      <c r="FJ56" s="138"/>
      <c r="FK56" s="371"/>
      <c r="FL56" s="378"/>
      <c r="FM56" s="138"/>
      <c r="FN56" s="173"/>
      <c r="FO56" s="168"/>
      <c r="FP56" s="95"/>
      <c r="FQ56" s="121"/>
      <c r="FR56" s="95"/>
      <c r="FS56" s="121"/>
      <c r="FT56" s="121"/>
      <c r="FU56" s="122"/>
      <c r="FV56" s="122"/>
      <c r="FW56" s="121"/>
      <c r="FX56" s="121"/>
      <c r="FY56" s="121"/>
      <c r="FZ56" s="162"/>
      <c r="GA56" s="162"/>
      <c r="GB56" s="162"/>
      <c r="GC56" s="162"/>
      <c r="GD56" s="162"/>
      <c r="GE56" s="162"/>
      <c r="GF56" s="162"/>
      <c r="GG56" s="126"/>
      <c r="GH56" s="126"/>
      <c r="GI56" s="126"/>
      <c r="GJ56" s="126"/>
      <c r="GK56" s="126"/>
      <c r="GL56" s="126"/>
      <c r="GM56" s="126"/>
      <c r="GN56" s="126"/>
      <c r="GO56" s="127"/>
      <c r="GP56" s="128"/>
      <c r="GQ56" s="128"/>
      <c r="GR56" s="128"/>
      <c r="GS56" s="128"/>
      <c r="GT56" s="128"/>
      <c r="GU56" s="128"/>
      <c r="GV56" s="122"/>
      <c r="GW56" s="122"/>
      <c r="GX56" s="122"/>
      <c r="GY56" s="122"/>
      <c r="GZ56" s="122"/>
      <c r="HA56" s="85"/>
      <c r="HB56" s="93"/>
      <c r="HC56" s="82"/>
      <c r="HD56" s="93"/>
      <c r="HE56" s="82"/>
      <c r="HF56" s="82"/>
      <c r="HG56" s="82"/>
      <c r="HH56" s="93"/>
      <c r="HI56" s="93"/>
      <c r="HJ56" s="130"/>
      <c r="HK56" s="93"/>
      <c r="HL56" s="130"/>
      <c r="HM56" s="131"/>
      <c r="HN56" s="93"/>
      <c r="HO56" s="93"/>
      <c r="HP56" s="93"/>
      <c r="HQ56" s="93"/>
      <c r="HR56" s="93"/>
      <c r="HS56" s="93"/>
      <c r="HT56" s="93"/>
      <c r="HU56" s="82"/>
      <c r="HV56" s="93"/>
      <c r="HW56" s="93"/>
      <c r="HX56" s="93"/>
      <c r="HY56" s="93"/>
      <c r="HZ56" s="93"/>
      <c r="IA56" s="402" t="s">
        <v>277</v>
      </c>
      <c r="IB56" s="89"/>
      <c r="IC56" s="133"/>
      <c r="ID56" s="134"/>
      <c r="IE56" s="134"/>
      <c r="IF56" s="4"/>
      <c r="IG56" s="4"/>
      <c r="IH56" s="89"/>
      <c r="II56" s="89"/>
    </row>
    <row r="57" spans="1:243" s="3" customFormat="1" ht="30.65" customHeight="1" x14ac:dyDescent="0.35">
      <c r="A57" s="426"/>
      <c r="B57" s="426"/>
      <c r="C57" s="11" t="s">
        <v>591</v>
      </c>
      <c r="D57" s="11"/>
      <c r="E57" s="43" t="s">
        <v>515</v>
      </c>
      <c r="F57" s="411"/>
      <c r="G57" s="45"/>
      <c r="H57" s="76"/>
      <c r="I57" s="77"/>
      <c r="J57" s="163"/>
      <c r="K57" s="163"/>
      <c r="L57" s="329" t="s">
        <v>277</v>
      </c>
      <c r="M57" s="406" t="s">
        <v>277</v>
      </c>
      <c r="N57" s="119"/>
      <c r="O57" s="119"/>
      <c r="P57" s="155"/>
      <c r="Q57" s="119"/>
      <c r="R57" s="137"/>
      <c r="S57" s="137"/>
      <c r="T57" s="80"/>
      <c r="U57" s="329" t="s">
        <v>277</v>
      </c>
      <c r="V57" s="329" t="s">
        <v>277</v>
      </c>
      <c r="W57" s="78"/>
      <c r="X57" s="78"/>
      <c r="Y57" s="79"/>
      <c r="Z57" s="81"/>
      <c r="AA57" s="83"/>
      <c r="AB57" s="83"/>
      <c r="AC57" s="216"/>
      <c r="AD57" s="173"/>
      <c r="AE57" s="401" t="s">
        <v>277</v>
      </c>
      <c r="AF57" s="82"/>
      <c r="AG57" s="83"/>
      <c r="AH57" s="83"/>
      <c r="AI57" s="83"/>
      <c r="AJ57" s="83"/>
      <c r="AK57" s="139"/>
      <c r="AL57" s="221" t="s">
        <v>592</v>
      </c>
      <c r="AM57" s="119"/>
      <c r="AN57" s="119"/>
      <c r="AO57" s="84"/>
      <c r="AP57" s="84"/>
      <c r="AQ57" s="84"/>
      <c r="AR57" s="84"/>
      <c r="AS57" s="84"/>
      <c r="AT57" s="84"/>
      <c r="AU57" s="93"/>
      <c r="AV57" s="93"/>
      <c r="AW57" s="93"/>
      <c r="AX57" s="93"/>
      <c r="AY57" s="93"/>
      <c r="AZ57" s="93"/>
      <c r="BA57" s="86"/>
      <c r="BB57" s="87"/>
      <c r="BC57" s="86"/>
      <c r="BD57" s="88"/>
      <c r="BE57" s="88"/>
      <c r="BF57" s="86"/>
      <c r="BG57" s="89"/>
      <c r="BH57" s="88"/>
      <c r="BI57" s="88"/>
      <c r="BJ57" s="88"/>
      <c r="BK57" s="90"/>
      <c r="BL57" s="89"/>
      <c r="BM57" s="89"/>
      <c r="BN57" s="4"/>
      <c r="BO57" s="91"/>
      <c r="BP57" s="89"/>
      <c r="BQ57" s="90"/>
      <c r="BR57" s="90"/>
      <c r="BS57" s="88"/>
      <c r="BT57" s="88"/>
      <c r="BU57" s="93"/>
      <c r="BV57" s="93"/>
      <c r="BW57" s="93"/>
      <c r="BX57" s="191"/>
      <c r="BY57" s="189"/>
      <c r="BZ57" s="175"/>
      <c r="CA57" s="220"/>
      <c r="CB57" s="101"/>
      <c r="CC57" s="176"/>
      <c r="CD57" s="93"/>
      <c r="CE57" s="100"/>
      <c r="CF57" s="100"/>
      <c r="CG57" s="4"/>
      <c r="CH57" s="4"/>
      <c r="CI57" s="173"/>
      <c r="CJ57" s="84"/>
      <c r="CK57" s="84"/>
      <c r="CL57" s="93"/>
      <c r="CM57" s="93"/>
      <c r="CN57" s="93"/>
      <c r="CO57" s="93"/>
      <c r="CP57" s="93"/>
      <c r="CQ57" s="93"/>
      <c r="CR57" s="93"/>
      <c r="CS57" s="93"/>
      <c r="CT57" s="93"/>
      <c r="CU57" s="93"/>
      <c r="CV57" s="93"/>
      <c r="CW57" s="93"/>
      <c r="CX57" s="93"/>
      <c r="CY57" s="101"/>
      <c r="CZ57" s="102"/>
      <c r="DA57" s="93"/>
      <c r="DB57" s="93"/>
      <c r="DC57" s="105"/>
      <c r="DD57" s="106"/>
      <c r="DE57" s="230"/>
      <c r="DF57" s="105"/>
      <c r="DG57" s="105"/>
      <c r="DH57" s="399" t="s">
        <v>277</v>
      </c>
      <c r="DI57" s="108"/>
      <c r="DJ57" s="108"/>
      <c r="DK57" s="109"/>
      <c r="DL57" s="108"/>
      <c r="DM57" s="108"/>
      <c r="DN57" s="159"/>
      <c r="DO57" s="108"/>
      <c r="DP57" s="119"/>
      <c r="DQ57" s="146"/>
      <c r="DR57" s="112"/>
      <c r="DS57" s="112"/>
      <c r="DT57" s="108"/>
      <c r="DU57" s="108"/>
      <c r="DV57" s="108"/>
      <c r="DW57" s="108"/>
      <c r="DX57" s="109"/>
      <c r="DY57" s="108"/>
      <c r="DZ57" s="108"/>
      <c r="EA57" s="108"/>
      <c r="EB57" s="108"/>
      <c r="EC57" s="160"/>
      <c r="ED57" s="160"/>
      <c r="EE57" s="89"/>
      <c r="EF57" s="89"/>
      <c r="EG57" s="89"/>
      <c r="EH57" s="89"/>
      <c r="EI57" s="89"/>
      <c r="EJ57" s="110"/>
      <c r="EK57" s="89"/>
      <c r="EL57" s="89"/>
      <c r="EM57" s="89"/>
      <c r="EN57" s="89"/>
      <c r="EO57" s="93"/>
      <c r="EP57" s="93"/>
      <c r="EQ57" s="89"/>
      <c r="ER57" s="89"/>
      <c r="ES57" s="93"/>
      <c r="ET57" s="89"/>
      <c r="EU57" s="89"/>
      <c r="EV57" s="89"/>
      <c r="EW57" s="89"/>
      <c r="EX57" s="160"/>
      <c r="EY57" s="160"/>
      <c r="EZ57" s="160"/>
      <c r="FA57" s="160"/>
      <c r="FB57" s="160"/>
      <c r="FC57" s="84"/>
      <c r="FD57" s="119"/>
      <c r="FE57" s="119"/>
      <c r="FF57" s="119"/>
      <c r="FG57" s="119"/>
      <c r="FH57" s="89"/>
      <c r="FI57" s="138"/>
      <c r="FJ57" s="138"/>
      <c r="FK57" s="371"/>
      <c r="FL57" s="378"/>
      <c r="FM57" s="138"/>
      <c r="FN57" s="173"/>
      <c r="FO57" s="168"/>
      <c r="FP57" s="122"/>
      <c r="FQ57" s="121"/>
      <c r="FR57" s="402" t="s">
        <v>277</v>
      </c>
      <c r="FS57" s="121"/>
      <c r="FT57" s="402" t="s">
        <v>277</v>
      </c>
      <c r="FU57" s="122"/>
      <c r="FV57" s="122"/>
      <c r="FW57" s="121"/>
      <c r="FX57" s="121"/>
      <c r="FY57" s="121"/>
      <c r="FZ57" s="162"/>
      <c r="GA57" s="162"/>
      <c r="GB57" s="162"/>
      <c r="GC57" s="162"/>
      <c r="GD57" s="162"/>
      <c r="GE57" s="162"/>
      <c r="GF57" s="162"/>
      <c r="GG57" s="126"/>
      <c r="GH57" s="126"/>
      <c r="GI57" s="126"/>
      <c r="GJ57" s="126"/>
      <c r="GK57" s="126"/>
      <c r="GL57" s="126"/>
      <c r="GM57" s="126"/>
      <c r="GN57" s="126"/>
      <c r="GO57" s="187" t="s">
        <v>593</v>
      </c>
      <c r="GP57" s="128"/>
      <c r="GQ57" s="128"/>
      <c r="GR57" s="128"/>
      <c r="GS57" s="128"/>
      <c r="GT57" s="128"/>
      <c r="GU57" s="128"/>
      <c r="GV57" s="122"/>
      <c r="GW57" s="122"/>
      <c r="GX57" s="122"/>
      <c r="GY57" s="122"/>
      <c r="GZ57" s="122"/>
      <c r="HA57" s="85"/>
      <c r="HB57" s="93"/>
      <c r="HC57" s="82"/>
      <c r="HD57" s="93"/>
      <c r="HE57" s="82"/>
      <c r="HF57" s="82"/>
      <c r="HG57" s="82"/>
      <c r="HH57" s="93"/>
      <c r="HI57" s="93"/>
      <c r="HJ57" s="130"/>
      <c r="HK57" s="93"/>
      <c r="HL57" s="130"/>
      <c r="HM57" s="131"/>
      <c r="HN57" s="93"/>
      <c r="HO57" s="93"/>
      <c r="HP57" s="93"/>
      <c r="HQ57" s="93"/>
      <c r="HR57" s="93"/>
      <c r="HS57" s="93"/>
      <c r="HT57" s="93"/>
      <c r="HU57" s="82"/>
      <c r="HV57" s="93"/>
      <c r="HW57" s="93"/>
      <c r="HX57" s="93"/>
      <c r="HY57" s="93"/>
      <c r="HZ57" s="93"/>
      <c r="IA57" s="132"/>
      <c r="IB57" s="89"/>
      <c r="IC57" s="133"/>
      <c r="ID57" s="134"/>
      <c r="IE57" s="134"/>
      <c r="IF57" s="4"/>
      <c r="IG57" s="4"/>
      <c r="IH57" s="89"/>
      <c r="II57" s="89"/>
    </row>
    <row r="58" spans="1:243" s="3" customFormat="1" ht="30.65" customHeight="1" x14ac:dyDescent="0.35">
      <c r="A58" s="426"/>
      <c r="B58" s="426"/>
      <c r="C58" s="11" t="s">
        <v>594</v>
      </c>
      <c r="D58" s="11"/>
      <c r="E58" s="43" t="s">
        <v>515</v>
      </c>
      <c r="F58" s="403" t="s">
        <v>277</v>
      </c>
      <c r="G58" s="44"/>
      <c r="H58" s="76"/>
      <c r="I58" s="77"/>
      <c r="J58" s="401" t="s">
        <v>277</v>
      </c>
      <c r="K58" s="401" t="s">
        <v>277</v>
      </c>
      <c r="L58" s="329" t="s">
        <v>277</v>
      </c>
      <c r="M58" s="406" t="s">
        <v>277</v>
      </c>
      <c r="N58" s="119"/>
      <c r="O58" s="119"/>
      <c r="P58" s="155"/>
      <c r="Q58" s="119"/>
      <c r="R58" s="137"/>
      <c r="S58" s="137"/>
      <c r="T58" s="80"/>
      <c r="U58" s="193"/>
      <c r="V58" s="193"/>
      <c r="W58" s="78"/>
      <c r="X58" s="78"/>
      <c r="Y58" s="79"/>
      <c r="Z58" s="402" t="s">
        <v>277</v>
      </c>
      <c r="AA58" s="83"/>
      <c r="AB58" s="83"/>
      <c r="AC58" s="216"/>
      <c r="AD58" s="173"/>
      <c r="AE58" s="401" t="s">
        <v>277</v>
      </c>
      <c r="AF58" s="82"/>
      <c r="AG58" s="83"/>
      <c r="AH58" s="83"/>
      <c r="AI58" s="83"/>
      <c r="AJ58" s="83"/>
      <c r="AK58" s="139"/>
      <c r="AL58" s="401" t="s">
        <v>277</v>
      </c>
      <c r="AM58" s="404" t="s">
        <v>277</v>
      </c>
      <c r="AN58" s="404" t="s">
        <v>277</v>
      </c>
      <c r="AO58" s="84"/>
      <c r="AP58" s="84"/>
      <c r="AQ58" s="402" t="s">
        <v>277</v>
      </c>
      <c r="AR58" s="84"/>
      <c r="AS58" s="84"/>
      <c r="AT58" s="84"/>
      <c r="AU58" s="93"/>
      <c r="AV58" s="93"/>
      <c r="AW58" s="93"/>
      <c r="AX58" s="93"/>
      <c r="AY58" s="93"/>
      <c r="AZ58" s="93"/>
      <c r="BA58" s="86"/>
      <c r="BB58" s="87"/>
      <c r="BC58" s="86"/>
      <c r="BD58" s="88"/>
      <c r="BE58" s="88"/>
      <c r="BF58" s="86"/>
      <c r="BG58" s="89"/>
      <c r="BH58" s="88"/>
      <c r="BI58" s="88"/>
      <c r="BJ58" s="88"/>
      <c r="BK58" s="90"/>
      <c r="BL58" s="89"/>
      <c r="BM58" s="89"/>
      <c r="BN58" s="4"/>
      <c r="BO58" s="91"/>
      <c r="BP58" s="89"/>
      <c r="BQ58" s="90"/>
      <c r="BR58" s="90"/>
      <c r="BS58" s="88"/>
      <c r="BT58" s="88"/>
      <c r="BU58" s="93"/>
      <c r="BV58" s="93"/>
      <c r="BW58" s="93"/>
      <c r="BX58" s="191"/>
      <c r="BY58" s="247"/>
      <c r="BZ58" s="175"/>
      <c r="CA58" s="220"/>
      <c r="CB58" s="101"/>
      <c r="CC58" s="176"/>
      <c r="CD58" s="93"/>
      <c r="CE58" s="100"/>
      <c r="CF58" s="100"/>
      <c r="CG58" s="4"/>
      <c r="CH58" s="4"/>
      <c r="CI58" s="173"/>
      <c r="CJ58" s="84"/>
      <c r="CK58" s="84"/>
      <c r="CL58" s="93"/>
      <c r="CM58" s="93"/>
      <c r="CN58" s="93"/>
      <c r="CO58" s="93"/>
      <c r="CP58" s="93"/>
      <c r="CQ58" s="93"/>
      <c r="CR58" s="93"/>
      <c r="CS58" s="93"/>
      <c r="CT58" s="93"/>
      <c r="CU58" s="93"/>
      <c r="CV58" s="93"/>
      <c r="CW58" s="93"/>
      <c r="CX58" s="93"/>
      <c r="CY58" s="101"/>
      <c r="CZ58" s="102"/>
      <c r="DA58" s="93"/>
      <c r="DB58" s="93"/>
      <c r="DC58" s="105"/>
      <c r="DD58" s="106"/>
      <c r="DE58" s="105"/>
      <c r="DF58" s="105"/>
      <c r="DG58" s="105"/>
      <c r="DH58" s="196"/>
      <c r="DI58" s="108"/>
      <c r="DJ58" s="108"/>
      <c r="DK58" s="109"/>
      <c r="DL58" s="108"/>
      <c r="DM58" s="108"/>
      <c r="DN58" s="159"/>
      <c r="DO58" s="108"/>
      <c r="DP58" s="402" t="s">
        <v>277</v>
      </c>
      <c r="DQ58" s="146"/>
      <c r="DR58" s="112"/>
      <c r="DS58" s="112"/>
      <c r="DT58" s="108"/>
      <c r="DU58" s="108"/>
      <c r="DV58" s="108"/>
      <c r="DW58" s="108"/>
      <c r="DX58" s="159"/>
      <c r="DY58" s="108"/>
      <c r="DZ58" s="108"/>
      <c r="EA58" s="108"/>
      <c r="EB58" s="108"/>
      <c r="EC58" s="160"/>
      <c r="ED58" s="160"/>
      <c r="EE58" s="89"/>
      <c r="EF58" s="89"/>
      <c r="EG58" s="89"/>
      <c r="EH58" s="89"/>
      <c r="EI58" s="89"/>
      <c r="EJ58" s="399" t="s">
        <v>277</v>
      </c>
      <c r="EK58" s="89"/>
      <c r="EL58" s="89"/>
      <c r="EM58" s="89"/>
      <c r="EN58" s="89"/>
      <c r="EO58" s="93"/>
      <c r="EP58" s="93"/>
      <c r="EQ58" s="89"/>
      <c r="ER58" s="399" t="s">
        <v>277</v>
      </c>
      <c r="ES58" s="93"/>
      <c r="ET58" s="89"/>
      <c r="EU58" s="89"/>
      <c r="EV58" s="89"/>
      <c r="EW58" s="89"/>
      <c r="EX58" s="160"/>
      <c r="EY58" s="160"/>
      <c r="EZ58" s="160"/>
      <c r="FA58" s="160"/>
      <c r="FB58" s="160"/>
      <c r="FC58" s="84"/>
      <c r="FD58" s="119"/>
      <c r="FE58" s="119"/>
      <c r="FF58" s="119"/>
      <c r="FG58" s="119"/>
      <c r="FH58" s="89"/>
      <c r="FI58" s="138"/>
      <c r="FJ58" s="138"/>
      <c r="FK58" s="371"/>
      <c r="FL58" s="378"/>
      <c r="FM58" s="138"/>
      <c r="FN58" s="173"/>
      <c r="FO58" s="168"/>
      <c r="FP58" s="122"/>
      <c r="FQ58" s="121"/>
      <c r="FR58" s="121"/>
      <c r="FS58" s="121"/>
      <c r="FT58" s="248"/>
      <c r="FU58" s="122"/>
      <c r="FV58" s="122"/>
      <c r="FW58" s="121"/>
      <c r="FX58" s="121"/>
      <c r="FY58" s="121"/>
      <c r="FZ58" s="162"/>
      <c r="GA58" s="162"/>
      <c r="GB58" s="162"/>
      <c r="GC58" s="162"/>
      <c r="GD58" s="162"/>
      <c r="GE58" s="162"/>
      <c r="GF58" s="162"/>
      <c r="GG58" s="126"/>
      <c r="GH58" s="126"/>
      <c r="GI58" s="126"/>
      <c r="GJ58" s="126"/>
      <c r="GK58" s="126"/>
      <c r="GL58" s="126"/>
      <c r="GM58" s="126"/>
      <c r="GN58" s="126"/>
      <c r="GO58" s="187" t="s">
        <v>595</v>
      </c>
      <c r="GP58" s="128"/>
      <c r="GQ58" s="128"/>
      <c r="GR58" s="128"/>
      <c r="GS58" s="128"/>
      <c r="GT58" s="128"/>
      <c r="GU58" s="128"/>
      <c r="GV58" s="122"/>
      <c r="GW58" s="122"/>
      <c r="GX58" s="122"/>
      <c r="GY58" s="122"/>
      <c r="GZ58" s="122"/>
      <c r="HA58" s="85"/>
      <c r="HB58" s="93"/>
      <c r="HC58" s="82"/>
      <c r="HD58" s="93"/>
      <c r="HE58" s="82"/>
      <c r="HF58" s="82"/>
      <c r="HG58" s="82"/>
      <c r="HH58" s="93"/>
      <c r="HI58" s="93"/>
      <c r="HJ58" s="130"/>
      <c r="HK58" s="93"/>
      <c r="HL58" s="130"/>
      <c r="HM58" s="131"/>
      <c r="HN58" s="93"/>
      <c r="HO58" s="93"/>
      <c r="HP58" s="93"/>
      <c r="HQ58" s="93"/>
      <c r="HR58" s="93"/>
      <c r="HS58" s="93"/>
      <c r="HT58" s="93"/>
      <c r="HU58" s="82"/>
      <c r="HV58" s="93"/>
      <c r="HW58" s="93"/>
      <c r="HX58" s="93"/>
      <c r="HY58" s="93"/>
      <c r="HZ58" s="93"/>
      <c r="IA58" s="132"/>
      <c r="IB58" s="89"/>
      <c r="IC58" s="133"/>
      <c r="ID58" s="134"/>
      <c r="IE58" s="134"/>
      <c r="IF58" s="4"/>
      <c r="IG58" s="4"/>
      <c r="IH58" s="89"/>
      <c r="II58" s="89"/>
    </row>
    <row r="59" spans="1:243" s="3" customFormat="1" ht="30.65" customHeight="1" x14ac:dyDescent="0.35">
      <c r="A59" s="426"/>
      <c r="B59" s="426"/>
      <c r="C59" s="11" t="s">
        <v>596</v>
      </c>
      <c r="D59" s="11"/>
      <c r="E59" s="43" t="s">
        <v>515</v>
      </c>
      <c r="F59" s="411"/>
      <c r="G59" s="45"/>
      <c r="H59" s="76"/>
      <c r="I59" s="77"/>
      <c r="J59" s="163"/>
      <c r="K59" s="163"/>
      <c r="L59" s="329" t="s">
        <v>277</v>
      </c>
      <c r="M59" s="406" t="s">
        <v>277</v>
      </c>
      <c r="N59" s="119"/>
      <c r="O59" s="119"/>
      <c r="P59" s="155"/>
      <c r="Q59" s="119"/>
      <c r="R59" s="137"/>
      <c r="S59" s="137"/>
      <c r="T59" s="80"/>
      <c r="U59" s="329" t="s">
        <v>277</v>
      </c>
      <c r="V59" s="329" t="s">
        <v>277</v>
      </c>
      <c r="W59" s="329" t="s">
        <v>277</v>
      </c>
      <c r="X59" s="329" t="s">
        <v>277</v>
      </c>
      <c r="Y59" s="329" t="s">
        <v>277</v>
      </c>
      <c r="Z59" s="81"/>
      <c r="AA59" s="83"/>
      <c r="AB59" s="83"/>
      <c r="AC59" s="216"/>
      <c r="AD59" s="173"/>
      <c r="AE59" s="401" t="s">
        <v>277</v>
      </c>
      <c r="AF59" s="82"/>
      <c r="AG59" s="83"/>
      <c r="AH59" s="83"/>
      <c r="AI59" s="83"/>
      <c r="AJ59" s="83"/>
      <c r="AK59" s="139"/>
      <c r="AL59" s="218"/>
      <c r="AM59" s="119"/>
      <c r="AN59" s="119"/>
      <c r="AO59" s="84"/>
      <c r="AP59" s="84"/>
      <c r="AQ59" s="84"/>
      <c r="AR59" s="84"/>
      <c r="AS59" s="84"/>
      <c r="AT59" s="84"/>
      <c r="AU59" s="93"/>
      <c r="AV59" s="93"/>
      <c r="AW59" s="93"/>
      <c r="AX59" s="93"/>
      <c r="AY59" s="93"/>
      <c r="AZ59" s="93"/>
      <c r="BA59" s="86"/>
      <c r="BB59" s="87"/>
      <c r="BC59" s="86"/>
      <c r="BD59" s="88"/>
      <c r="BE59" s="88"/>
      <c r="BF59" s="86"/>
      <c r="BG59" s="89"/>
      <c r="BH59" s="88"/>
      <c r="BI59" s="88"/>
      <c r="BJ59" s="88"/>
      <c r="BK59" s="90"/>
      <c r="BL59" s="89"/>
      <c r="BM59" s="89"/>
      <c r="BN59" s="4"/>
      <c r="BO59" s="91"/>
      <c r="BP59" s="89"/>
      <c r="BQ59" s="90"/>
      <c r="BR59" s="90"/>
      <c r="BS59" s="88"/>
      <c r="BT59" s="88"/>
      <c r="BU59" s="93"/>
      <c r="BV59" s="93"/>
      <c r="BW59" s="93"/>
      <c r="BX59" s="191"/>
      <c r="BY59" s="189"/>
      <c r="BZ59" s="175"/>
      <c r="CA59" s="220"/>
      <c r="CB59" s="101"/>
      <c r="CC59" s="176"/>
      <c r="CD59" s="93"/>
      <c r="CE59" s="100"/>
      <c r="CF59" s="100"/>
      <c r="CG59" s="4"/>
      <c r="CH59" s="4"/>
      <c r="CI59" s="173"/>
      <c r="CJ59" s="84"/>
      <c r="CK59" s="84"/>
      <c r="CL59" s="93"/>
      <c r="CM59" s="93"/>
      <c r="CN59" s="93"/>
      <c r="CO59" s="93"/>
      <c r="CP59" s="93"/>
      <c r="CQ59" s="93"/>
      <c r="CR59" s="93"/>
      <c r="CS59" s="93"/>
      <c r="CT59" s="93"/>
      <c r="CU59" s="93"/>
      <c r="CV59" s="93"/>
      <c r="CW59" s="93"/>
      <c r="CX59" s="93"/>
      <c r="CY59" s="101"/>
      <c r="CZ59" s="102"/>
      <c r="DA59" s="93"/>
      <c r="DB59" s="93"/>
      <c r="DC59" s="105"/>
      <c r="DD59" s="106"/>
      <c r="DE59" s="221" t="s">
        <v>597</v>
      </c>
      <c r="DF59" s="249"/>
      <c r="DG59" s="250"/>
      <c r="DH59" s="399" t="s">
        <v>277</v>
      </c>
      <c r="DI59" s="108"/>
      <c r="DJ59" s="108"/>
      <c r="DK59" s="109"/>
      <c r="DL59" s="108"/>
      <c r="DM59" s="108"/>
      <c r="DN59" s="159"/>
      <c r="DO59" s="108"/>
      <c r="DP59" s="119"/>
      <c r="DQ59" s="146"/>
      <c r="DR59" s="112"/>
      <c r="DS59" s="112"/>
      <c r="DT59" s="108"/>
      <c r="DU59" s="108"/>
      <c r="DV59" s="108"/>
      <c r="DW59" s="402" t="s">
        <v>277</v>
      </c>
      <c r="DX59" s="402" t="s">
        <v>277</v>
      </c>
      <c r="DY59" s="108"/>
      <c r="DZ59" s="108"/>
      <c r="EA59" s="402" t="s">
        <v>277</v>
      </c>
      <c r="EB59" s="108"/>
      <c r="EC59" s="160"/>
      <c r="ED59" s="160"/>
      <c r="EE59" s="89"/>
      <c r="EF59" s="89"/>
      <c r="EG59" s="89"/>
      <c r="EH59" s="89"/>
      <c r="EI59" s="89"/>
      <c r="EJ59" s="89"/>
      <c r="EK59" s="89"/>
      <c r="EL59" s="89"/>
      <c r="EM59" s="89"/>
      <c r="EN59" s="89"/>
      <c r="EO59" s="93"/>
      <c r="EP59" s="93"/>
      <c r="EQ59" s="89"/>
      <c r="ER59" s="89"/>
      <c r="ES59" s="93"/>
      <c r="ET59" s="89"/>
      <c r="EU59" s="89"/>
      <c r="EV59" s="89"/>
      <c r="EW59" s="89"/>
      <c r="EX59" s="160"/>
      <c r="EY59" s="160"/>
      <c r="EZ59" s="160"/>
      <c r="FA59" s="160"/>
      <c r="FB59" s="160"/>
      <c r="FC59" s="84"/>
      <c r="FD59" s="119"/>
      <c r="FE59" s="119"/>
      <c r="FF59" s="119"/>
      <c r="FG59" s="119"/>
      <c r="FH59" s="89"/>
      <c r="FI59" s="138"/>
      <c r="FJ59" s="138"/>
      <c r="FK59" s="371"/>
      <c r="FL59" s="378"/>
      <c r="FM59" s="138"/>
      <c r="FN59" s="173"/>
      <c r="FO59" s="168"/>
      <c r="FP59" s="402" t="s">
        <v>277</v>
      </c>
      <c r="FQ59" s="121"/>
      <c r="FR59" s="121"/>
      <c r="FS59" s="121"/>
      <c r="FT59" s="251" t="s">
        <v>598</v>
      </c>
      <c r="FU59" s="128"/>
      <c r="FV59" s="122"/>
      <c r="FW59" s="121"/>
      <c r="FX59" s="121"/>
      <c r="FY59" s="121"/>
      <c r="FZ59" s="162"/>
      <c r="GA59" s="162"/>
      <c r="GB59" s="162"/>
      <c r="GC59" s="162"/>
      <c r="GD59" s="162"/>
      <c r="GE59" s="162"/>
      <c r="GF59" s="162"/>
      <c r="GG59" s="126"/>
      <c r="GH59" s="126"/>
      <c r="GI59" s="126"/>
      <c r="GJ59" s="126"/>
      <c r="GK59" s="126"/>
      <c r="GL59" s="126"/>
      <c r="GM59" s="126"/>
      <c r="GN59" s="126"/>
      <c r="GO59" s="187" t="s">
        <v>599</v>
      </c>
      <c r="GP59" s="128"/>
      <c r="GQ59" s="128"/>
      <c r="GR59" s="128"/>
      <c r="GS59" s="128"/>
      <c r="GT59" s="128"/>
      <c r="GU59" s="128"/>
      <c r="GV59" s="122"/>
      <c r="GW59" s="122"/>
      <c r="GX59" s="122"/>
      <c r="GY59" s="122"/>
      <c r="GZ59" s="122"/>
      <c r="HA59" s="85"/>
      <c r="HB59" s="93"/>
      <c r="HC59" s="82"/>
      <c r="HD59" s="93"/>
      <c r="HE59" s="82"/>
      <c r="HF59" s="82"/>
      <c r="HG59" s="82"/>
      <c r="HH59" s="93"/>
      <c r="HI59" s="93"/>
      <c r="HJ59" s="130"/>
      <c r="HK59" s="93"/>
      <c r="HL59" s="130"/>
      <c r="HM59" s="131"/>
      <c r="HN59" s="93"/>
      <c r="HO59" s="93"/>
      <c r="HP59" s="93"/>
      <c r="HQ59" s="93"/>
      <c r="HR59" s="93"/>
      <c r="HS59" s="93"/>
      <c r="HT59" s="93"/>
      <c r="HU59" s="82"/>
      <c r="HV59" s="93"/>
      <c r="HW59" s="93"/>
      <c r="HX59" s="93"/>
      <c r="HY59" s="93"/>
      <c r="HZ59" s="93"/>
      <c r="IA59" s="132"/>
      <c r="IB59" s="89"/>
      <c r="IC59" s="133"/>
      <c r="ID59" s="134"/>
      <c r="IE59" s="134"/>
      <c r="IF59" s="4"/>
      <c r="IG59" s="4"/>
      <c r="IH59" s="89"/>
      <c r="II59" s="89"/>
    </row>
    <row r="60" spans="1:243" s="3" customFormat="1" ht="30.65" customHeight="1" x14ac:dyDescent="0.35">
      <c r="A60" s="426"/>
      <c r="B60" s="426"/>
      <c r="C60" s="11" t="s">
        <v>600</v>
      </c>
      <c r="D60" s="11"/>
      <c r="E60" s="43" t="s">
        <v>515</v>
      </c>
      <c r="F60" s="411"/>
      <c r="G60" s="45"/>
      <c r="H60" s="76"/>
      <c r="I60" s="77"/>
      <c r="J60" s="163"/>
      <c r="K60" s="163"/>
      <c r="L60" s="329" t="s">
        <v>277</v>
      </c>
      <c r="M60" s="406" t="s">
        <v>277</v>
      </c>
      <c r="N60" s="119"/>
      <c r="O60" s="119"/>
      <c r="P60" s="155"/>
      <c r="Q60" s="119"/>
      <c r="R60" s="137"/>
      <c r="S60" s="137"/>
      <c r="T60" s="80"/>
      <c r="U60" s="329" t="s">
        <v>277</v>
      </c>
      <c r="V60" s="329" t="s">
        <v>277</v>
      </c>
      <c r="W60" s="329" t="s">
        <v>277</v>
      </c>
      <c r="X60" s="329" t="s">
        <v>277</v>
      </c>
      <c r="Y60" s="79"/>
      <c r="Z60" s="81"/>
      <c r="AA60" s="83"/>
      <c r="AB60" s="83"/>
      <c r="AC60" s="216"/>
      <c r="AD60" s="173"/>
      <c r="AE60" s="401" t="s">
        <v>277</v>
      </c>
      <c r="AF60" s="82"/>
      <c r="AG60" s="83"/>
      <c r="AH60" s="83"/>
      <c r="AI60" s="83"/>
      <c r="AJ60" s="83"/>
      <c r="AK60" s="139"/>
      <c r="AL60" s="218"/>
      <c r="AM60" s="119"/>
      <c r="AN60" s="119"/>
      <c r="AO60" s="84"/>
      <c r="AP60" s="84"/>
      <c r="AQ60" s="84"/>
      <c r="AR60" s="84"/>
      <c r="AS60" s="84"/>
      <c r="AT60" s="84"/>
      <c r="AU60" s="93"/>
      <c r="AV60" s="93"/>
      <c r="AW60" s="93"/>
      <c r="AX60" s="93"/>
      <c r="AY60" s="93"/>
      <c r="AZ60" s="93"/>
      <c r="BA60" s="86"/>
      <c r="BB60" s="87"/>
      <c r="BC60" s="86"/>
      <c r="BD60" s="88"/>
      <c r="BE60" s="88"/>
      <c r="BF60" s="86"/>
      <c r="BG60" s="89"/>
      <c r="BH60" s="88"/>
      <c r="BI60" s="88"/>
      <c r="BJ60" s="88"/>
      <c r="BK60" s="90"/>
      <c r="BL60" s="89"/>
      <c r="BM60" s="89"/>
      <c r="BN60" s="4"/>
      <c r="BO60" s="91"/>
      <c r="BP60" s="89"/>
      <c r="BQ60" s="90"/>
      <c r="BR60" s="90"/>
      <c r="BS60" s="88"/>
      <c r="BT60" s="88"/>
      <c r="BU60" s="93"/>
      <c r="BV60" s="93"/>
      <c r="BW60" s="93"/>
      <c r="BX60" s="191"/>
      <c r="BY60" s="189"/>
      <c r="BZ60" s="175"/>
      <c r="CA60" s="220"/>
      <c r="CB60" s="101"/>
      <c r="CC60" s="176"/>
      <c r="CD60" s="93"/>
      <c r="CE60" s="100"/>
      <c r="CF60" s="100"/>
      <c r="CG60" s="4"/>
      <c r="CH60" s="4"/>
      <c r="CI60" s="173"/>
      <c r="CJ60" s="84"/>
      <c r="CK60" s="84"/>
      <c r="CL60" s="93"/>
      <c r="CM60" s="93"/>
      <c r="CN60" s="93"/>
      <c r="CO60" s="93"/>
      <c r="CP60" s="93"/>
      <c r="CQ60" s="93"/>
      <c r="CR60" s="93"/>
      <c r="CS60" s="93"/>
      <c r="CT60" s="93"/>
      <c r="CU60" s="93"/>
      <c r="CV60" s="93"/>
      <c r="CW60" s="93"/>
      <c r="CX60" s="93"/>
      <c r="CY60" s="101"/>
      <c r="CZ60" s="102"/>
      <c r="DA60" s="93"/>
      <c r="DB60" s="93"/>
      <c r="DC60" s="105"/>
      <c r="DD60" s="106"/>
      <c r="DE60" s="105"/>
      <c r="DF60" s="173"/>
      <c r="DG60" s="105"/>
      <c r="DH60" s="399" t="s">
        <v>277</v>
      </c>
      <c r="DI60" s="108"/>
      <c r="DJ60" s="108"/>
      <c r="DK60" s="109"/>
      <c r="DL60" s="108"/>
      <c r="DM60" s="108"/>
      <c r="DN60" s="159"/>
      <c r="DO60" s="108"/>
      <c r="DP60" s="119"/>
      <c r="DQ60" s="146"/>
      <c r="DR60" s="112"/>
      <c r="DS60" s="112"/>
      <c r="DT60" s="108"/>
      <c r="DU60" s="108"/>
      <c r="DV60" s="108"/>
      <c r="DW60" s="108"/>
      <c r="DX60" s="402" t="s">
        <v>277</v>
      </c>
      <c r="DY60" s="108"/>
      <c r="DZ60" s="108"/>
      <c r="EA60" s="108"/>
      <c r="EB60" s="108"/>
      <c r="EC60" s="160"/>
      <c r="ED60" s="160"/>
      <c r="EE60" s="89"/>
      <c r="EF60" s="89"/>
      <c r="EG60" s="89"/>
      <c r="EH60" s="89"/>
      <c r="EI60" s="89"/>
      <c r="EJ60" s="89"/>
      <c r="EK60" s="89"/>
      <c r="EL60" s="89"/>
      <c r="EM60" s="89"/>
      <c r="EN60" s="89"/>
      <c r="EO60" s="93"/>
      <c r="EP60" s="93"/>
      <c r="EQ60" s="89"/>
      <c r="ER60" s="89"/>
      <c r="ES60" s="93"/>
      <c r="ET60" s="89"/>
      <c r="EU60" s="89"/>
      <c r="EV60" s="89"/>
      <c r="EW60" s="89"/>
      <c r="EX60" s="160"/>
      <c r="EY60" s="160"/>
      <c r="EZ60" s="160"/>
      <c r="FA60" s="160"/>
      <c r="FB60" s="160"/>
      <c r="FC60" s="84"/>
      <c r="FD60" s="119"/>
      <c r="FE60" s="119"/>
      <c r="FF60" s="119"/>
      <c r="FG60" s="119"/>
      <c r="FH60" s="89"/>
      <c r="FI60" s="138"/>
      <c r="FJ60" s="138"/>
      <c r="FK60" s="371"/>
      <c r="FL60" s="378"/>
      <c r="FM60" s="138"/>
      <c r="FN60" s="173"/>
      <c r="FO60" s="168"/>
      <c r="FP60" s="402" t="s">
        <v>277</v>
      </c>
      <c r="FQ60" s="121"/>
      <c r="FR60" s="121"/>
      <c r="FS60" s="121"/>
      <c r="FT60" s="248"/>
      <c r="FU60" s="122"/>
      <c r="FV60" s="122"/>
      <c r="FW60" s="121"/>
      <c r="FX60" s="121"/>
      <c r="FY60" s="121"/>
      <c r="FZ60" s="162"/>
      <c r="GA60" s="162"/>
      <c r="GB60" s="162"/>
      <c r="GC60" s="162"/>
      <c r="GD60" s="162"/>
      <c r="GE60" s="162"/>
      <c r="GF60" s="162"/>
      <c r="GG60" s="126"/>
      <c r="GH60" s="126"/>
      <c r="GI60" s="126"/>
      <c r="GJ60" s="126"/>
      <c r="GK60" s="126"/>
      <c r="GL60" s="126"/>
      <c r="GM60" s="126"/>
      <c r="GN60" s="126"/>
      <c r="GO60" s="127"/>
      <c r="GP60" s="128"/>
      <c r="GQ60" s="128"/>
      <c r="GR60" s="128"/>
      <c r="GS60" s="128"/>
      <c r="GT60" s="128"/>
      <c r="GU60" s="128"/>
      <c r="GV60" s="122"/>
      <c r="GW60" s="122"/>
      <c r="GX60" s="122"/>
      <c r="GY60" s="122"/>
      <c r="GZ60" s="122"/>
      <c r="HA60" s="85"/>
      <c r="HB60" s="93"/>
      <c r="HC60" s="82"/>
      <c r="HD60" s="93"/>
      <c r="HE60" s="82"/>
      <c r="HF60" s="82"/>
      <c r="HG60" s="82"/>
      <c r="HH60" s="93"/>
      <c r="HI60" s="93"/>
      <c r="HJ60" s="130"/>
      <c r="HK60" s="93"/>
      <c r="HL60" s="130"/>
      <c r="HM60" s="131"/>
      <c r="HN60" s="93"/>
      <c r="HO60" s="93"/>
      <c r="HP60" s="93"/>
      <c r="HQ60" s="93"/>
      <c r="HR60" s="93"/>
      <c r="HS60" s="93"/>
      <c r="HT60" s="93"/>
      <c r="HU60" s="82"/>
      <c r="HV60" s="93"/>
      <c r="HW60" s="93"/>
      <c r="HX60" s="93"/>
      <c r="HY60" s="93"/>
      <c r="HZ60" s="93"/>
      <c r="IA60" s="132"/>
      <c r="IB60" s="89"/>
      <c r="IC60" s="133"/>
      <c r="ID60" s="134"/>
      <c r="IE60" s="134"/>
      <c r="IF60" s="4"/>
      <c r="IG60" s="4"/>
      <c r="IH60" s="89"/>
      <c r="II60" s="89"/>
    </row>
    <row r="61" spans="1:243" s="3" customFormat="1" ht="30.65" customHeight="1" x14ac:dyDescent="0.35">
      <c r="A61" s="426"/>
      <c r="B61" s="426"/>
      <c r="C61" s="11" t="s">
        <v>601</v>
      </c>
      <c r="D61" s="11"/>
      <c r="E61" s="43" t="s">
        <v>515</v>
      </c>
      <c r="F61" s="411"/>
      <c r="G61" s="45"/>
      <c r="H61" s="76"/>
      <c r="I61" s="77"/>
      <c r="J61" s="163"/>
      <c r="K61" s="163"/>
      <c r="L61" s="329" t="s">
        <v>277</v>
      </c>
      <c r="M61" s="119"/>
      <c r="N61" s="119"/>
      <c r="O61" s="119"/>
      <c r="P61" s="155"/>
      <c r="Q61" s="119"/>
      <c r="R61" s="137"/>
      <c r="S61" s="137"/>
      <c r="T61" s="80"/>
      <c r="U61" s="193"/>
      <c r="V61" s="193"/>
      <c r="W61" s="78"/>
      <c r="X61" s="78"/>
      <c r="Y61" s="79"/>
      <c r="Z61" s="81"/>
      <c r="AA61" s="83"/>
      <c r="AB61" s="83"/>
      <c r="AC61" s="216"/>
      <c r="AD61" s="173"/>
      <c r="AE61" s="401" t="s">
        <v>277</v>
      </c>
      <c r="AF61" s="82"/>
      <c r="AG61" s="83"/>
      <c r="AH61" s="83"/>
      <c r="AI61" s="83"/>
      <c r="AJ61" s="83"/>
      <c r="AK61" s="139"/>
      <c r="AL61" s="93"/>
      <c r="AM61" s="119"/>
      <c r="AN61" s="119"/>
      <c r="AO61" s="84"/>
      <c r="AP61" s="84"/>
      <c r="AQ61" s="84"/>
      <c r="AR61" s="84"/>
      <c r="AS61" s="84"/>
      <c r="AT61" s="84"/>
      <c r="AU61" s="93"/>
      <c r="AV61" s="93"/>
      <c r="AW61" s="93"/>
      <c r="AX61" s="93"/>
      <c r="AY61" s="93"/>
      <c r="AZ61" s="93"/>
      <c r="BA61" s="86"/>
      <c r="BB61" s="87"/>
      <c r="BC61" s="86"/>
      <c r="BD61" s="88"/>
      <c r="BE61" s="88"/>
      <c r="BF61" s="86"/>
      <c r="BG61" s="89"/>
      <c r="BH61" s="88"/>
      <c r="BI61" s="88"/>
      <c r="BJ61" s="88"/>
      <c r="BK61" s="90"/>
      <c r="BL61" s="89"/>
      <c r="BM61" s="89"/>
      <c r="BN61" s="4"/>
      <c r="BO61" s="91"/>
      <c r="BP61" s="89"/>
      <c r="BQ61" s="90"/>
      <c r="BR61" s="90"/>
      <c r="BS61" s="88"/>
      <c r="BT61" s="88"/>
      <c r="BU61" s="93"/>
      <c r="BV61" s="93"/>
      <c r="BW61" s="93"/>
      <c r="BX61" s="191"/>
      <c r="BY61" s="189"/>
      <c r="BZ61" s="175"/>
      <c r="CA61" s="220"/>
      <c r="CB61" s="101"/>
      <c r="CC61" s="176"/>
      <c r="CD61" s="93"/>
      <c r="CE61" s="100"/>
      <c r="CF61" s="100"/>
      <c r="CG61" s="4"/>
      <c r="CH61" s="4"/>
      <c r="CI61" s="173"/>
      <c r="CJ61" s="84"/>
      <c r="CK61" s="84"/>
      <c r="CL61" s="93"/>
      <c r="CM61" s="93"/>
      <c r="CN61" s="93"/>
      <c r="CO61" s="93"/>
      <c r="CP61" s="93"/>
      <c r="CQ61" s="93"/>
      <c r="CR61" s="93"/>
      <c r="CS61" s="93"/>
      <c r="CT61" s="93"/>
      <c r="CU61" s="93"/>
      <c r="CV61" s="93"/>
      <c r="CW61" s="93"/>
      <c r="CX61" s="93"/>
      <c r="CY61" s="101"/>
      <c r="CZ61" s="102"/>
      <c r="DA61" s="93"/>
      <c r="DB61" s="93"/>
      <c r="DC61" s="105"/>
      <c r="DD61" s="106"/>
      <c r="DE61" s="105"/>
      <c r="DF61" s="105"/>
      <c r="DG61" s="105"/>
      <c r="DH61" s="196"/>
      <c r="DI61" s="108"/>
      <c r="DJ61" s="108"/>
      <c r="DK61" s="109"/>
      <c r="DL61" s="108"/>
      <c r="DM61" s="108"/>
      <c r="DN61" s="159"/>
      <c r="DO61" s="108"/>
      <c r="DP61" s="119"/>
      <c r="DQ61" s="146"/>
      <c r="DR61" s="112"/>
      <c r="DS61" s="112"/>
      <c r="DT61" s="108"/>
      <c r="DU61" s="108"/>
      <c r="DV61" s="108"/>
      <c r="DW61" s="108"/>
      <c r="DX61" s="159"/>
      <c r="DY61" s="108"/>
      <c r="DZ61" s="108"/>
      <c r="EA61" s="108"/>
      <c r="EB61" s="108"/>
      <c r="EC61" s="160"/>
      <c r="ED61" s="160"/>
      <c r="EE61" s="89"/>
      <c r="EF61" s="89"/>
      <c r="EG61" s="89"/>
      <c r="EH61" s="89"/>
      <c r="EI61" s="89"/>
      <c r="EJ61" s="89"/>
      <c r="EK61" s="89"/>
      <c r="EL61" s="89"/>
      <c r="EM61" s="89"/>
      <c r="EN61" s="89"/>
      <c r="EO61" s="93"/>
      <c r="EP61" s="93"/>
      <c r="EQ61" s="89"/>
      <c r="ER61" s="89"/>
      <c r="ES61" s="93"/>
      <c r="ET61" s="89"/>
      <c r="EU61" s="89"/>
      <c r="EV61" s="89"/>
      <c r="EW61" s="89"/>
      <c r="EX61" s="160"/>
      <c r="EY61" s="160"/>
      <c r="EZ61" s="160"/>
      <c r="FA61" s="160"/>
      <c r="FB61" s="160"/>
      <c r="FC61" s="84"/>
      <c r="FD61" s="119"/>
      <c r="FE61" s="119"/>
      <c r="FF61" s="119"/>
      <c r="FG61" s="119"/>
      <c r="FH61" s="89"/>
      <c r="FI61" s="138"/>
      <c r="FJ61" s="138"/>
      <c r="FK61" s="371"/>
      <c r="FL61" s="378"/>
      <c r="FM61" s="138"/>
      <c r="FN61" s="173"/>
      <c r="FO61" s="168"/>
      <c r="FP61" s="214" t="s">
        <v>602</v>
      </c>
      <c r="FQ61" s="121"/>
      <c r="FR61" s="121"/>
      <c r="FS61" s="121"/>
      <c r="FT61" s="402" t="s">
        <v>277</v>
      </c>
      <c r="FU61" s="122"/>
      <c r="FV61" s="122"/>
      <c r="FW61" s="121"/>
      <c r="FX61" s="121"/>
      <c r="FY61" s="121"/>
      <c r="FZ61" s="162"/>
      <c r="GA61" s="162"/>
      <c r="GB61" s="162"/>
      <c r="GC61" s="162"/>
      <c r="GD61" s="162"/>
      <c r="GE61" s="162"/>
      <c r="GF61" s="162"/>
      <c r="GG61" s="126"/>
      <c r="GH61" s="126"/>
      <c r="GI61" s="126"/>
      <c r="GJ61" s="126"/>
      <c r="GK61" s="126"/>
      <c r="GL61" s="126"/>
      <c r="GM61" s="126"/>
      <c r="GN61" s="126"/>
      <c r="GO61" s="127"/>
      <c r="GP61" s="128"/>
      <c r="GQ61" s="128"/>
      <c r="GR61" s="128"/>
      <c r="GS61" s="128"/>
      <c r="GT61" s="128"/>
      <c r="GU61" s="128"/>
      <c r="GV61" s="122"/>
      <c r="GW61" s="122"/>
      <c r="GX61" s="122"/>
      <c r="GY61" s="122"/>
      <c r="GZ61" s="122"/>
      <c r="HA61" s="85"/>
      <c r="HB61" s="93"/>
      <c r="HC61" s="82"/>
      <c r="HD61" s="93"/>
      <c r="HE61" s="82"/>
      <c r="HF61" s="82"/>
      <c r="HG61" s="82"/>
      <c r="HH61" s="93"/>
      <c r="HI61" s="93"/>
      <c r="HJ61" s="130"/>
      <c r="HK61" s="93"/>
      <c r="HL61" s="130"/>
      <c r="HM61" s="131"/>
      <c r="HN61" s="93"/>
      <c r="HO61" s="93"/>
      <c r="HP61" s="93"/>
      <c r="HQ61" s="93"/>
      <c r="HR61" s="93"/>
      <c r="HS61" s="93"/>
      <c r="HT61" s="93"/>
      <c r="HU61" s="82"/>
      <c r="HV61" s="93"/>
      <c r="HW61" s="93"/>
      <c r="HX61" s="93"/>
      <c r="HY61" s="93"/>
      <c r="HZ61" s="93"/>
      <c r="IA61" s="132"/>
      <c r="IB61" s="89"/>
      <c r="IC61" s="133"/>
      <c r="ID61" s="134"/>
      <c r="IE61" s="134"/>
      <c r="IF61" s="4"/>
      <c r="IG61" s="4"/>
      <c r="IH61" s="89"/>
      <c r="II61" s="89"/>
    </row>
    <row r="62" spans="1:243" s="3" customFormat="1" ht="30.65" customHeight="1" x14ac:dyDescent="0.35">
      <c r="A62" s="426"/>
      <c r="B62" s="426"/>
      <c r="C62" s="11" t="s">
        <v>603</v>
      </c>
      <c r="D62" s="11"/>
      <c r="E62" s="43" t="s">
        <v>515</v>
      </c>
      <c r="F62" s="411"/>
      <c r="G62" s="45"/>
      <c r="H62" s="76"/>
      <c r="I62" s="77"/>
      <c r="J62" s="163"/>
      <c r="K62" s="163"/>
      <c r="L62" s="329" t="s">
        <v>277</v>
      </c>
      <c r="M62" s="119"/>
      <c r="N62" s="119"/>
      <c r="O62" s="119"/>
      <c r="P62" s="155"/>
      <c r="Q62" s="119"/>
      <c r="R62" s="137"/>
      <c r="S62" s="137"/>
      <c r="T62" s="80"/>
      <c r="U62" s="193"/>
      <c r="V62" s="193"/>
      <c r="W62" s="78"/>
      <c r="X62" s="78"/>
      <c r="Y62" s="79"/>
      <c r="Z62" s="81"/>
      <c r="AA62" s="83"/>
      <c r="AB62" s="83"/>
      <c r="AC62" s="216"/>
      <c r="AD62" s="173"/>
      <c r="AE62" s="401" t="s">
        <v>277</v>
      </c>
      <c r="AF62" s="82"/>
      <c r="AG62" s="83"/>
      <c r="AH62" s="83"/>
      <c r="AI62" s="83"/>
      <c r="AJ62" s="83"/>
      <c r="AK62" s="139"/>
      <c r="AL62" s="221" t="s">
        <v>604</v>
      </c>
      <c r="AM62" s="119"/>
      <c r="AN62" s="119"/>
      <c r="AO62" s="84"/>
      <c r="AP62" s="84"/>
      <c r="AQ62" s="84"/>
      <c r="AR62" s="84"/>
      <c r="AS62" s="84"/>
      <c r="AT62" s="84"/>
      <c r="AU62" s="93"/>
      <c r="AV62" s="93"/>
      <c r="AW62" s="93"/>
      <c r="AX62" s="93"/>
      <c r="AY62" s="93"/>
      <c r="AZ62" s="93"/>
      <c r="BA62" s="86"/>
      <c r="BB62" s="87"/>
      <c r="BC62" s="86"/>
      <c r="BD62" s="88"/>
      <c r="BE62" s="88"/>
      <c r="BF62" s="86"/>
      <c r="BG62" s="89"/>
      <c r="BH62" s="88"/>
      <c r="BI62" s="88"/>
      <c r="BJ62" s="88"/>
      <c r="BK62" s="90"/>
      <c r="BL62" s="89"/>
      <c r="BM62" s="89"/>
      <c r="BN62" s="4"/>
      <c r="BO62" s="91"/>
      <c r="BP62" s="89"/>
      <c r="BQ62" s="90"/>
      <c r="BR62" s="90"/>
      <c r="BS62" s="88"/>
      <c r="BT62" s="88"/>
      <c r="BU62" s="93"/>
      <c r="BV62" s="93"/>
      <c r="BW62" s="93"/>
      <c r="BX62" s="191"/>
      <c r="BY62" s="189"/>
      <c r="BZ62" s="175"/>
      <c r="CA62" s="220"/>
      <c r="CB62" s="101"/>
      <c r="CC62" s="176"/>
      <c r="CD62" s="93"/>
      <c r="CE62" s="100"/>
      <c r="CF62" s="100"/>
      <c r="CG62" s="4"/>
      <c r="CH62" s="4"/>
      <c r="CI62" s="173"/>
      <c r="CJ62" s="84"/>
      <c r="CK62" s="84"/>
      <c r="CL62" s="93"/>
      <c r="CM62" s="93"/>
      <c r="CN62" s="93"/>
      <c r="CO62" s="93"/>
      <c r="CP62" s="93"/>
      <c r="CQ62" s="93"/>
      <c r="CR62" s="93"/>
      <c r="CS62" s="93"/>
      <c r="CT62" s="93"/>
      <c r="CU62" s="93"/>
      <c r="CV62" s="93"/>
      <c r="CW62" s="93"/>
      <c r="CX62" s="93"/>
      <c r="CY62" s="101"/>
      <c r="CZ62" s="102"/>
      <c r="DA62" s="93"/>
      <c r="DB62" s="93"/>
      <c r="DC62" s="105"/>
      <c r="DD62" s="106"/>
      <c r="DE62" s="105"/>
      <c r="DF62" s="105"/>
      <c r="DG62" s="105"/>
      <c r="DH62" s="196"/>
      <c r="DI62" s="108"/>
      <c r="DJ62" s="108"/>
      <c r="DK62" s="109"/>
      <c r="DL62" s="108"/>
      <c r="DM62" s="108"/>
      <c r="DN62" s="159"/>
      <c r="DO62" s="108"/>
      <c r="DP62" s="119"/>
      <c r="DQ62" s="146"/>
      <c r="DR62" s="112"/>
      <c r="DS62" s="112"/>
      <c r="DT62" s="108"/>
      <c r="DU62" s="108"/>
      <c r="DV62" s="108"/>
      <c r="DW62" s="108"/>
      <c r="DX62" s="159"/>
      <c r="DY62" s="108"/>
      <c r="DZ62" s="108"/>
      <c r="EA62" s="108"/>
      <c r="EB62" s="108"/>
      <c r="EC62" s="160"/>
      <c r="ED62" s="160"/>
      <c r="EE62" s="89"/>
      <c r="EF62" s="89"/>
      <c r="EG62" s="89"/>
      <c r="EH62" s="89"/>
      <c r="EI62" s="89"/>
      <c r="EJ62" s="399" t="s">
        <v>277</v>
      </c>
      <c r="EK62" s="89"/>
      <c r="EL62" s="89"/>
      <c r="EM62" s="89"/>
      <c r="EN62" s="89"/>
      <c r="EO62" s="93"/>
      <c r="EP62" s="93"/>
      <c r="EQ62" s="89"/>
      <c r="ER62" s="89"/>
      <c r="ES62" s="93"/>
      <c r="ET62" s="89"/>
      <c r="EU62" s="89"/>
      <c r="EV62" s="89"/>
      <c r="EW62" s="89"/>
      <c r="EX62" s="160"/>
      <c r="EY62" s="160"/>
      <c r="EZ62" s="160"/>
      <c r="FA62" s="160"/>
      <c r="FB62" s="160"/>
      <c r="FC62" s="84"/>
      <c r="FD62" s="119"/>
      <c r="FE62" s="119"/>
      <c r="FF62" s="119"/>
      <c r="FG62" s="119"/>
      <c r="FH62" s="89"/>
      <c r="FI62" s="138"/>
      <c r="FJ62" s="138"/>
      <c r="FK62" s="371"/>
      <c r="FL62" s="378"/>
      <c r="FM62" s="138"/>
      <c r="FN62" s="173"/>
      <c r="FO62" s="168"/>
      <c r="FP62" s="214" t="s">
        <v>605</v>
      </c>
      <c r="FQ62" s="121"/>
      <c r="FR62" s="121"/>
      <c r="FS62" s="121"/>
      <c r="FT62" s="402" t="s">
        <v>277</v>
      </c>
      <c r="FU62" s="122"/>
      <c r="FV62" s="122"/>
      <c r="FW62" s="121"/>
      <c r="FX62" s="121"/>
      <c r="FY62" s="121"/>
      <c r="FZ62" s="162"/>
      <c r="GA62" s="162"/>
      <c r="GB62" s="162"/>
      <c r="GC62" s="162"/>
      <c r="GD62" s="162"/>
      <c r="GE62" s="162"/>
      <c r="GF62" s="162"/>
      <c r="GG62" s="126"/>
      <c r="GH62" s="126"/>
      <c r="GI62" s="126"/>
      <c r="GJ62" s="126"/>
      <c r="GK62" s="126"/>
      <c r="GL62" s="126"/>
      <c r="GM62" s="126"/>
      <c r="GN62" s="126"/>
      <c r="GO62" s="127"/>
      <c r="GP62" s="128"/>
      <c r="GQ62" s="128"/>
      <c r="GR62" s="128"/>
      <c r="GS62" s="128"/>
      <c r="GT62" s="128"/>
      <c r="GU62" s="128"/>
      <c r="GV62" s="122"/>
      <c r="GW62" s="122"/>
      <c r="GX62" s="122"/>
      <c r="GY62" s="122"/>
      <c r="GZ62" s="122"/>
      <c r="HA62" s="85"/>
      <c r="HB62" s="93"/>
      <c r="HC62" s="82"/>
      <c r="HD62" s="93"/>
      <c r="HE62" s="82"/>
      <c r="HF62" s="82"/>
      <c r="HG62" s="82"/>
      <c r="HH62" s="93"/>
      <c r="HI62" s="93"/>
      <c r="HJ62" s="130"/>
      <c r="HK62" s="93"/>
      <c r="HL62" s="130"/>
      <c r="HM62" s="131"/>
      <c r="HN62" s="93"/>
      <c r="HO62" s="93"/>
      <c r="HP62" s="93"/>
      <c r="HQ62" s="93"/>
      <c r="HR62" s="93"/>
      <c r="HS62" s="93"/>
      <c r="HT62" s="93"/>
      <c r="HU62" s="82"/>
      <c r="HV62" s="93"/>
      <c r="HW62" s="93"/>
      <c r="HX62" s="93"/>
      <c r="HY62" s="93"/>
      <c r="HZ62" s="93"/>
      <c r="IA62" s="132"/>
      <c r="IB62" s="89"/>
      <c r="IC62" s="133"/>
      <c r="ID62" s="134"/>
      <c r="IE62" s="134"/>
      <c r="IF62" s="4"/>
      <c r="IG62" s="4"/>
      <c r="IH62" s="89"/>
      <c r="II62" s="89"/>
    </row>
    <row r="63" spans="1:243" s="3" customFormat="1" ht="30.65" customHeight="1" x14ac:dyDescent="0.35">
      <c r="A63" s="426"/>
      <c r="B63" s="426"/>
      <c r="C63" s="11" t="s">
        <v>606</v>
      </c>
      <c r="D63" s="11"/>
      <c r="E63" s="43" t="s">
        <v>607</v>
      </c>
      <c r="F63" s="411"/>
      <c r="G63" s="45"/>
      <c r="H63" s="76"/>
      <c r="I63" s="77"/>
      <c r="J63" s="163"/>
      <c r="K63" s="163"/>
      <c r="L63" s="78"/>
      <c r="M63" s="119"/>
      <c r="N63" s="119"/>
      <c r="O63" s="119"/>
      <c r="P63" s="155"/>
      <c r="Q63" s="119"/>
      <c r="R63" s="137"/>
      <c r="S63" s="137"/>
      <c r="T63" s="80"/>
      <c r="U63" s="80"/>
      <c r="V63" s="80"/>
      <c r="W63" s="80"/>
      <c r="X63" s="80"/>
      <c r="Y63" s="77"/>
      <c r="Z63" s="81"/>
      <c r="AA63" s="83"/>
      <c r="AB63" s="83"/>
      <c r="AC63" s="216"/>
      <c r="AD63" s="173"/>
      <c r="AE63" s="80"/>
      <c r="AF63" s="82"/>
      <c r="AG63" s="83"/>
      <c r="AH63" s="83"/>
      <c r="AI63" s="83"/>
      <c r="AJ63" s="83"/>
      <c r="AK63" s="139"/>
      <c r="AL63" s="218"/>
      <c r="AM63" s="119"/>
      <c r="AN63" s="119"/>
      <c r="AO63" s="84"/>
      <c r="AP63" s="84"/>
      <c r="AQ63" s="84"/>
      <c r="AR63" s="84"/>
      <c r="AS63" s="84"/>
      <c r="AT63" s="84"/>
      <c r="AU63" s="93"/>
      <c r="AV63" s="93"/>
      <c r="AW63" s="93"/>
      <c r="AX63" s="93"/>
      <c r="AY63" s="93"/>
      <c r="AZ63" s="93"/>
      <c r="BA63" s="86"/>
      <c r="BB63" s="87"/>
      <c r="BC63" s="86"/>
      <c r="BD63" s="88"/>
      <c r="BE63" s="88"/>
      <c r="BF63" s="86"/>
      <c r="BG63" s="89"/>
      <c r="BH63" s="88"/>
      <c r="BI63" s="88"/>
      <c r="BJ63" s="88"/>
      <c r="BK63" s="90"/>
      <c r="BL63" s="89"/>
      <c r="BM63" s="89"/>
      <c r="BN63" s="4"/>
      <c r="BO63" s="91"/>
      <c r="BP63" s="89"/>
      <c r="BQ63" s="90"/>
      <c r="BR63" s="90"/>
      <c r="BS63" s="88"/>
      <c r="BT63" s="88"/>
      <c r="BU63" s="93"/>
      <c r="BV63" s="93"/>
      <c r="BW63" s="93"/>
      <c r="BX63" s="191"/>
      <c r="BY63" s="175"/>
      <c r="BZ63" s="175"/>
      <c r="CA63" s="220"/>
      <c r="CB63" s="101"/>
      <c r="CC63" s="176"/>
      <c r="CD63" s="93"/>
      <c r="CE63" s="100"/>
      <c r="CF63" s="100"/>
      <c r="CG63" s="4"/>
      <c r="CH63" s="4"/>
      <c r="CI63" s="173"/>
      <c r="CJ63" s="84"/>
      <c r="CK63" s="84"/>
      <c r="CL63" s="93"/>
      <c r="CM63" s="93"/>
      <c r="CN63" s="93"/>
      <c r="CO63" s="93"/>
      <c r="CP63" s="93"/>
      <c r="CQ63" s="93"/>
      <c r="CR63" s="93"/>
      <c r="CS63" s="93"/>
      <c r="CT63" s="93"/>
      <c r="CU63" s="93"/>
      <c r="CV63" s="93"/>
      <c r="CW63" s="93"/>
      <c r="CX63" s="93"/>
      <c r="CY63" s="244"/>
      <c r="CZ63" s="102"/>
      <c r="DA63" s="93"/>
      <c r="DB63" s="93"/>
      <c r="DC63" s="105"/>
      <c r="DD63" s="106"/>
      <c r="DE63" s="107"/>
      <c r="DF63" s="105"/>
      <c r="DG63" s="105"/>
      <c r="DH63" s="196"/>
      <c r="DI63" s="108"/>
      <c r="DJ63" s="108"/>
      <c r="DK63" s="109"/>
      <c r="DL63" s="108"/>
      <c r="DM63" s="108"/>
      <c r="DN63" s="159"/>
      <c r="DO63" s="108"/>
      <c r="DP63" s="119"/>
      <c r="DQ63" s="146"/>
      <c r="DR63" s="112"/>
      <c r="DS63" s="112"/>
      <c r="DT63" s="108"/>
      <c r="DU63" s="108"/>
      <c r="DV63" s="108"/>
      <c r="DW63" s="108"/>
      <c r="DX63" s="109"/>
      <c r="DY63" s="108"/>
      <c r="DZ63" s="108"/>
      <c r="EA63" s="108"/>
      <c r="EB63" s="108"/>
      <c r="EC63" s="160"/>
      <c r="ED63" s="160"/>
      <c r="EE63" s="89"/>
      <c r="EF63" s="89"/>
      <c r="EG63" s="89"/>
      <c r="EH63" s="89"/>
      <c r="EI63" s="89"/>
      <c r="EJ63" s="89"/>
      <c r="EK63" s="89"/>
      <c r="EL63" s="89"/>
      <c r="EM63" s="89"/>
      <c r="EN63" s="89"/>
      <c r="EO63" s="93"/>
      <c r="EP63" s="93"/>
      <c r="EQ63" s="89"/>
      <c r="ER63" s="89"/>
      <c r="ES63" s="93"/>
      <c r="ET63" s="89"/>
      <c r="EU63" s="89"/>
      <c r="EV63" s="89"/>
      <c r="EW63" s="89"/>
      <c r="EX63" s="160"/>
      <c r="EY63" s="160"/>
      <c r="EZ63" s="160"/>
      <c r="FA63" s="160"/>
      <c r="FB63" s="160"/>
      <c r="FC63" s="84"/>
      <c r="FD63" s="119"/>
      <c r="FE63" s="119"/>
      <c r="FF63" s="119"/>
      <c r="FG63" s="119"/>
      <c r="FH63" s="89"/>
      <c r="FI63" s="138"/>
      <c r="FJ63" s="138"/>
      <c r="FK63" s="371"/>
      <c r="FL63" s="378"/>
      <c r="FM63" s="138"/>
      <c r="FN63" s="173"/>
      <c r="FO63" s="168"/>
      <c r="FP63" s="95"/>
      <c r="FQ63" s="121"/>
      <c r="FR63" s="95"/>
      <c r="FS63" s="121"/>
      <c r="FT63" s="121"/>
      <c r="FU63" s="122"/>
      <c r="FV63" s="122"/>
      <c r="FW63" s="121"/>
      <c r="FX63" s="121"/>
      <c r="FY63" s="121"/>
      <c r="FZ63" s="162"/>
      <c r="GA63" s="162"/>
      <c r="GB63" s="162"/>
      <c r="GC63" s="162"/>
      <c r="GD63" s="162"/>
      <c r="GE63" s="162"/>
      <c r="GF63" s="162"/>
      <c r="GG63" s="126"/>
      <c r="GH63" s="126"/>
      <c r="GI63" s="126"/>
      <c r="GJ63" s="126"/>
      <c r="GK63" s="126"/>
      <c r="GL63" s="126"/>
      <c r="GM63" s="126"/>
      <c r="GN63" s="126"/>
      <c r="GO63" s="127"/>
      <c r="GP63" s="128"/>
      <c r="GQ63" s="128"/>
      <c r="GR63" s="128"/>
      <c r="GS63" s="128"/>
      <c r="GT63" s="128"/>
      <c r="GU63" s="128"/>
      <c r="GV63" s="122"/>
      <c r="GW63" s="122"/>
      <c r="GX63" s="122"/>
      <c r="GY63" s="122"/>
      <c r="GZ63" s="122"/>
      <c r="HA63" s="85"/>
      <c r="HB63" s="93"/>
      <c r="HC63" s="82"/>
      <c r="HD63" s="93"/>
      <c r="HE63" s="82"/>
      <c r="HF63" s="82"/>
      <c r="HG63" s="82"/>
      <c r="HH63" s="93"/>
      <c r="HI63" s="93"/>
      <c r="HJ63" s="130"/>
      <c r="HK63" s="93"/>
      <c r="HL63" s="130"/>
      <c r="HM63" s="131"/>
      <c r="HN63" s="93"/>
      <c r="HO63" s="93"/>
      <c r="HP63" s="93"/>
      <c r="HQ63" s="93"/>
      <c r="HR63" s="93"/>
      <c r="HS63" s="93"/>
      <c r="HT63" s="93"/>
      <c r="HU63" s="82"/>
      <c r="HV63" s="93"/>
      <c r="HW63" s="93"/>
      <c r="HX63" s="93"/>
      <c r="HY63" s="93"/>
      <c r="HZ63" s="93"/>
      <c r="IA63" s="132"/>
      <c r="IB63" s="89"/>
      <c r="IC63" s="133"/>
      <c r="ID63" s="134"/>
      <c r="IE63" s="134"/>
      <c r="IF63" s="4"/>
      <c r="IG63" s="4"/>
      <c r="IH63" s="89"/>
      <c r="II63" s="89"/>
    </row>
    <row r="64" spans="1:243" s="3" customFormat="1" ht="30.65" customHeight="1" x14ac:dyDescent="0.35">
      <c r="A64" s="426"/>
      <c r="B64" s="426"/>
      <c r="C64" s="11" t="s">
        <v>608</v>
      </c>
      <c r="D64" s="11"/>
      <c r="E64" s="43" t="s">
        <v>607</v>
      </c>
      <c r="F64" s="411"/>
      <c r="G64" s="46"/>
      <c r="H64" s="76"/>
      <c r="I64" s="77"/>
      <c r="J64" s="163"/>
      <c r="K64" s="163"/>
      <c r="L64" s="78"/>
      <c r="M64" s="119"/>
      <c r="N64" s="119"/>
      <c r="O64" s="119"/>
      <c r="P64" s="155"/>
      <c r="Q64" s="119"/>
      <c r="R64" s="137"/>
      <c r="S64" s="137"/>
      <c r="T64" s="80"/>
      <c r="U64" s="193"/>
      <c r="V64" s="193"/>
      <c r="W64" s="78"/>
      <c r="X64" s="78"/>
      <c r="Y64" s="79"/>
      <c r="Z64" s="81"/>
      <c r="AA64" s="83"/>
      <c r="AB64" s="83"/>
      <c r="AC64" s="216"/>
      <c r="AD64" s="173"/>
      <c r="AE64" s="80"/>
      <c r="AF64" s="82"/>
      <c r="AG64" s="83"/>
      <c r="AH64" s="83"/>
      <c r="AI64" s="83"/>
      <c r="AJ64" s="83"/>
      <c r="AK64" s="139"/>
      <c r="AL64" s="218"/>
      <c r="AM64" s="119"/>
      <c r="AN64" s="119"/>
      <c r="AO64" s="84"/>
      <c r="AP64" s="84"/>
      <c r="AQ64" s="84"/>
      <c r="AR64" s="84"/>
      <c r="AS64" s="84"/>
      <c r="AT64" s="84"/>
      <c r="AU64" s="93"/>
      <c r="AV64" s="93"/>
      <c r="AW64" s="93"/>
      <c r="AX64" s="93"/>
      <c r="AY64" s="93"/>
      <c r="AZ64" s="93"/>
      <c r="BA64" s="86"/>
      <c r="BB64" s="87"/>
      <c r="BC64" s="86"/>
      <c r="BD64" s="88"/>
      <c r="BE64" s="88"/>
      <c r="BF64" s="86"/>
      <c r="BG64" s="89"/>
      <c r="BH64" s="88"/>
      <c r="BI64" s="88"/>
      <c r="BJ64" s="88"/>
      <c r="BK64" s="90"/>
      <c r="BL64" s="89"/>
      <c r="BM64" s="89"/>
      <c r="BN64" s="4"/>
      <c r="BO64" s="91"/>
      <c r="BP64" s="89"/>
      <c r="BQ64" s="90"/>
      <c r="BR64" s="90"/>
      <c r="BS64" s="88"/>
      <c r="BT64" s="88"/>
      <c r="BU64" s="93"/>
      <c r="BV64" s="93"/>
      <c r="BW64" s="93"/>
      <c r="BX64" s="191"/>
      <c r="BY64" s="189"/>
      <c r="BZ64" s="175"/>
      <c r="CA64" s="220"/>
      <c r="CB64" s="101"/>
      <c r="CC64" s="176"/>
      <c r="CD64" s="93"/>
      <c r="CE64" s="100"/>
      <c r="CF64" s="100"/>
      <c r="CG64" s="4"/>
      <c r="CH64" s="4"/>
      <c r="CI64" s="173"/>
      <c r="CJ64" s="84"/>
      <c r="CK64" s="84"/>
      <c r="CL64" s="93"/>
      <c r="CM64" s="93"/>
      <c r="CN64" s="93"/>
      <c r="CO64" s="93"/>
      <c r="CP64" s="93"/>
      <c r="CQ64" s="93"/>
      <c r="CR64" s="93"/>
      <c r="CS64" s="93"/>
      <c r="CT64" s="93"/>
      <c r="CU64" s="93"/>
      <c r="CV64" s="93"/>
      <c r="CW64" s="93"/>
      <c r="CX64" s="93"/>
      <c r="CY64" s="235"/>
      <c r="CZ64" s="145"/>
      <c r="DA64" s="93"/>
      <c r="DB64" s="93"/>
      <c r="DC64" s="105"/>
      <c r="DD64" s="106"/>
      <c r="DE64" s="221" t="s">
        <v>609</v>
      </c>
      <c r="DF64" s="105"/>
      <c r="DG64" s="105"/>
      <c r="DH64" s="196"/>
      <c r="DI64" s="108"/>
      <c r="DJ64" s="108"/>
      <c r="DK64" s="109"/>
      <c r="DL64" s="108"/>
      <c r="DM64" s="108"/>
      <c r="DN64" s="159"/>
      <c r="DO64" s="108"/>
      <c r="DP64" s="119"/>
      <c r="DQ64" s="146"/>
      <c r="DR64" s="112"/>
      <c r="DS64" s="112"/>
      <c r="DT64" s="108"/>
      <c r="DU64" s="108"/>
      <c r="DV64" s="108"/>
      <c r="DW64" s="108"/>
      <c r="DX64" s="159"/>
      <c r="DY64" s="108"/>
      <c r="DZ64" s="108"/>
      <c r="EA64" s="108"/>
      <c r="EB64" s="108"/>
      <c r="EC64" s="160"/>
      <c r="ED64" s="160"/>
      <c r="EE64" s="89"/>
      <c r="EF64" s="89"/>
      <c r="EG64" s="89"/>
      <c r="EH64" s="89"/>
      <c r="EI64" s="89"/>
      <c r="EJ64" s="117"/>
      <c r="EK64" s="89"/>
      <c r="EL64" s="89"/>
      <c r="EM64" s="89"/>
      <c r="EN64" s="89"/>
      <c r="EO64" s="93"/>
      <c r="EP64" s="93"/>
      <c r="EQ64" s="89"/>
      <c r="ER64" s="89"/>
      <c r="ES64" s="93"/>
      <c r="ET64" s="89"/>
      <c r="EU64" s="89"/>
      <c r="EV64" s="89"/>
      <c r="EW64" s="89"/>
      <c r="EX64" s="160"/>
      <c r="EY64" s="160"/>
      <c r="EZ64" s="160"/>
      <c r="FA64" s="160"/>
      <c r="FB64" s="160"/>
      <c r="FC64" s="84"/>
      <c r="FD64" s="119"/>
      <c r="FE64" s="119"/>
      <c r="FF64" s="119"/>
      <c r="FG64" s="119"/>
      <c r="FH64" s="89"/>
      <c r="FI64" s="138"/>
      <c r="FJ64" s="138"/>
      <c r="FK64" s="371"/>
      <c r="FL64" s="378"/>
      <c r="FM64" s="138"/>
      <c r="FN64" s="173"/>
      <c r="FO64" s="168"/>
      <c r="FP64" s="122"/>
      <c r="FQ64" s="121"/>
      <c r="FR64" s="121"/>
      <c r="FS64" s="121"/>
      <c r="FT64" s="95"/>
      <c r="FU64" s="122"/>
      <c r="FV64" s="122"/>
      <c r="FW64" s="121"/>
      <c r="FX64" s="121"/>
      <c r="FY64" s="121"/>
      <c r="FZ64" s="162"/>
      <c r="GA64" s="162"/>
      <c r="GB64" s="162"/>
      <c r="GC64" s="162"/>
      <c r="GD64" s="162"/>
      <c r="GE64" s="162"/>
      <c r="GF64" s="162"/>
      <c r="GG64" s="126"/>
      <c r="GH64" s="126"/>
      <c r="GI64" s="126"/>
      <c r="GJ64" s="126"/>
      <c r="GK64" s="126"/>
      <c r="GL64" s="126"/>
      <c r="GM64" s="126"/>
      <c r="GN64" s="126"/>
      <c r="GO64" s="127"/>
      <c r="GP64" s="128"/>
      <c r="GQ64" s="128"/>
      <c r="GR64" s="128"/>
      <c r="GS64" s="128"/>
      <c r="GT64" s="128"/>
      <c r="GU64" s="128"/>
      <c r="GV64" s="122"/>
      <c r="GW64" s="122"/>
      <c r="GX64" s="122"/>
      <c r="GY64" s="122"/>
      <c r="GZ64" s="122"/>
      <c r="HA64" s="85"/>
      <c r="HB64" s="93"/>
      <c r="HC64" s="82"/>
      <c r="HD64" s="93"/>
      <c r="HE64" s="82"/>
      <c r="HF64" s="82"/>
      <c r="HG64" s="82"/>
      <c r="HH64" s="93"/>
      <c r="HI64" s="93"/>
      <c r="HJ64" s="130"/>
      <c r="HK64" s="93"/>
      <c r="HL64" s="130"/>
      <c r="HM64" s="131"/>
      <c r="HN64" s="93"/>
      <c r="HO64" s="93"/>
      <c r="HP64" s="93"/>
      <c r="HQ64" s="93"/>
      <c r="HR64" s="93"/>
      <c r="HS64" s="93"/>
      <c r="HT64" s="93"/>
      <c r="HU64" s="82"/>
      <c r="HV64" s="93"/>
      <c r="HW64" s="93"/>
      <c r="HX64" s="93"/>
      <c r="HY64" s="93"/>
      <c r="HZ64" s="93"/>
      <c r="IA64" s="132"/>
      <c r="IB64" s="89"/>
      <c r="IC64" s="133"/>
      <c r="ID64" s="134"/>
      <c r="IE64" s="134"/>
      <c r="IF64" s="4"/>
      <c r="IG64" s="4"/>
      <c r="IH64" s="89"/>
      <c r="II64" s="89"/>
    </row>
    <row r="65" spans="1:243" s="30" customFormat="1" ht="30.65" customHeight="1" x14ac:dyDescent="0.35">
      <c r="A65" s="426"/>
      <c r="B65" s="426"/>
      <c r="C65" s="11" t="s">
        <v>610</v>
      </c>
      <c r="D65" s="11" t="s">
        <v>611</v>
      </c>
      <c r="E65" s="43" t="s">
        <v>612</v>
      </c>
      <c r="F65" s="411"/>
      <c r="G65" s="46"/>
      <c r="H65" s="76"/>
      <c r="I65" s="77"/>
      <c r="J65" s="163"/>
      <c r="K65" s="163"/>
      <c r="L65" s="78"/>
      <c r="M65" s="77"/>
      <c r="N65" s="119"/>
      <c r="O65" s="119"/>
      <c r="P65" s="77"/>
      <c r="Q65" s="119"/>
      <c r="R65" s="137"/>
      <c r="S65" s="137"/>
      <c r="T65" s="137"/>
      <c r="U65" s="80"/>
      <c r="V65" s="80"/>
      <c r="W65" s="188"/>
      <c r="X65" s="188"/>
      <c r="Y65" s="77"/>
      <c r="Z65" s="81"/>
      <c r="AA65" s="83"/>
      <c r="AB65" s="83"/>
      <c r="AC65" s="81"/>
      <c r="AD65" s="173"/>
      <c r="AE65" s="78"/>
      <c r="AF65" s="82"/>
      <c r="AG65" s="83"/>
      <c r="AH65" s="83"/>
      <c r="AI65" s="83"/>
      <c r="AJ65" s="83"/>
      <c r="AK65" s="139"/>
      <c r="AL65" s="78"/>
      <c r="AM65" s="119"/>
      <c r="AN65" s="119"/>
      <c r="AO65" s="84"/>
      <c r="AP65" s="84"/>
      <c r="AQ65" s="84"/>
      <c r="AR65" s="84"/>
      <c r="AS65" s="84"/>
      <c r="AT65" s="84"/>
      <c r="AU65" s="93"/>
      <c r="AV65" s="93"/>
      <c r="AW65" s="93"/>
      <c r="AX65" s="93"/>
      <c r="AY65" s="93"/>
      <c r="AZ65" s="93"/>
      <c r="BA65" s="86"/>
      <c r="BB65" s="87"/>
      <c r="BC65" s="86"/>
      <c r="BD65" s="165"/>
      <c r="BE65" s="165"/>
      <c r="BF65" s="86"/>
      <c r="BG65" s="160"/>
      <c r="BH65" s="165"/>
      <c r="BI65" s="165"/>
      <c r="BJ65" s="165"/>
      <c r="BK65" s="90"/>
      <c r="BL65" s="160"/>
      <c r="BM65" s="160"/>
      <c r="BN65" s="4"/>
      <c r="BO65" s="91"/>
      <c r="BP65" s="160"/>
      <c r="BQ65" s="90"/>
      <c r="BR65" s="90"/>
      <c r="BS65" s="165"/>
      <c r="BT65" s="165"/>
      <c r="BU65" s="93"/>
      <c r="BV65" s="93"/>
      <c r="BW65" s="93"/>
      <c r="BX65" s="142"/>
      <c r="BY65" s="189"/>
      <c r="BZ65" s="175"/>
      <c r="CA65" s="97"/>
      <c r="CB65" s="98"/>
      <c r="CC65" s="176"/>
      <c r="CD65" s="93"/>
      <c r="CE65" s="100"/>
      <c r="CF65" s="100"/>
      <c r="CG65" s="4"/>
      <c r="CH65" s="4"/>
      <c r="CI65" s="173"/>
      <c r="CJ65" s="84"/>
      <c r="CK65" s="84"/>
      <c r="CL65" s="93"/>
      <c r="CM65" s="93"/>
      <c r="CN65" s="93"/>
      <c r="CO65" s="93"/>
      <c r="CP65" s="93"/>
      <c r="CQ65" s="93"/>
      <c r="CR65" s="93"/>
      <c r="CS65" s="93"/>
      <c r="CT65" s="93"/>
      <c r="CU65" s="93"/>
      <c r="CV65" s="93"/>
      <c r="CW65" s="93"/>
      <c r="CX65" s="93"/>
      <c r="CY65" s="235"/>
      <c r="CZ65" s="145"/>
      <c r="DA65" s="93"/>
      <c r="DB65" s="93"/>
      <c r="DC65" s="167"/>
      <c r="DD65" s="168"/>
      <c r="DE65" s="399" t="s">
        <v>277</v>
      </c>
      <c r="DF65" s="167"/>
      <c r="DG65" s="107"/>
      <c r="DH65" s="89"/>
      <c r="DI65" s="108"/>
      <c r="DJ65" s="108"/>
      <c r="DK65" s="109"/>
      <c r="DL65" s="108"/>
      <c r="DM65" s="108"/>
      <c r="DN65" s="159"/>
      <c r="DO65" s="108"/>
      <c r="DP65" s="119"/>
      <c r="DQ65" s="146"/>
      <c r="DR65" s="112"/>
      <c r="DS65" s="112"/>
      <c r="DT65" s="108"/>
      <c r="DU65" s="81"/>
      <c r="DV65" s="108"/>
      <c r="DW65" s="108"/>
      <c r="DX65" s="159"/>
      <c r="DY65" s="108"/>
      <c r="DZ65" s="108"/>
      <c r="EA65" s="108"/>
      <c r="EB65" s="108"/>
      <c r="EC65" s="160"/>
      <c r="ED65" s="160"/>
      <c r="EE65" s="160"/>
      <c r="EF65" s="89"/>
      <c r="EG65" s="89"/>
      <c r="EH65" s="160"/>
      <c r="EI65" s="160"/>
      <c r="EJ65" s="89"/>
      <c r="EK65" s="160"/>
      <c r="EL65" s="160"/>
      <c r="EM65" s="160"/>
      <c r="EN65" s="160"/>
      <c r="EO65" s="93"/>
      <c r="EP65" s="93"/>
      <c r="EQ65" s="89"/>
      <c r="ER65" s="89"/>
      <c r="ES65" s="93"/>
      <c r="ET65" s="160"/>
      <c r="EU65" s="160"/>
      <c r="EV65" s="160"/>
      <c r="EW65" s="89"/>
      <c r="EX65" s="160"/>
      <c r="EY65" s="160"/>
      <c r="EZ65" s="160"/>
      <c r="FA65" s="160"/>
      <c r="FB65" s="160"/>
      <c r="FC65" s="84"/>
      <c r="FD65" s="119"/>
      <c r="FE65" s="81"/>
      <c r="FF65" s="89"/>
      <c r="FG65" s="119"/>
      <c r="FH65" s="160"/>
      <c r="FI65" s="138"/>
      <c r="FJ65" s="138"/>
      <c r="FK65" s="371"/>
      <c r="FL65" s="378"/>
      <c r="FM65" s="138"/>
      <c r="FN65" s="173"/>
      <c r="FO65" s="168"/>
      <c r="FP65" s="122"/>
      <c r="FQ65" s="121"/>
      <c r="FR65" s="121"/>
      <c r="FS65" s="121"/>
      <c r="FT65" s="121"/>
      <c r="FU65" s="122"/>
      <c r="FV65" s="95"/>
      <c r="FW65" s="121"/>
      <c r="FX65" s="121"/>
      <c r="FY65" s="121"/>
      <c r="FZ65" s="162"/>
      <c r="GA65" s="162"/>
      <c r="GB65" s="162"/>
      <c r="GC65" s="162"/>
      <c r="GD65" s="162"/>
      <c r="GE65" s="162"/>
      <c r="GF65" s="162"/>
      <c r="GG65" s="126"/>
      <c r="GH65" s="126"/>
      <c r="GI65" s="126"/>
      <c r="GJ65" s="126"/>
      <c r="GK65" s="126"/>
      <c r="GL65" s="126"/>
      <c r="GM65" s="126"/>
      <c r="GN65" s="126"/>
      <c r="GO65" s="127"/>
      <c r="GP65" s="128"/>
      <c r="GQ65" s="128"/>
      <c r="GR65" s="128"/>
      <c r="GS65" s="128"/>
      <c r="GT65" s="128"/>
      <c r="GU65" s="128"/>
      <c r="GV65" s="122"/>
      <c r="GW65" s="122"/>
      <c r="GX65" s="122"/>
      <c r="GY65" s="122"/>
      <c r="GZ65" s="122"/>
      <c r="HA65" s="85"/>
      <c r="HB65" s="93"/>
      <c r="HC65" s="82"/>
      <c r="HD65" s="93"/>
      <c r="HE65" s="82"/>
      <c r="HF65" s="82"/>
      <c r="HG65" s="82"/>
      <c r="HH65" s="93"/>
      <c r="HI65" s="93"/>
      <c r="HJ65" s="130"/>
      <c r="HK65" s="93"/>
      <c r="HL65" s="130"/>
      <c r="HM65" s="131"/>
      <c r="HN65" s="93"/>
      <c r="HO65" s="93"/>
      <c r="HP65" s="93"/>
      <c r="HQ65" s="93"/>
      <c r="HR65" s="93"/>
      <c r="HS65" s="93"/>
      <c r="HT65" s="93"/>
      <c r="HU65" s="82"/>
      <c r="HV65" s="93"/>
      <c r="HW65" s="93"/>
      <c r="HX65" s="93"/>
      <c r="HY65" s="93"/>
      <c r="HZ65" s="93"/>
      <c r="IA65" s="171"/>
      <c r="IB65" s="160"/>
      <c r="IC65" s="172"/>
      <c r="ID65" s="173"/>
      <c r="IE65" s="173"/>
      <c r="IF65" s="402" t="s">
        <v>277</v>
      </c>
      <c r="IG65" s="4"/>
      <c r="IH65" s="89"/>
      <c r="II65" s="89"/>
    </row>
    <row r="66" spans="1:243" s="3" customFormat="1" ht="30.65" customHeight="1" x14ac:dyDescent="0.35">
      <c r="A66" s="426"/>
      <c r="B66" s="426"/>
      <c r="C66" s="11" t="s">
        <v>613</v>
      </c>
      <c r="D66" s="11" t="s">
        <v>614</v>
      </c>
      <c r="E66" s="43" t="s">
        <v>615</v>
      </c>
      <c r="F66" s="411"/>
      <c r="G66" s="46"/>
      <c r="H66" s="76"/>
      <c r="I66" s="77"/>
      <c r="J66" s="163"/>
      <c r="K66" s="163"/>
      <c r="L66" s="78"/>
      <c r="M66" s="77"/>
      <c r="N66" s="119"/>
      <c r="O66" s="119"/>
      <c r="P66" s="77"/>
      <c r="Q66" s="119"/>
      <c r="R66" s="137"/>
      <c r="S66" s="137"/>
      <c r="T66" s="137"/>
      <c r="U66" s="80"/>
      <c r="V66" s="80"/>
      <c r="W66" s="188"/>
      <c r="X66" s="188"/>
      <c r="Y66" s="77"/>
      <c r="Z66" s="81"/>
      <c r="AA66" s="83"/>
      <c r="AB66" s="83"/>
      <c r="AC66" s="81"/>
      <c r="AD66" s="173"/>
      <c r="AE66" s="78"/>
      <c r="AF66" s="82"/>
      <c r="AG66" s="83"/>
      <c r="AH66" s="83"/>
      <c r="AI66" s="83"/>
      <c r="AJ66" s="83"/>
      <c r="AK66" s="139"/>
      <c r="AL66" s="78"/>
      <c r="AM66" s="119"/>
      <c r="AN66" s="119"/>
      <c r="AO66" s="84"/>
      <c r="AP66" s="84"/>
      <c r="AQ66" s="84"/>
      <c r="AR66" s="84"/>
      <c r="AS66" s="84"/>
      <c r="AT66" s="84"/>
      <c r="AU66" s="93"/>
      <c r="AV66" s="93"/>
      <c r="AW66" s="93"/>
      <c r="AX66" s="93"/>
      <c r="AY66" s="93"/>
      <c r="AZ66" s="93"/>
      <c r="BA66" s="86"/>
      <c r="BB66" s="87"/>
      <c r="BC66" s="86"/>
      <c r="BD66" s="165"/>
      <c r="BE66" s="165"/>
      <c r="BF66" s="86"/>
      <c r="BG66" s="160"/>
      <c r="BH66" s="165"/>
      <c r="BI66" s="165"/>
      <c r="BJ66" s="165"/>
      <c r="BK66" s="90"/>
      <c r="BL66" s="160"/>
      <c r="BM66" s="160"/>
      <c r="BN66" s="4"/>
      <c r="BO66" s="91"/>
      <c r="BP66" s="160"/>
      <c r="BQ66" s="90"/>
      <c r="BR66" s="90"/>
      <c r="BS66" s="165"/>
      <c r="BT66" s="165"/>
      <c r="BU66" s="93"/>
      <c r="BV66" s="93"/>
      <c r="BW66" s="93"/>
      <c r="BX66" s="142"/>
      <c r="BY66" s="189"/>
      <c r="BZ66" s="175"/>
      <c r="CA66" s="97"/>
      <c r="CB66" s="98"/>
      <c r="CC66" s="176"/>
      <c r="CD66" s="93"/>
      <c r="CE66" s="100"/>
      <c r="CF66" s="100"/>
      <c r="CG66" s="4"/>
      <c r="CH66" s="4"/>
      <c r="CI66" s="173"/>
      <c r="CJ66" s="84"/>
      <c r="CK66" s="84"/>
      <c r="CL66" s="93"/>
      <c r="CM66" s="93"/>
      <c r="CN66" s="93"/>
      <c r="CO66" s="93"/>
      <c r="CP66" s="93"/>
      <c r="CQ66" s="93"/>
      <c r="CR66" s="93"/>
      <c r="CS66" s="93"/>
      <c r="CT66" s="93"/>
      <c r="CU66" s="93"/>
      <c r="CV66" s="93"/>
      <c r="CW66" s="93"/>
      <c r="CX66" s="93"/>
      <c r="CY66" s="235"/>
      <c r="CZ66" s="145"/>
      <c r="DA66" s="93"/>
      <c r="DB66" s="93"/>
      <c r="DC66" s="167"/>
      <c r="DD66" s="168"/>
      <c r="DE66" s="221" t="s">
        <v>616</v>
      </c>
      <c r="DF66" s="167"/>
      <c r="DG66" s="167"/>
      <c r="DH66" s="89"/>
      <c r="DI66" s="108"/>
      <c r="DJ66" s="108"/>
      <c r="DK66" s="109"/>
      <c r="DL66" s="108"/>
      <c r="DM66" s="108"/>
      <c r="DN66" s="159"/>
      <c r="DO66" s="108"/>
      <c r="DP66" s="119"/>
      <c r="DQ66" s="146"/>
      <c r="DR66" s="112"/>
      <c r="DS66" s="112"/>
      <c r="DT66" s="108"/>
      <c r="DU66" s="81"/>
      <c r="DV66" s="108"/>
      <c r="DW66" s="108"/>
      <c r="DX66" s="159"/>
      <c r="DY66" s="108"/>
      <c r="DZ66" s="108"/>
      <c r="EA66" s="108"/>
      <c r="EB66" s="108"/>
      <c r="EC66" s="160"/>
      <c r="ED66" s="160"/>
      <c r="EE66" s="160"/>
      <c r="EF66" s="89"/>
      <c r="EG66" s="89"/>
      <c r="EH66" s="160"/>
      <c r="EI66" s="160"/>
      <c r="EJ66" s="89"/>
      <c r="EK66" s="160"/>
      <c r="EL66" s="160"/>
      <c r="EM66" s="160"/>
      <c r="EN66" s="160"/>
      <c r="EO66" s="93"/>
      <c r="EP66" s="93"/>
      <c r="EQ66" s="89"/>
      <c r="ER66" s="89"/>
      <c r="ES66" s="93"/>
      <c r="ET66" s="160"/>
      <c r="EU66" s="160"/>
      <c r="EV66" s="160"/>
      <c r="EW66" s="89"/>
      <c r="EX66" s="160"/>
      <c r="EY66" s="160"/>
      <c r="EZ66" s="160"/>
      <c r="FA66" s="160"/>
      <c r="FB66" s="160"/>
      <c r="FC66" s="84"/>
      <c r="FD66" s="119"/>
      <c r="FE66" s="81"/>
      <c r="FF66" s="89"/>
      <c r="FG66" s="119"/>
      <c r="FH66" s="160"/>
      <c r="FI66" s="138"/>
      <c r="FJ66" s="138"/>
      <c r="FK66" s="371"/>
      <c r="FL66" s="378"/>
      <c r="FM66" s="138"/>
      <c r="FN66" s="173"/>
      <c r="FO66" s="168"/>
      <c r="FP66" s="122"/>
      <c r="FQ66" s="121"/>
      <c r="FR66" s="121"/>
      <c r="FS66" s="121"/>
      <c r="FT66" s="121"/>
      <c r="FU66" s="122"/>
      <c r="FV66" s="95"/>
      <c r="FW66" s="121"/>
      <c r="FX66" s="121"/>
      <c r="FY66" s="121"/>
      <c r="FZ66" s="162"/>
      <c r="GA66" s="162"/>
      <c r="GB66" s="162"/>
      <c r="GC66" s="162"/>
      <c r="GD66" s="162"/>
      <c r="GE66" s="162"/>
      <c r="GF66" s="162"/>
      <c r="GG66" s="126"/>
      <c r="GH66" s="126"/>
      <c r="GI66" s="126"/>
      <c r="GJ66" s="126"/>
      <c r="GK66" s="126"/>
      <c r="GL66" s="126"/>
      <c r="GM66" s="126"/>
      <c r="GN66" s="126"/>
      <c r="GO66" s="127"/>
      <c r="GP66" s="128"/>
      <c r="GQ66" s="128"/>
      <c r="GR66" s="128"/>
      <c r="GS66" s="128"/>
      <c r="GT66" s="128"/>
      <c r="GU66" s="128"/>
      <c r="GV66" s="122"/>
      <c r="GW66" s="122"/>
      <c r="GX66" s="122"/>
      <c r="GY66" s="122"/>
      <c r="GZ66" s="122"/>
      <c r="HA66" s="85"/>
      <c r="HB66" s="93"/>
      <c r="HC66" s="82"/>
      <c r="HD66" s="93"/>
      <c r="HE66" s="82"/>
      <c r="HF66" s="82"/>
      <c r="HG66" s="82"/>
      <c r="HH66" s="93"/>
      <c r="HI66" s="93"/>
      <c r="HJ66" s="130"/>
      <c r="HK66" s="93"/>
      <c r="HL66" s="130"/>
      <c r="HM66" s="131"/>
      <c r="HN66" s="93"/>
      <c r="HO66" s="93"/>
      <c r="HP66" s="93"/>
      <c r="HQ66" s="93"/>
      <c r="HR66" s="93"/>
      <c r="HS66" s="93"/>
      <c r="HT66" s="93"/>
      <c r="HU66" s="82"/>
      <c r="HV66" s="93"/>
      <c r="HW66" s="93"/>
      <c r="HX66" s="93"/>
      <c r="HY66" s="93"/>
      <c r="HZ66" s="93"/>
      <c r="IA66" s="171"/>
      <c r="IB66" s="160"/>
      <c r="IC66" s="172"/>
      <c r="ID66" s="173"/>
      <c r="IE66" s="173"/>
      <c r="IF66" s="214" t="s">
        <v>617</v>
      </c>
      <c r="IG66" s="4"/>
      <c r="IH66" s="89"/>
      <c r="II66" s="89"/>
    </row>
    <row r="67" spans="1:243" s="3" customFormat="1" ht="30.65" customHeight="1" x14ac:dyDescent="0.35">
      <c r="A67" s="426"/>
      <c r="B67" s="426"/>
      <c r="C67" s="11" t="s">
        <v>618</v>
      </c>
      <c r="D67" s="11" t="s">
        <v>619</v>
      </c>
      <c r="E67" s="43" t="s">
        <v>620</v>
      </c>
      <c r="F67" s="411"/>
      <c r="G67" s="46"/>
      <c r="H67" s="76"/>
      <c r="I67" s="77"/>
      <c r="J67" s="163"/>
      <c r="K67" s="163"/>
      <c r="L67" s="78"/>
      <c r="M67" s="77"/>
      <c r="N67" s="119"/>
      <c r="O67" s="119"/>
      <c r="P67" s="77"/>
      <c r="Q67" s="119"/>
      <c r="R67" s="137"/>
      <c r="S67" s="137"/>
      <c r="T67" s="137"/>
      <c r="U67" s="80"/>
      <c r="V67" s="80"/>
      <c r="W67" s="188"/>
      <c r="X67" s="188"/>
      <c r="Y67" s="77"/>
      <c r="Z67" s="81"/>
      <c r="AA67" s="83"/>
      <c r="AB67" s="83"/>
      <c r="AC67" s="81"/>
      <c r="AD67" s="173"/>
      <c r="AE67" s="78"/>
      <c r="AF67" s="82"/>
      <c r="AG67" s="83"/>
      <c r="AH67" s="83"/>
      <c r="AI67" s="83"/>
      <c r="AJ67" s="83"/>
      <c r="AK67" s="139"/>
      <c r="AL67" s="78"/>
      <c r="AM67" s="119"/>
      <c r="AN67" s="119"/>
      <c r="AO67" s="84"/>
      <c r="AP67" s="84"/>
      <c r="AQ67" s="84"/>
      <c r="AR67" s="84"/>
      <c r="AS67" s="84"/>
      <c r="AT67" s="84"/>
      <c r="AU67" s="93"/>
      <c r="AV67" s="93"/>
      <c r="AW67" s="93"/>
      <c r="AX67" s="93"/>
      <c r="AY67" s="93"/>
      <c r="AZ67" s="93"/>
      <c r="BA67" s="241"/>
      <c r="BB67" s="87"/>
      <c r="BC67" s="241"/>
      <c r="BD67" s="165"/>
      <c r="BE67" s="165"/>
      <c r="BF67" s="241"/>
      <c r="BG67" s="160"/>
      <c r="BH67" s="165"/>
      <c r="BI67" s="165"/>
      <c r="BJ67" s="165"/>
      <c r="BK67" s="90"/>
      <c r="BL67" s="160"/>
      <c r="BM67" s="160"/>
      <c r="BN67" s="4"/>
      <c r="BO67" s="91"/>
      <c r="BP67" s="160"/>
      <c r="BQ67" s="90"/>
      <c r="BR67" s="90"/>
      <c r="BS67" s="165"/>
      <c r="BT67" s="165"/>
      <c r="BU67" s="93"/>
      <c r="BV67" s="93"/>
      <c r="BW67" s="93"/>
      <c r="BX67" s="142"/>
      <c r="BY67" s="189"/>
      <c r="BZ67" s="175"/>
      <c r="CA67" s="97"/>
      <c r="CB67" s="98"/>
      <c r="CC67" s="176"/>
      <c r="CD67" s="200"/>
      <c r="CE67" s="100"/>
      <c r="CF67" s="100"/>
      <c r="CG67" s="4"/>
      <c r="CH67" s="4"/>
      <c r="CI67" s="173"/>
      <c r="CJ67" s="84"/>
      <c r="CK67" s="84"/>
      <c r="CL67" s="93"/>
      <c r="CM67" s="93"/>
      <c r="CN67" s="93"/>
      <c r="CO67" s="93"/>
      <c r="CP67" s="93"/>
      <c r="CQ67" s="93"/>
      <c r="CR67" s="93"/>
      <c r="CS67" s="93"/>
      <c r="CT67" s="93"/>
      <c r="CU67" s="93"/>
      <c r="CV67" s="200"/>
      <c r="CW67" s="200"/>
      <c r="CX67" s="200"/>
      <c r="CY67" s="235"/>
      <c r="CZ67" s="145"/>
      <c r="DA67" s="200"/>
      <c r="DB67" s="200"/>
      <c r="DC67" s="167"/>
      <c r="DD67" s="168"/>
      <c r="DE67" s="221" t="s">
        <v>621</v>
      </c>
      <c r="DF67" s="167"/>
      <c r="DG67" s="167"/>
      <c r="DH67" s="89"/>
      <c r="DI67" s="108"/>
      <c r="DJ67" s="108"/>
      <c r="DK67" s="109"/>
      <c r="DL67" s="108"/>
      <c r="DM67" s="108"/>
      <c r="DN67" s="159"/>
      <c r="DO67" s="108"/>
      <c r="DP67" s="119"/>
      <c r="DQ67" s="146"/>
      <c r="DR67" s="112"/>
      <c r="DS67" s="112"/>
      <c r="DT67" s="108"/>
      <c r="DU67" s="81"/>
      <c r="DV67" s="108"/>
      <c r="DW67" s="108"/>
      <c r="DX67" s="159"/>
      <c r="DY67" s="108"/>
      <c r="DZ67" s="108"/>
      <c r="EA67" s="108"/>
      <c r="EB67" s="108"/>
      <c r="EC67" s="160"/>
      <c r="ED67" s="160"/>
      <c r="EE67" s="160"/>
      <c r="EF67" s="89"/>
      <c r="EG67" s="89"/>
      <c r="EH67" s="160"/>
      <c r="EI67" s="160"/>
      <c r="EJ67" s="89"/>
      <c r="EK67" s="160"/>
      <c r="EL67" s="160"/>
      <c r="EM67" s="160"/>
      <c r="EN67" s="160"/>
      <c r="EO67" s="202"/>
      <c r="EP67" s="202"/>
      <c r="EQ67" s="89"/>
      <c r="ER67" s="89"/>
      <c r="ES67" s="202"/>
      <c r="ET67" s="160"/>
      <c r="EU67" s="160"/>
      <c r="EV67" s="160"/>
      <c r="EW67" s="89"/>
      <c r="EX67" s="160"/>
      <c r="EY67" s="160"/>
      <c r="EZ67" s="160"/>
      <c r="FA67" s="160"/>
      <c r="FB67" s="160"/>
      <c r="FC67" s="84"/>
      <c r="FD67" s="119"/>
      <c r="FE67" s="81"/>
      <c r="FF67" s="89"/>
      <c r="FG67" s="119"/>
      <c r="FH67" s="160"/>
      <c r="FI67" s="138"/>
      <c r="FJ67" s="138"/>
      <c r="FK67" s="372"/>
      <c r="FL67" s="379"/>
      <c r="FM67" s="138"/>
      <c r="FN67" s="173"/>
      <c r="FO67" s="168"/>
      <c r="FP67" s="122"/>
      <c r="FQ67" s="121"/>
      <c r="FR67" s="121"/>
      <c r="FS67" s="121"/>
      <c r="FT67" s="121"/>
      <c r="FU67" s="122"/>
      <c r="FV67" s="95"/>
      <c r="FW67" s="121"/>
      <c r="FX67" s="121"/>
      <c r="FY67" s="121"/>
      <c r="FZ67" s="162"/>
      <c r="GA67" s="162"/>
      <c r="GB67" s="162"/>
      <c r="GC67" s="162"/>
      <c r="GD67" s="162"/>
      <c r="GE67" s="162"/>
      <c r="GF67" s="162"/>
      <c r="GG67" s="126"/>
      <c r="GH67" s="126"/>
      <c r="GI67" s="126"/>
      <c r="GJ67" s="126"/>
      <c r="GK67" s="126"/>
      <c r="GL67" s="126"/>
      <c r="GM67" s="126"/>
      <c r="GN67" s="126"/>
      <c r="GO67" s="127"/>
      <c r="GP67" s="128"/>
      <c r="GQ67" s="128"/>
      <c r="GR67" s="128"/>
      <c r="GS67" s="128"/>
      <c r="GT67" s="128"/>
      <c r="GU67" s="128"/>
      <c r="GV67" s="122"/>
      <c r="GW67" s="122"/>
      <c r="GX67" s="122"/>
      <c r="GY67" s="122"/>
      <c r="GZ67" s="122"/>
      <c r="HA67" s="85"/>
      <c r="HB67" s="93"/>
      <c r="HC67" s="82"/>
      <c r="HD67" s="93"/>
      <c r="HE67" s="82"/>
      <c r="HF67" s="82"/>
      <c r="HG67" s="82"/>
      <c r="HH67" s="93"/>
      <c r="HI67" s="93"/>
      <c r="HJ67" s="130"/>
      <c r="HK67" s="93"/>
      <c r="HL67" s="130"/>
      <c r="HM67" s="131"/>
      <c r="HN67" s="93"/>
      <c r="HO67" s="93"/>
      <c r="HP67" s="93"/>
      <c r="HQ67" s="93"/>
      <c r="HR67" s="93"/>
      <c r="HS67" s="93"/>
      <c r="HT67" s="93"/>
      <c r="HU67" s="82"/>
      <c r="HV67" s="93"/>
      <c r="HW67" s="93"/>
      <c r="HX67" s="93"/>
      <c r="HY67" s="93"/>
      <c r="HZ67" s="93"/>
      <c r="IA67" s="171"/>
      <c r="IB67" s="160"/>
      <c r="IC67" s="172"/>
      <c r="ID67" s="173"/>
      <c r="IE67" s="173"/>
      <c r="IF67" s="4"/>
      <c r="IG67" s="4"/>
      <c r="IH67" s="160"/>
      <c r="II67" s="160"/>
    </row>
    <row r="68" spans="1:243" ht="30.65" customHeight="1" x14ac:dyDescent="0.35">
      <c r="A68" s="426"/>
      <c r="B68" s="426"/>
      <c r="C68" s="11" t="s">
        <v>622</v>
      </c>
      <c r="D68" s="11" t="s">
        <v>623</v>
      </c>
      <c r="E68" s="43" t="s">
        <v>624</v>
      </c>
      <c r="F68" s="411"/>
      <c r="G68" s="46"/>
      <c r="H68" s="76"/>
      <c r="I68" s="77"/>
      <c r="J68" s="163"/>
      <c r="K68" s="163"/>
      <c r="L68" s="78"/>
      <c r="M68" s="77"/>
      <c r="N68" s="119"/>
      <c r="O68" s="119"/>
      <c r="P68" s="77"/>
      <c r="Q68" s="119"/>
      <c r="R68" s="137"/>
      <c r="S68" s="137"/>
      <c r="T68" s="137"/>
      <c r="U68" s="80"/>
      <c r="V68" s="80"/>
      <c r="W68" s="188"/>
      <c r="X68" s="188"/>
      <c r="Y68" s="77"/>
      <c r="Z68" s="81"/>
      <c r="AA68" s="83"/>
      <c r="AB68" s="83"/>
      <c r="AC68" s="81"/>
      <c r="AD68" s="173"/>
      <c r="AE68" s="78"/>
      <c r="AF68" s="82"/>
      <c r="AG68" s="83"/>
      <c r="AH68" s="83"/>
      <c r="AI68" s="83"/>
      <c r="AJ68" s="83"/>
      <c r="AK68" s="139"/>
      <c r="AL68" s="78"/>
      <c r="AM68" s="119"/>
      <c r="AN68" s="119"/>
      <c r="AO68" s="84"/>
      <c r="AP68" s="84"/>
      <c r="AQ68" s="84"/>
      <c r="AR68" s="84"/>
      <c r="AS68" s="84"/>
      <c r="AT68" s="84"/>
      <c r="AU68" s="93"/>
      <c r="AV68" s="93"/>
      <c r="AW68" s="93"/>
      <c r="AX68" s="93"/>
      <c r="AY68" s="93"/>
      <c r="AZ68" s="93"/>
      <c r="BA68" s="241"/>
      <c r="BB68" s="87"/>
      <c r="BC68" s="241"/>
      <c r="BD68" s="165"/>
      <c r="BE68" s="165"/>
      <c r="BF68" s="241"/>
      <c r="BG68" s="160"/>
      <c r="BH68" s="165"/>
      <c r="BI68" s="165"/>
      <c r="BJ68" s="165"/>
      <c r="BK68" s="90"/>
      <c r="BL68" s="160"/>
      <c r="BM68" s="160"/>
      <c r="BN68" s="4"/>
      <c r="BO68" s="91"/>
      <c r="BP68" s="160"/>
      <c r="BQ68" s="90"/>
      <c r="BR68" s="90"/>
      <c r="BS68" s="165"/>
      <c r="BT68" s="165"/>
      <c r="BU68" s="93"/>
      <c r="BV68" s="93"/>
      <c r="BW68" s="93"/>
      <c r="BX68" s="142"/>
      <c r="BY68" s="189"/>
      <c r="BZ68" s="175"/>
      <c r="CA68" s="97"/>
      <c r="CB68" s="98"/>
      <c r="CC68" s="176"/>
      <c r="CD68" s="200"/>
      <c r="CE68" s="100"/>
      <c r="CF68" s="100"/>
      <c r="CG68" s="4"/>
      <c r="CH68" s="4"/>
      <c r="CI68" s="173"/>
      <c r="CJ68" s="84"/>
      <c r="CK68" s="84"/>
      <c r="CL68" s="93"/>
      <c r="CM68" s="93"/>
      <c r="CN68" s="93"/>
      <c r="CO68" s="93"/>
      <c r="CP68" s="93"/>
      <c r="CQ68" s="93"/>
      <c r="CR68" s="93"/>
      <c r="CS68" s="93"/>
      <c r="CT68" s="93"/>
      <c r="CU68" s="93"/>
      <c r="CV68" s="200"/>
      <c r="CW68" s="200"/>
      <c r="CX68" s="200"/>
      <c r="CY68" s="235"/>
      <c r="CZ68" s="145"/>
      <c r="DA68" s="200"/>
      <c r="DB68" s="200"/>
      <c r="DC68" s="167"/>
      <c r="DD68" s="168"/>
      <c r="DE68" s="107"/>
      <c r="DF68" s="167"/>
      <c r="DG68" s="167"/>
      <c r="DH68" s="89"/>
      <c r="DI68" s="108"/>
      <c r="DJ68" s="108"/>
      <c r="DK68" s="109"/>
      <c r="DL68" s="108"/>
      <c r="DM68" s="108"/>
      <c r="DN68" s="159"/>
      <c r="DO68" s="108"/>
      <c r="DP68" s="119"/>
      <c r="DQ68" s="146"/>
      <c r="DR68" s="112"/>
      <c r="DS68" s="112"/>
      <c r="DT68" s="108"/>
      <c r="DU68" s="81"/>
      <c r="DV68" s="108"/>
      <c r="DW68" s="108"/>
      <c r="DX68" s="159"/>
      <c r="DY68" s="108"/>
      <c r="DZ68" s="108"/>
      <c r="EA68" s="108"/>
      <c r="EB68" s="108"/>
      <c r="EC68" s="160"/>
      <c r="ED68" s="160"/>
      <c r="EE68" s="160"/>
      <c r="EF68" s="89"/>
      <c r="EG68" s="89"/>
      <c r="EH68" s="160"/>
      <c r="EI68" s="160"/>
      <c r="EJ68" s="89"/>
      <c r="EK68" s="160"/>
      <c r="EL68" s="160"/>
      <c r="EM68" s="160"/>
      <c r="EN68" s="160"/>
      <c r="EO68" s="202"/>
      <c r="EP68" s="202"/>
      <c r="EQ68" s="89"/>
      <c r="ER68" s="89"/>
      <c r="ES68" s="202"/>
      <c r="ET68" s="160"/>
      <c r="EU68" s="160"/>
      <c r="EV68" s="160"/>
      <c r="EW68" s="89"/>
      <c r="EX68" s="160"/>
      <c r="EY68" s="160"/>
      <c r="EZ68" s="160"/>
      <c r="FA68" s="160"/>
      <c r="FB68" s="160"/>
      <c r="FC68" s="84"/>
      <c r="FD68" s="119"/>
      <c r="FE68" s="81"/>
      <c r="FF68" s="89"/>
      <c r="FG68" s="119"/>
      <c r="FH68" s="160"/>
      <c r="FI68" s="138"/>
      <c r="FJ68" s="138"/>
      <c r="FK68" s="371"/>
      <c r="FL68" s="378"/>
      <c r="FM68" s="138"/>
      <c r="FN68" s="173"/>
      <c r="FO68" s="168"/>
      <c r="FP68" s="122"/>
      <c r="FQ68" s="121"/>
      <c r="FR68" s="121"/>
      <c r="FS68" s="121"/>
      <c r="FT68" s="121"/>
      <c r="FU68" s="122"/>
      <c r="FV68" s="95"/>
      <c r="FW68" s="121"/>
      <c r="FX68" s="121"/>
      <c r="FY68" s="121"/>
      <c r="FZ68" s="162"/>
      <c r="GA68" s="162"/>
      <c r="GB68" s="162"/>
      <c r="GC68" s="162"/>
      <c r="GD68" s="162"/>
      <c r="GE68" s="162"/>
      <c r="GF68" s="162"/>
      <c r="GG68" s="126"/>
      <c r="GH68" s="126"/>
      <c r="GI68" s="126"/>
      <c r="GJ68" s="126"/>
      <c r="GK68" s="126"/>
      <c r="GL68" s="126"/>
      <c r="GM68" s="126"/>
      <c r="GN68" s="126"/>
      <c r="GO68" s="127"/>
      <c r="GP68" s="128"/>
      <c r="GQ68" s="128"/>
      <c r="GR68" s="128"/>
      <c r="GS68" s="128"/>
      <c r="GT68" s="128"/>
      <c r="GU68" s="128"/>
      <c r="GV68" s="122"/>
      <c r="GW68" s="122"/>
      <c r="GX68" s="122"/>
      <c r="GY68" s="122"/>
      <c r="GZ68" s="122"/>
      <c r="HA68" s="85"/>
      <c r="HB68" s="93"/>
      <c r="HC68" s="82"/>
      <c r="HD68" s="93"/>
      <c r="HE68" s="82"/>
      <c r="HF68" s="82"/>
      <c r="HG68" s="82"/>
      <c r="HH68" s="93"/>
      <c r="HI68" s="93"/>
      <c r="HJ68" s="130"/>
      <c r="HK68" s="93"/>
      <c r="HL68" s="130"/>
      <c r="HM68" s="131"/>
      <c r="HN68" s="93"/>
      <c r="HO68" s="93"/>
      <c r="HP68" s="93"/>
      <c r="HQ68" s="93"/>
      <c r="HR68" s="93"/>
      <c r="HS68" s="93"/>
      <c r="HT68" s="93"/>
      <c r="HU68" s="82"/>
      <c r="HV68" s="93"/>
      <c r="HW68" s="93"/>
      <c r="HX68" s="93"/>
      <c r="HY68" s="93"/>
      <c r="HZ68" s="93"/>
      <c r="IA68" s="171"/>
      <c r="IB68" s="160"/>
      <c r="IC68" s="172"/>
      <c r="ID68" s="173"/>
      <c r="IE68" s="173"/>
      <c r="IF68" s="385" t="s">
        <v>625</v>
      </c>
      <c r="IG68" s="4"/>
      <c r="IH68" s="89"/>
      <c r="II68" s="89"/>
    </row>
    <row r="69" spans="1:243" ht="30.65" customHeight="1" x14ac:dyDescent="0.35">
      <c r="A69" s="426"/>
      <c r="B69" s="426"/>
      <c r="C69" s="11" t="s">
        <v>626</v>
      </c>
      <c r="D69" s="11"/>
      <c r="E69" s="43" t="s">
        <v>627</v>
      </c>
      <c r="F69" s="411"/>
      <c r="G69" s="46"/>
      <c r="H69" s="76"/>
      <c r="I69" s="77"/>
      <c r="J69" s="163"/>
      <c r="K69" s="163"/>
      <c r="L69" s="78"/>
      <c r="M69" s="77"/>
      <c r="N69" s="119"/>
      <c r="O69" s="119"/>
      <c r="P69" s="77"/>
      <c r="Q69" s="119"/>
      <c r="R69" s="137"/>
      <c r="S69" s="137"/>
      <c r="T69" s="137"/>
      <c r="U69" s="80"/>
      <c r="V69" s="80"/>
      <c r="W69" s="188"/>
      <c r="X69" s="188"/>
      <c r="Y69" s="77"/>
      <c r="Z69" s="81"/>
      <c r="AA69" s="83"/>
      <c r="AB69" s="83"/>
      <c r="AC69" s="81"/>
      <c r="AD69" s="173"/>
      <c r="AE69" s="78"/>
      <c r="AF69" s="82"/>
      <c r="AG69" s="83"/>
      <c r="AH69" s="83"/>
      <c r="AI69" s="83"/>
      <c r="AJ69" s="83"/>
      <c r="AK69" s="139"/>
      <c r="AL69" s="78"/>
      <c r="AM69" s="119"/>
      <c r="AN69" s="119"/>
      <c r="AO69" s="84"/>
      <c r="AP69" s="84"/>
      <c r="AQ69" s="84"/>
      <c r="AR69" s="84"/>
      <c r="AS69" s="84"/>
      <c r="AT69" s="84"/>
      <c r="AU69" s="93"/>
      <c r="AV69" s="93"/>
      <c r="AW69" s="93"/>
      <c r="AX69" s="93"/>
      <c r="AY69" s="93"/>
      <c r="AZ69" s="93"/>
      <c r="BA69" s="241"/>
      <c r="BB69" s="87"/>
      <c r="BC69" s="241"/>
      <c r="BD69" s="165"/>
      <c r="BE69" s="165"/>
      <c r="BF69" s="241"/>
      <c r="BG69" s="160"/>
      <c r="BH69" s="165"/>
      <c r="BI69" s="165"/>
      <c r="BJ69" s="165"/>
      <c r="BK69" s="90"/>
      <c r="BL69" s="160"/>
      <c r="BM69" s="160"/>
      <c r="BN69" s="4"/>
      <c r="BO69" s="91"/>
      <c r="BP69" s="160"/>
      <c r="BQ69" s="90"/>
      <c r="BR69" s="90"/>
      <c r="BS69" s="165"/>
      <c r="BT69" s="165"/>
      <c r="BU69" s="93"/>
      <c r="BV69" s="93"/>
      <c r="BW69" s="93"/>
      <c r="BX69" s="142"/>
      <c r="BY69" s="189"/>
      <c r="BZ69" s="175"/>
      <c r="CA69" s="97"/>
      <c r="CB69" s="98"/>
      <c r="CC69" s="176"/>
      <c r="CD69" s="200"/>
      <c r="CE69" s="100"/>
      <c r="CF69" s="100"/>
      <c r="CG69" s="4"/>
      <c r="CH69" s="4"/>
      <c r="CI69" s="173"/>
      <c r="CJ69" s="84"/>
      <c r="CK69" s="84"/>
      <c r="CL69" s="93"/>
      <c r="CM69" s="93"/>
      <c r="CN69" s="93"/>
      <c r="CO69" s="93"/>
      <c r="CP69" s="93"/>
      <c r="CQ69" s="93"/>
      <c r="CR69" s="93"/>
      <c r="CS69" s="93"/>
      <c r="CT69" s="93"/>
      <c r="CU69" s="93"/>
      <c r="CV69" s="93"/>
      <c r="CW69" s="93"/>
      <c r="CX69" s="93"/>
      <c r="CY69" s="235"/>
      <c r="CZ69" s="145"/>
      <c r="DA69" s="200"/>
      <c r="DB69" s="200"/>
      <c r="DC69" s="167"/>
      <c r="DD69" s="168"/>
      <c r="DE69" s="221" t="s">
        <v>628</v>
      </c>
      <c r="DF69" s="167"/>
      <c r="DG69" s="167"/>
      <c r="DH69" s="89"/>
      <c r="DI69" s="108"/>
      <c r="DJ69" s="108"/>
      <c r="DK69" s="109"/>
      <c r="DL69" s="108"/>
      <c r="DM69" s="108"/>
      <c r="DN69" s="159"/>
      <c r="DO69" s="108"/>
      <c r="DP69" s="119"/>
      <c r="DQ69" s="146"/>
      <c r="DR69" s="112"/>
      <c r="DS69" s="112"/>
      <c r="DT69" s="108"/>
      <c r="DU69" s="81"/>
      <c r="DV69" s="108"/>
      <c r="DW69" s="108"/>
      <c r="DX69" s="159"/>
      <c r="DY69" s="108"/>
      <c r="DZ69" s="108"/>
      <c r="EA69" s="108"/>
      <c r="EB69" s="108"/>
      <c r="EC69" s="160"/>
      <c r="ED69" s="160"/>
      <c r="EE69" s="160"/>
      <c r="EF69" s="89"/>
      <c r="EG69" s="89"/>
      <c r="EH69" s="160"/>
      <c r="EI69" s="160"/>
      <c r="EJ69" s="89"/>
      <c r="EK69" s="160"/>
      <c r="EL69" s="160"/>
      <c r="EM69" s="160"/>
      <c r="EN69" s="160"/>
      <c r="EO69" s="202"/>
      <c r="EP69" s="202"/>
      <c r="EQ69" s="89"/>
      <c r="ER69" s="89"/>
      <c r="ES69" s="202"/>
      <c r="ET69" s="160"/>
      <c r="EU69" s="160"/>
      <c r="EV69" s="160"/>
      <c r="EW69" s="89"/>
      <c r="EX69" s="160"/>
      <c r="EY69" s="160"/>
      <c r="EZ69" s="160"/>
      <c r="FA69" s="160"/>
      <c r="FB69" s="160"/>
      <c r="FC69" s="84"/>
      <c r="FD69" s="119"/>
      <c r="FE69" s="81"/>
      <c r="FF69" s="89"/>
      <c r="FG69" s="119"/>
      <c r="FH69" s="160"/>
      <c r="FI69" s="138"/>
      <c r="FJ69" s="138"/>
      <c r="FK69" s="371"/>
      <c r="FL69" s="378"/>
      <c r="FM69" s="138"/>
      <c r="FN69" s="173"/>
      <c r="FO69" s="168"/>
      <c r="FP69" s="122"/>
      <c r="FQ69" s="121"/>
      <c r="FR69" s="121"/>
      <c r="FS69" s="121"/>
      <c r="FT69" s="121"/>
      <c r="FU69" s="122"/>
      <c r="FV69" s="95"/>
      <c r="FW69" s="121"/>
      <c r="FX69" s="121"/>
      <c r="FY69" s="121"/>
      <c r="FZ69" s="162"/>
      <c r="GA69" s="162"/>
      <c r="GB69" s="162"/>
      <c r="GC69" s="162"/>
      <c r="GD69" s="162"/>
      <c r="GE69" s="162"/>
      <c r="GF69" s="162"/>
      <c r="GG69" s="126"/>
      <c r="GH69" s="126"/>
      <c r="GI69" s="126"/>
      <c r="GJ69" s="126"/>
      <c r="GK69" s="126"/>
      <c r="GL69" s="126"/>
      <c r="GM69" s="126"/>
      <c r="GN69" s="126"/>
      <c r="GO69" s="127"/>
      <c r="GP69" s="128"/>
      <c r="GQ69" s="128"/>
      <c r="GR69" s="128"/>
      <c r="GS69" s="128"/>
      <c r="GT69" s="128"/>
      <c r="GU69" s="128"/>
      <c r="GV69" s="122"/>
      <c r="GW69" s="122"/>
      <c r="GX69" s="122"/>
      <c r="GY69" s="122"/>
      <c r="GZ69" s="122"/>
      <c r="HA69" s="85"/>
      <c r="HB69" s="93"/>
      <c r="HC69" s="82"/>
      <c r="HD69" s="93"/>
      <c r="HE69" s="82"/>
      <c r="HF69" s="82"/>
      <c r="HG69" s="82"/>
      <c r="HH69" s="93"/>
      <c r="HI69" s="93"/>
      <c r="HJ69" s="130"/>
      <c r="HK69" s="93"/>
      <c r="HL69" s="130"/>
      <c r="HM69" s="131"/>
      <c r="HN69" s="93"/>
      <c r="HO69" s="93"/>
      <c r="HP69" s="93"/>
      <c r="HQ69" s="93"/>
      <c r="HR69" s="93"/>
      <c r="HS69" s="93"/>
      <c r="HT69" s="93"/>
      <c r="HU69" s="82"/>
      <c r="HV69" s="93"/>
      <c r="HW69" s="93"/>
      <c r="HX69" s="93"/>
      <c r="HY69" s="93"/>
      <c r="HZ69" s="93"/>
      <c r="IA69" s="171"/>
      <c r="IB69" s="160"/>
      <c r="IC69" s="172"/>
      <c r="ID69" s="173"/>
      <c r="IE69" s="173"/>
      <c r="IF69" s="4"/>
      <c r="IG69" s="4"/>
      <c r="IH69" s="89"/>
      <c r="II69" s="89"/>
    </row>
    <row r="70" spans="1:243" ht="30.65" customHeight="1" x14ac:dyDescent="0.35">
      <c r="A70" s="426"/>
      <c r="B70" s="426"/>
      <c r="C70" s="11" t="s">
        <v>629</v>
      </c>
      <c r="D70" s="11"/>
      <c r="E70" s="43" t="s">
        <v>607</v>
      </c>
      <c r="F70" s="411"/>
      <c r="G70" s="46"/>
      <c r="H70" s="76"/>
      <c r="I70" s="77"/>
      <c r="J70" s="163"/>
      <c r="K70" s="163"/>
      <c r="L70" s="78"/>
      <c r="M70" s="77"/>
      <c r="N70" s="119"/>
      <c r="O70" s="119"/>
      <c r="P70" s="77"/>
      <c r="Q70" s="119"/>
      <c r="R70" s="137"/>
      <c r="S70" s="137"/>
      <c r="T70" s="137"/>
      <c r="U70" s="80"/>
      <c r="V70" s="80"/>
      <c r="W70" s="188"/>
      <c r="X70" s="188"/>
      <c r="Y70" s="77"/>
      <c r="Z70" s="81"/>
      <c r="AA70" s="83"/>
      <c r="AB70" s="83"/>
      <c r="AC70" s="81"/>
      <c r="AD70" s="173"/>
      <c r="AE70" s="78"/>
      <c r="AF70" s="82"/>
      <c r="AG70" s="83"/>
      <c r="AH70" s="83"/>
      <c r="AI70" s="83"/>
      <c r="AJ70" s="83"/>
      <c r="AK70" s="139"/>
      <c r="AL70" s="78"/>
      <c r="AM70" s="119"/>
      <c r="AN70" s="119"/>
      <c r="AO70" s="84"/>
      <c r="AP70" s="84"/>
      <c r="AQ70" s="84"/>
      <c r="AR70" s="84"/>
      <c r="AS70" s="84"/>
      <c r="AT70" s="84"/>
      <c r="AU70" s="93"/>
      <c r="AV70" s="93"/>
      <c r="AW70" s="93"/>
      <c r="AX70" s="93"/>
      <c r="AY70" s="93"/>
      <c r="AZ70" s="93"/>
      <c r="BA70" s="241"/>
      <c r="BB70" s="87"/>
      <c r="BC70" s="241"/>
      <c r="BD70" s="165"/>
      <c r="BE70" s="165"/>
      <c r="BF70" s="241"/>
      <c r="BG70" s="160"/>
      <c r="BH70" s="165"/>
      <c r="BI70" s="165"/>
      <c r="BJ70" s="165"/>
      <c r="BK70" s="90"/>
      <c r="BL70" s="160"/>
      <c r="BM70" s="160"/>
      <c r="BN70" s="4"/>
      <c r="BO70" s="91"/>
      <c r="BP70" s="160"/>
      <c r="BQ70" s="90"/>
      <c r="BR70" s="90"/>
      <c r="BS70" s="165"/>
      <c r="BT70" s="165"/>
      <c r="BU70" s="93"/>
      <c r="BV70" s="93"/>
      <c r="BW70" s="93"/>
      <c r="BX70" s="142"/>
      <c r="BY70" s="189"/>
      <c r="BZ70" s="175"/>
      <c r="CA70" s="97"/>
      <c r="CB70" s="98"/>
      <c r="CC70" s="176"/>
      <c r="CD70" s="200"/>
      <c r="CE70" s="100"/>
      <c r="CF70" s="100"/>
      <c r="CG70" s="4"/>
      <c r="CH70" s="4"/>
      <c r="CI70" s="173"/>
      <c r="CJ70" s="84"/>
      <c r="CK70" s="84"/>
      <c r="CL70" s="93"/>
      <c r="CM70" s="93"/>
      <c r="CN70" s="93"/>
      <c r="CO70" s="93"/>
      <c r="CP70" s="93"/>
      <c r="CQ70" s="93"/>
      <c r="CR70" s="93"/>
      <c r="CS70" s="93"/>
      <c r="CT70" s="93"/>
      <c r="CU70" s="93"/>
      <c r="CV70" s="93"/>
      <c r="CW70" s="93"/>
      <c r="CX70" s="93"/>
      <c r="CY70" s="235"/>
      <c r="CZ70" s="145"/>
      <c r="DA70" s="200"/>
      <c r="DB70" s="200"/>
      <c r="DC70" s="167"/>
      <c r="DD70" s="168"/>
      <c r="DE70" s="167"/>
      <c r="DF70" s="167"/>
      <c r="DG70" s="167"/>
      <c r="DH70" s="89"/>
      <c r="DI70" s="108"/>
      <c r="DJ70" s="108"/>
      <c r="DK70" s="109"/>
      <c r="DL70" s="108"/>
      <c r="DM70" s="108"/>
      <c r="DN70" s="159"/>
      <c r="DO70" s="108"/>
      <c r="DP70" s="119"/>
      <c r="DQ70" s="146"/>
      <c r="DR70" s="112"/>
      <c r="DS70" s="112"/>
      <c r="DT70" s="108"/>
      <c r="DU70" s="81"/>
      <c r="DV70" s="108"/>
      <c r="DW70" s="108"/>
      <c r="DX70" s="159"/>
      <c r="DY70" s="108"/>
      <c r="DZ70" s="108"/>
      <c r="EA70" s="108"/>
      <c r="EB70" s="108"/>
      <c r="EC70" s="160"/>
      <c r="ED70" s="160"/>
      <c r="EE70" s="160"/>
      <c r="EF70" s="89"/>
      <c r="EG70" s="89"/>
      <c r="EH70" s="160"/>
      <c r="EI70" s="160"/>
      <c r="EJ70" s="89"/>
      <c r="EK70" s="160"/>
      <c r="EL70" s="160"/>
      <c r="EM70" s="160"/>
      <c r="EN70" s="160"/>
      <c r="EO70" s="202"/>
      <c r="EP70" s="202"/>
      <c r="EQ70" s="89"/>
      <c r="ER70" s="89"/>
      <c r="ES70" s="202"/>
      <c r="ET70" s="160"/>
      <c r="EU70" s="160"/>
      <c r="EV70" s="160"/>
      <c r="EW70" s="89"/>
      <c r="EX70" s="160"/>
      <c r="EY70" s="160"/>
      <c r="EZ70" s="160"/>
      <c r="FA70" s="160"/>
      <c r="FB70" s="160"/>
      <c r="FC70" s="84"/>
      <c r="FD70" s="119"/>
      <c r="FE70" s="81"/>
      <c r="FF70" s="89"/>
      <c r="FG70" s="119"/>
      <c r="FH70" s="160"/>
      <c r="FI70" s="138"/>
      <c r="FJ70" s="138"/>
      <c r="FK70" s="371"/>
      <c r="FL70" s="378"/>
      <c r="FM70" s="138"/>
      <c r="FN70" s="173"/>
      <c r="FO70" s="168"/>
      <c r="FP70" s="122"/>
      <c r="FQ70" s="121"/>
      <c r="FR70" s="121"/>
      <c r="FS70" s="121"/>
      <c r="FT70" s="121"/>
      <c r="FU70" s="122"/>
      <c r="FV70" s="95"/>
      <c r="FW70" s="121"/>
      <c r="FX70" s="121"/>
      <c r="FY70" s="121"/>
      <c r="FZ70" s="162"/>
      <c r="GA70" s="162"/>
      <c r="GB70" s="162"/>
      <c r="GC70" s="162"/>
      <c r="GD70" s="162"/>
      <c r="GE70" s="162"/>
      <c r="GF70" s="162"/>
      <c r="GG70" s="126"/>
      <c r="GH70" s="126"/>
      <c r="GI70" s="126"/>
      <c r="GJ70" s="126"/>
      <c r="GK70" s="126"/>
      <c r="GL70" s="126"/>
      <c r="GM70" s="126"/>
      <c r="GN70" s="126"/>
      <c r="GO70" s="127"/>
      <c r="GP70" s="128"/>
      <c r="GQ70" s="128"/>
      <c r="GR70" s="128"/>
      <c r="GS70" s="128"/>
      <c r="GT70" s="128"/>
      <c r="GU70" s="128"/>
      <c r="GV70" s="122"/>
      <c r="GW70" s="122"/>
      <c r="GX70" s="122"/>
      <c r="GY70" s="122"/>
      <c r="GZ70" s="122"/>
      <c r="HA70" s="85"/>
      <c r="HB70" s="93"/>
      <c r="HC70" s="82"/>
      <c r="HD70" s="93"/>
      <c r="HE70" s="82"/>
      <c r="HF70" s="82"/>
      <c r="HG70" s="82"/>
      <c r="HH70" s="93"/>
      <c r="HI70" s="93"/>
      <c r="HJ70" s="130"/>
      <c r="HK70" s="93"/>
      <c r="HL70" s="130"/>
      <c r="HM70" s="131"/>
      <c r="HN70" s="93"/>
      <c r="HO70" s="93"/>
      <c r="HP70" s="93"/>
      <c r="HQ70" s="93"/>
      <c r="HR70" s="93"/>
      <c r="HS70" s="93"/>
      <c r="HT70" s="93"/>
      <c r="HU70" s="82"/>
      <c r="HV70" s="93"/>
      <c r="HW70" s="93"/>
      <c r="HX70" s="93"/>
      <c r="HY70" s="93"/>
      <c r="HZ70" s="93"/>
      <c r="IA70" s="171"/>
      <c r="IB70" s="160"/>
      <c r="IC70" s="172"/>
      <c r="ID70" s="173"/>
      <c r="IE70" s="173"/>
      <c r="IF70" s="4"/>
      <c r="IG70" s="4"/>
      <c r="IH70" s="89"/>
      <c r="II70" s="89"/>
    </row>
    <row r="71" spans="1:243" ht="30.65" customHeight="1" x14ac:dyDescent="0.35">
      <c r="A71" s="426"/>
      <c r="B71" s="426"/>
      <c r="C71" s="11" t="s">
        <v>630</v>
      </c>
      <c r="D71" s="11" t="s">
        <v>631</v>
      </c>
      <c r="E71" s="43" t="s">
        <v>607</v>
      </c>
      <c r="F71" s="411"/>
      <c r="G71" s="46"/>
      <c r="H71" s="76"/>
      <c r="I71" s="77"/>
      <c r="J71" s="163"/>
      <c r="K71" s="163"/>
      <c r="L71" s="78"/>
      <c r="M71" s="77"/>
      <c r="N71" s="119"/>
      <c r="O71" s="119"/>
      <c r="P71" s="77"/>
      <c r="Q71" s="119"/>
      <c r="R71" s="137"/>
      <c r="S71" s="137"/>
      <c r="T71" s="137"/>
      <c r="U71" s="80"/>
      <c r="V71" s="80"/>
      <c r="W71" s="188"/>
      <c r="X71" s="188"/>
      <c r="Y71" s="77"/>
      <c r="Z71" s="81"/>
      <c r="AA71" s="83"/>
      <c r="AB71" s="83"/>
      <c r="AC71" s="81"/>
      <c r="AD71" s="173"/>
      <c r="AE71" s="78"/>
      <c r="AF71" s="82"/>
      <c r="AG71" s="83"/>
      <c r="AH71" s="83"/>
      <c r="AI71" s="83"/>
      <c r="AJ71" s="83"/>
      <c r="AK71" s="139"/>
      <c r="AL71" s="78"/>
      <c r="AM71" s="119"/>
      <c r="AN71" s="119"/>
      <c r="AO71" s="84"/>
      <c r="AP71" s="84"/>
      <c r="AQ71" s="84"/>
      <c r="AR71" s="84"/>
      <c r="AS71" s="84"/>
      <c r="AT71" s="84"/>
      <c r="AU71" s="93"/>
      <c r="AV71" s="93"/>
      <c r="AW71" s="93"/>
      <c r="AX71" s="93"/>
      <c r="AY71" s="93"/>
      <c r="AZ71" s="93"/>
      <c r="BA71" s="86"/>
      <c r="BB71" s="87"/>
      <c r="BC71" s="86"/>
      <c r="BD71" s="165"/>
      <c r="BE71" s="165"/>
      <c r="BF71" s="86"/>
      <c r="BG71" s="160"/>
      <c r="BH71" s="165"/>
      <c r="BI71" s="165"/>
      <c r="BJ71" s="165"/>
      <c r="BK71" s="90"/>
      <c r="BL71" s="160"/>
      <c r="BM71" s="160"/>
      <c r="BN71" s="4"/>
      <c r="BO71" s="91"/>
      <c r="BP71" s="160"/>
      <c r="BQ71" s="90"/>
      <c r="BR71" s="90"/>
      <c r="BS71" s="165"/>
      <c r="BT71" s="165"/>
      <c r="BU71" s="93"/>
      <c r="BV71" s="93"/>
      <c r="BW71" s="93"/>
      <c r="BX71" s="142"/>
      <c r="BY71" s="189"/>
      <c r="BZ71" s="175"/>
      <c r="CA71" s="97"/>
      <c r="CB71" s="98"/>
      <c r="CC71" s="176"/>
      <c r="CD71" s="93"/>
      <c r="CE71" s="100"/>
      <c r="CF71" s="100"/>
      <c r="CG71" s="4"/>
      <c r="CH71" s="4"/>
      <c r="CI71" s="173"/>
      <c r="CJ71" s="84"/>
      <c r="CK71" s="84"/>
      <c r="CL71" s="93"/>
      <c r="CM71" s="93"/>
      <c r="CN71" s="93"/>
      <c r="CO71" s="93"/>
      <c r="CP71" s="93"/>
      <c r="CQ71" s="93"/>
      <c r="CR71" s="93"/>
      <c r="CS71" s="93"/>
      <c r="CT71" s="93"/>
      <c r="CU71" s="93"/>
      <c r="CV71" s="93"/>
      <c r="CW71" s="93"/>
      <c r="CX71" s="93"/>
      <c r="CY71" s="235"/>
      <c r="CZ71" s="145"/>
      <c r="DA71" s="93"/>
      <c r="DB71" s="93"/>
      <c r="DC71" s="167"/>
      <c r="DD71" s="168"/>
      <c r="DE71" s="221" t="s">
        <v>632</v>
      </c>
      <c r="DF71" s="107"/>
      <c r="DG71" s="167"/>
      <c r="DH71" s="89"/>
      <c r="DI71" s="108"/>
      <c r="DJ71" s="108"/>
      <c r="DK71" s="109"/>
      <c r="DL71" s="108"/>
      <c r="DM71" s="108"/>
      <c r="DN71" s="159"/>
      <c r="DO71" s="108"/>
      <c r="DP71" s="119"/>
      <c r="DQ71" s="146"/>
      <c r="DR71" s="112"/>
      <c r="DS71" s="112"/>
      <c r="DT71" s="108"/>
      <c r="DU71" s="81"/>
      <c r="DV71" s="108"/>
      <c r="DW71" s="108"/>
      <c r="DX71" s="159"/>
      <c r="DY71" s="108"/>
      <c r="DZ71" s="108"/>
      <c r="EA71" s="108"/>
      <c r="EB71" s="108"/>
      <c r="EC71" s="160"/>
      <c r="ED71" s="160"/>
      <c r="EE71" s="160"/>
      <c r="EF71" s="89"/>
      <c r="EG71" s="89"/>
      <c r="EH71" s="160"/>
      <c r="EI71" s="160"/>
      <c r="EJ71" s="89"/>
      <c r="EK71" s="160"/>
      <c r="EL71" s="160"/>
      <c r="EM71" s="160"/>
      <c r="EN71" s="160"/>
      <c r="EO71" s="93"/>
      <c r="EP71" s="93"/>
      <c r="EQ71" s="89"/>
      <c r="ER71" s="89"/>
      <c r="ES71" s="93"/>
      <c r="ET71" s="160"/>
      <c r="EU71" s="160"/>
      <c r="EV71" s="160"/>
      <c r="EW71" s="89"/>
      <c r="EX71" s="160"/>
      <c r="EY71" s="160"/>
      <c r="EZ71" s="160"/>
      <c r="FA71" s="160"/>
      <c r="FB71" s="160"/>
      <c r="FC71" s="84"/>
      <c r="FD71" s="119"/>
      <c r="FE71" s="81"/>
      <c r="FF71" s="89"/>
      <c r="FG71" s="119"/>
      <c r="FH71" s="160"/>
      <c r="FI71" s="138"/>
      <c r="FJ71" s="138"/>
      <c r="FK71" s="371"/>
      <c r="FL71" s="378"/>
      <c r="FM71" s="138"/>
      <c r="FN71" s="173"/>
      <c r="FO71" s="168"/>
      <c r="FP71" s="122"/>
      <c r="FQ71" s="121"/>
      <c r="FR71" s="121"/>
      <c r="FS71" s="121"/>
      <c r="FT71" s="121"/>
      <c r="FU71" s="122"/>
      <c r="FV71" s="95"/>
      <c r="FW71" s="121"/>
      <c r="FX71" s="121"/>
      <c r="FY71" s="121"/>
      <c r="FZ71" s="162"/>
      <c r="GA71" s="162"/>
      <c r="GB71" s="162"/>
      <c r="GC71" s="162"/>
      <c r="GD71" s="162"/>
      <c r="GE71" s="162"/>
      <c r="GF71" s="162"/>
      <c r="GG71" s="126"/>
      <c r="GH71" s="126"/>
      <c r="GI71" s="126"/>
      <c r="GJ71" s="126"/>
      <c r="GK71" s="126"/>
      <c r="GL71" s="126"/>
      <c r="GM71" s="126"/>
      <c r="GN71" s="126"/>
      <c r="GO71" s="127"/>
      <c r="GP71" s="128"/>
      <c r="GQ71" s="128"/>
      <c r="GR71" s="128"/>
      <c r="GS71" s="128"/>
      <c r="GT71" s="128"/>
      <c r="GU71" s="128"/>
      <c r="GV71" s="122"/>
      <c r="GW71" s="122"/>
      <c r="GX71" s="122"/>
      <c r="GY71" s="122"/>
      <c r="GZ71" s="122"/>
      <c r="HA71" s="85"/>
      <c r="HB71" s="93"/>
      <c r="HC71" s="82"/>
      <c r="HD71" s="93"/>
      <c r="HE71" s="82"/>
      <c r="HF71" s="82"/>
      <c r="HG71" s="82"/>
      <c r="HH71" s="93"/>
      <c r="HI71" s="93"/>
      <c r="HJ71" s="130"/>
      <c r="HK71" s="93"/>
      <c r="HL71" s="130"/>
      <c r="HM71" s="131"/>
      <c r="HN71" s="93"/>
      <c r="HO71" s="93"/>
      <c r="HP71" s="93"/>
      <c r="HQ71" s="93"/>
      <c r="HR71" s="93"/>
      <c r="HS71" s="93"/>
      <c r="HT71" s="93"/>
      <c r="HU71" s="82"/>
      <c r="HV71" s="93"/>
      <c r="HW71" s="93"/>
      <c r="HX71" s="93"/>
      <c r="HY71" s="93"/>
      <c r="HZ71" s="93"/>
      <c r="IA71" s="171"/>
      <c r="IB71" s="160"/>
      <c r="IC71" s="172"/>
      <c r="ID71" s="173"/>
      <c r="IE71" s="173"/>
      <c r="IF71" s="4"/>
      <c r="IG71" s="4"/>
      <c r="IH71" s="89"/>
      <c r="II71" s="89"/>
    </row>
    <row r="72" spans="1:243" ht="30.65" customHeight="1" x14ac:dyDescent="0.35">
      <c r="A72" s="426"/>
      <c r="B72" s="426"/>
      <c r="C72" s="11" t="s">
        <v>633</v>
      </c>
      <c r="D72" s="11"/>
      <c r="E72" s="43" t="s">
        <v>577</v>
      </c>
      <c r="F72" s="403"/>
      <c r="G72" s="47"/>
      <c r="H72" s="76"/>
      <c r="I72" s="79"/>
      <c r="J72" s="138"/>
      <c r="K72" s="138"/>
      <c r="L72" s="78"/>
      <c r="M72" s="190"/>
      <c r="N72" s="190"/>
      <c r="O72" s="190"/>
      <c r="P72" s="155"/>
      <c r="Q72" s="190"/>
      <c r="R72" s="78"/>
      <c r="S72" s="78"/>
      <c r="T72" s="78"/>
      <c r="U72" s="193"/>
      <c r="V72" s="193"/>
      <c r="W72" s="78"/>
      <c r="X72" s="78"/>
      <c r="Y72" s="79"/>
      <c r="Z72" s="89"/>
      <c r="AA72" s="83"/>
      <c r="AB72" s="83"/>
      <c r="AC72" s="216"/>
      <c r="AD72" s="173"/>
      <c r="AE72" s="138"/>
      <c r="AF72" s="82"/>
      <c r="AG72" s="83"/>
      <c r="AH72" s="83"/>
      <c r="AI72" s="83"/>
      <c r="AJ72" s="83"/>
      <c r="AK72" s="139"/>
      <c r="AL72" s="80"/>
      <c r="AM72" s="190"/>
      <c r="AN72" s="190"/>
      <c r="AO72" s="232"/>
      <c r="AP72" s="232"/>
      <c r="AQ72" s="232"/>
      <c r="AR72" s="232"/>
      <c r="AS72" s="232"/>
      <c r="AT72" s="232"/>
      <c r="AU72" s="93"/>
      <c r="AV72" s="93"/>
      <c r="AW72" s="93"/>
      <c r="AX72" s="93"/>
      <c r="AY72" s="93"/>
      <c r="AZ72" s="93"/>
      <c r="BA72" s="241"/>
      <c r="BB72" s="87"/>
      <c r="BC72" s="241"/>
      <c r="BD72" s="88"/>
      <c r="BE72" s="88"/>
      <c r="BF72" s="241"/>
      <c r="BG72" s="89"/>
      <c r="BH72" s="88"/>
      <c r="BI72" s="88"/>
      <c r="BJ72" s="88"/>
      <c r="BK72" s="90"/>
      <c r="BL72" s="89"/>
      <c r="BM72" s="89"/>
      <c r="BN72" s="4"/>
      <c r="BO72" s="91"/>
      <c r="BP72" s="89"/>
      <c r="BQ72" s="90"/>
      <c r="BR72" s="90"/>
      <c r="BS72" s="88"/>
      <c r="BT72" s="88"/>
      <c r="BU72" s="93"/>
      <c r="BV72" s="93"/>
      <c r="BW72" s="93"/>
      <c r="BX72" s="242"/>
      <c r="BY72" s="233"/>
      <c r="BZ72" s="243"/>
      <c r="CA72" s="101"/>
      <c r="CB72" s="101"/>
      <c r="CC72" s="176"/>
      <c r="CD72" s="200"/>
      <c r="CE72" s="100"/>
      <c r="CF72" s="100"/>
      <c r="CG72" s="4"/>
      <c r="CH72" s="4"/>
      <c r="CI72" s="173"/>
      <c r="CJ72" s="232"/>
      <c r="CK72" s="232"/>
      <c r="CL72" s="93"/>
      <c r="CM72" s="93"/>
      <c r="CN72" s="93"/>
      <c r="CO72" s="93"/>
      <c r="CP72" s="93"/>
      <c r="CQ72" s="93"/>
      <c r="CR72" s="93"/>
      <c r="CS72" s="93"/>
      <c r="CT72" s="93"/>
      <c r="CU72" s="93"/>
      <c r="CV72" s="200"/>
      <c r="CW72" s="200"/>
      <c r="CX72" s="200"/>
      <c r="CY72" s="244"/>
      <c r="CZ72" s="102"/>
      <c r="DA72" s="200"/>
      <c r="DB72" s="200"/>
      <c r="DC72" s="105"/>
      <c r="DD72" s="106"/>
      <c r="DE72" s="221" t="s">
        <v>634</v>
      </c>
      <c r="DF72" s="105"/>
      <c r="DG72" s="105"/>
      <c r="DH72" s="110"/>
      <c r="DI72" s="110"/>
      <c r="DJ72" s="110"/>
      <c r="DK72" s="237"/>
      <c r="DL72" s="110"/>
      <c r="DM72" s="110"/>
      <c r="DN72" s="245"/>
      <c r="DO72" s="110"/>
      <c r="DP72" s="89"/>
      <c r="DQ72" s="111"/>
      <c r="DR72" s="112"/>
      <c r="DS72" s="112"/>
      <c r="DT72" s="110"/>
      <c r="DU72" s="110"/>
      <c r="DV72" s="110"/>
      <c r="DW72" s="110"/>
      <c r="DX72" s="245"/>
      <c r="DY72" s="110"/>
      <c r="DZ72" s="110"/>
      <c r="EA72" s="110"/>
      <c r="EB72" s="110"/>
      <c r="EC72" s="89"/>
      <c r="ED72" s="89"/>
      <c r="EE72" s="89"/>
      <c r="EF72" s="89"/>
      <c r="EG72" s="89"/>
      <c r="EH72" s="89"/>
      <c r="EI72" s="89"/>
      <c r="EJ72" s="89"/>
      <c r="EK72" s="89"/>
      <c r="EL72" s="89"/>
      <c r="EM72" s="89"/>
      <c r="EN72" s="89"/>
      <c r="EO72" s="202"/>
      <c r="EP72" s="202"/>
      <c r="EQ72" s="89"/>
      <c r="ER72" s="89"/>
      <c r="ES72" s="202"/>
      <c r="ET72" s="89"/>
      <c r="EU72" s="89"/>
      <c r="EV72" s="89"/>
      <c r="EW72" s="89"/>
      <c r="EX72" s="89"/>
      <c r="EY72" s="89"/>
      <c r="EZ72" s="89"/>
      <c r="FA72" s="89"/>
      <c r="FB72" s="89"/>
      <c r="FC72" s="246"/>
      <c r="FD72" s="190"/>
      <c r="FE72" s="190"/>
      <c r="FF72" s="190"/>
      <c r="FG72" s="190"/>
      <c r="FH72" s="89"/>
      <c r="FI72" s="138"/>
      <c r="FJ72" s="138"/>
      <c r="FK72" s="371"/>
      <c r="FL72" s="378"/>
      <c r="FM72" s="138"/>
      <c r="FN72" s="173"/>
      <c r="FO72" s="168"/>
      <c r="FP72" s="95"/>
      <c r="FQ72" s="121"/>
      <c r="FR72" s="121"/>
      <c r="FS72" s="95"/>
      <c r="FT72" s="121"/>
      <c r="FU72" s="225"/>
      <c r="FV72" s="122"/>
      <c r="FW72" s="121"/>
      <c r="FX72" s="121"/>
      <c r="FY72" s="121"/>
      <c r="FZ72" s="162"/>
      <c r="GA72" s="162"/>
      <c r="GB72" s="162"/>
      <c r="GC72" s="162"/>
      <c r="GD72" s="162"/>
      <c r="GE72" s="162"/>
      <c r="GF72" s="162"/>
      <c r="GG72" s="126"/>
      <c r="GH72" s="126"/>
      <c r="GI72" s="126"/>
      <c r="GJ72" s="126"/>
      <c r="GK72" s="126"/>
      <c r="GL72" s="126"/>
      <c r="GM72" s="126"/>
      <c r="GN72" s="126"/>
      <c r="GO72" s="127"/>
      <c r="GP72" s="128"/>
      <c r="GQ72" s="128"/>
      <c r="GR72" s="128"/>
      <c r="GS72" s="128"/>
      <c r="GT72" s="128"/>
      <c r="GU72" s="128"/>
      <c r="GV72" s="122"/>
      <c r="GW72" s="122"/>
      <c r="GX72" s="122"/>
      <c r="GY72" s="122"/>
      <c r="GZ72" s="122"/>
      <c r="HA72" s="85"/>
      <c r="HB72" s="93"/>
      <c r="HC72" s="82"/>
      <c r="HD72" s="93"/>
      <c r="HE72" s="82"/>
      <c r="HF72" s="82"/>
      <c r="HG72" s="82"/>
      <c r="HH72" s="93"/>
      <c r="HI72" s="93"/>
      <c r="HJ72" s="130"/>
      <c r="HK72" s="93"/>
      <c r="HL72" s="130"/>
      <c r="HM72" s="131"/>
      <c r="HN72" s="93"/>
      <c r="HO72" s="93"/>
      <c r="HP72" s="93"/>
      <c r="HQ72" s="93"/>
      <c r="HR72" s="93"/>
      <c r="HS72" s="93"/>
      <c r="HT72" s="93"/>
      <c r="HU72" s="82"/>
      <c r="HV72" s="93"/>
      <c r="HW72" s="93"/>
      <c r="HX72" s="93"/>
      <c r="HY72" s="93"/>
      <c r="HZ72" s="93"/>
      <c r="IA72" s="132"/>
      <c r="IB72" s="89"/>
      <c r="IC72" s="133"/>
      <c r="ID72" s="134"/>
      <c r="IE72" s="134"/>
      <c r="IF72" s="4"/>
      <c r="IG72" s="4"/>
      <c r="IH72" s="89"/>
      <c r="II72" s="89"/>
    </row>
    <row r="73" spans="1:243" ht="30.65" customHeight="1" x14ac:dyDescent="0.35">
      <c r="A73" s="426"/>
      <c r="B73" s="426"/>
      <c r="C73" s="11" t="s">
        <v>635</v>
      </c>
      <c r="D73" s="11"/>
      <c r="E73" s="43" t="s">
        <v>577</v>
      </c>
      <c r="F73" s="411"/>
      <c r="G73" s="46"/>
      <c r="H73" s="76"/>
      <c r="I73" s="77"/>
      <c r="J73" s="163"/>
      <c r="K73" s="163"/>
      <c r="L73" s="78"/>
      <c r="M73" s="119"/>
      <c r="N73" s="119"/>
      <c r="O73" s="119"/>
      <c r="P73" s="155"/>
      <c r="Q73" s="119"/>
      <c r="R73" s="137"/>
      <c r="S73" s="137"/>
      <c r="T73" s="80"/>
      <c r="U73" s="193"/>
      <c r="V73" s="193"/>
      <c r="W73" s="78"/>
      <c r="X73" s="78"/>
      <c r="Y73" s="79"/>
      <c r="Z73" s="81"/>
      <c r="AA73" s="83"/>
      <c r="AB73" s="83"/>
      <c r="AC73" s="216"/>
      <c r="AD73" s="173"/>
      <c r="AE73" s="80"/>
      <c r="AF73" s="82"/>
      <c r="AG73" s="83"/>
      <c r="AH73" s="83"/>
      <c r="AI73" s="83"/>
      <c r="AJ73" s="83"/>
      <c r="AK73" s="139"/>
      <c r="AL73" s="218"/>
      <c r="AM73" s="119"/>
      <c r="AN73" s="119"/>
      <c r="AO73" s="84"/>
      <c r="AP73" s="84"/>
      <c r="AQ73" s="84"/>
      <c r="AR73" s="84"/>
      <c r="AS73" s="84"/>
      <c r="AT73" s="84"/>
      <c r="AU73" s="93"/>
      <c r="AV73" s="93"/>
      <c r="AW73" s="93"/>
      <c r="AX73" s="93"/>
      <c r="AY73" s="93"/>
      <c r="AZ73" s="93"/>
      <c r="BA73" s="241"/>
      <c r="BB73" s="87"/>
      <c r="BC73" s="241"/>
      <c r="BD73" s="88"/>
      <c r="BE73" s="88"/>
      <c r="BF73" s="241"/>
      <c r="BG73" s="89"/>
      <c r="BH73" s="88"/>
      <c r="BI73" s="88"/>
      <c r="BJ73" s="88"/>
      <c r="BK73" s="90"/>
      <c r="BL73" s="89"/>
      <c r="BM73" s="89"/>
      <c r="BN73" s="4"/>
      <c r="BO73" s="91"/>
      <c r="BP73" s="89"/>
      <c r="BQ73" s="90"/>
      <c r="BR73" s="90"/>
      <c r="BS73" s="88"/>
      <c r="BT73" s="88"/>
      <c r="BU73" s="93"/>
      <c r="BV73" s="93"/>
      <c r="BW73" s="93"/>
      <c r="BX73" s="191"/>
      <c r="BY73" s="189"/>
      <c r="BZ73" s="175"/>
      <c r="CA73" s="220"/>
      <c r="CB73" s="101"/>
      <c r="CC73" s="176"/>
      <c r="CD73" s="200"/>
      <c r="CE73" s="100"/>
      <c r="CF73" s="100"/>
      <c r="CG73" s="4"/>
      <c r="CH73" s="4"/>
      <c r="CI73" s="173"/>
      <c r="CJ73" s="84"/>
      <c r="CK73" s="84"/>
      <c r="CL73" s="93"/>
      <c r="CM73" s="93"/>
      <c r="CN73" s="93"/>
      <c r="CO73" s="93"/>
      <c r="CP73" s="93"/>
      <c r="CQ73" s="93"/>
      <c r="CR73" s="93"/>
      <c r="CS73" s="93"/>
      <c r="CT73" s="93"/>
      <c r="CU73" s="93"/>
      <c r="CV73" s="93"/>
      <c r="CW73" s="93"/>
      <c r="CX73" s="93"/>
      <c r="CY73" s="235"/>
      <c r="CZ73" s="145"/>
      <c r="DA73" s="200"/>
      <c r="DB73" s="93"/>
      <c r="DC73" s="105"/>
      <c r="DD73" s="106"/>
      <c r="DE73" s="105"/>
      <c r="DF73" s="105"/>
      <c r="DG73" s="105"/>
      <c r="DH73" s="196"/>
      <c r="DI73" s="108"/>
      <c r="DJ73" s="108"/>
      <c r="DK73" s="109"/>
      <c r="DL73" s="108"/>
      <c r="DM73" s="108"/>
      <c r="DN73" s="159"/>
      <c r="DO73" s="108"/>
      <c r="DP73" s="119"/>
      <c r="DQ73" s="146"/>
      <c r="DR73" s="112"/>
      <c r="DS73" s="112"/>
      <c r="DT73" s="108"/>
      <c r="DU73" s="108"/>
      <c r="DV73" s="108"/>
      <c r="DW73" s="108"/>
      <c r="DX73" s="159"/>
      <c r="DY73" s="108"/>
      <c r="DZ73" s="108"/>
      <c r="EA73" s="108"/>
      <c r="EB73" s="108"/>
      <c r="EC73" s="160"/>
      <c r="ED73" s="160"/>
      <c r="EE73" s="89"/>
      <c r="EF73" s="89"/>
      <c r="EG73" s="89"/>
      <c r="EH73" s="89"/>
      <c r="EI73" s="89"/>
      <c r="EJ73" s="117"/>
      <c r="EK73" s="89"/>
      <c r="EL73" s="89"/>
      <c r="EM73" s="89"/>
      <c r="EN73" s="89"/>
      <c r="EO73" s="202"/>
      <c r="EP73" s="202"/>
      <c r="EQ73" s="89"/>
      <c r="ER73" s="89"/>
      <c r="ES73" s="202"/>
      <c r="ET73" s="89"/>
      <c r="EU73" s="89"/>
      <c r="EV73" s="89"/>
      <c r="EW73" s="89"/>
      <c r="EX73" s="160"/>
      <c r="EY73" s="160"/>
      <c r="EZ73" s="160"/>
      <c r="FA73" s="160"/>
      <c r="FB73" s="160"/>
      <c r="FC73" s="84"/>
      <c r="FD73" s="119"/>
      <c r="FE73" s="119"/>
      <c r="FF73" s="119"/>
      <c r="FG73" s="119"/>
      <c r="FH73" s="89"/>
      <c r="FI73" s="138"/>
      <c r="FJ73" s="138"/>
      <c r="FK73" s="371"/>
      <c r="FL73" s="378"/>
      <c r="FM73" s="138"/>
      <c r="FN73" s="173"/>
      <c r="FO73" s="168"/>
      <c r="FP73" s="122"/>
      <c r="FQ73" s="121"/>
      <c r="FR73" s="121"/>
      <c r="FS73" s="121"/>
      <c r="FT73" s="95"/>
      <c r="FU73" s="122"/>
      <c r="FV73" s="122"/>
      <c r="FW73" s="121"/>
      <c r="FX73" s="121"/>
      <c r="FY73" s="121"/>
      <c r="FZ73" s="162"/>
      <c r="GA73" s="162"/>
      <c r="GB73" s="162"/>
      <c r="GC73" s="162"/>
      <c r="GD73" s="162"/>
      <c r="GE73" s="162"/>
      <c r="GF73" s="162"/>
      <c r="GG73" s="126"/>
      <c r="GH73" s="126"/>
      <c r="GI73" s="126"/>
      <c r="GJ73" s="126"/>
      <c r="GK73" s="126"/>
      <c r="GL73" s="126"/>
      <c r="GM73" s="126"/>
      <c r="GN73" s="126"/>
      <c r="GO73" s="127"/>
      <c r="GP73" s="128"/>
      <c r="GQ73" s="128"/>
      <c r="GR73" s="128"/>
      <c r="GS73" s="128"/>
      <c r="GT73" s="128"/>
      <c r="GU73" s="128"/>
      <c r="GV73" s="122"/>
      <c r="GW73" s="122"/>
      <c r="GX73" s="122"/>
      <c r="GY73" s="122"/>
      <c r="GZ73" s="122"/>
      <c r="HA73" s="85"/>
      <c r="HB73" s="93"/>
      <c r="HC73" s="82"/>
      <c r="HD73" s="93"/>
      <c r="HE73" s="82"/>
      <c r="HF73" s="82"/>
      <c r="HG73" s="82"/>
      <c r="HH73" s="93"/>
      <c r="HI73" s="93"/>
      <c r="HJ73" s="130"/>
      <c r="HK73" s="93"/>
      <c r="HL73" s="130"/>
      <c r="HM73" s="131"/>
      <c r="HN73" s="93"/>
      <c r="HO73" s="93"/>
      <c r="HP73" s="93"/>
      <c r="HQ73" s="93"/>
      <c r="HR73" s="93"/>
      <c r="HS73" s="93"/>
      <c r="HT73" s="93"/>
      <c r="HU73" s="82"/>
      <c r="HV73" s="93"/>
      <c r="HW73" s="93"/>
      <c r="HX73" s="93"/>
      <c r="HY73" s="93"/>
      <c r="HZ73" s="93"/>
      <c r="IA73" s="402" t="s">
        <v>277</v>
      </c>
      <c r="IB73" s="402" t="s">
        <v>277</v>
      </c>
      <c r="IC73" s="133"/>
      <c r="ID73" s="134"/>
      <c r="IE73" s="134"/>
      <c r="IF73" s="4"/>
      <c r="IG73" s="4"/>
      <c r="IH73" s="89"/>
      <c r="II73" s="89"/>
    </row>
    <row r="74" spans="1:243" ht="30.65" customHeight="1" x14ac:dyDescent="0.35">
      <c r="A74" s="426"/>
      <c r="B74" s="426"/>
      <c r="C74" s="11" t="s">
        <v>636</v>
      </c>
      <c r="D74" s="11"/>
      <c r="E74" s="43" t="s">
        <v>637</v>
      </c>
      <c r="F74" s="411"/>
      <c r="G74" s="46"/>
      <c r="H74" s="76"/>
      <c r="I74" s="77"/>
      <c r="J74" s="163"/>
      <c r="K74" s="163"/>
      <c r="L74" s="78"/>
      <c r="M74" s="77"/>
      <c r="N74" s="119"/>
      <c r="O74" s="119"/>
      <c r="P74" s="136"/>
      <c r="Q74" s="119"/>
      <c r="R74" s="137"/>
      <c r="S74" s="137"/>
      <c r="T74" s="137"/>
      <c r="U74" s="78"/>
      <c r="V74" s="78"/>
      <c r="W74" s="78"/>
      <c r="X74" s="231"/>
      <c r="Y74" s="79"/>
      <c r="Z74" s="89"/>
      <c r="AA74" s="83"/>
      <c r="AB74" s="83"/>
      <c r="AC74" s="81"/>
      <c r="AD74" s="173"/>
      <c r="AE74" s="80"/>
      <c r="AF74" s="82"/>
      <c r="AG74" s="83"/>
      <c r="AH74" s="83"/>
      <c r="AI74" s="83"/>
      <c r="AJ74" s="83"/>
      <c r="AK74" s="139"/>
      <c r="AL74" s="218"/>
      <c r="AM74" s="164"/>
      <c r="AN74" s="119"/>
      <c r="AO74" s="198"/>
      <c r="AP74" s="199"/>
      <c r="AQ74" s="198"/>
      <c r="AR74" s="198"/>
      <c r="AS74" s="198"/>
      <c r="AT74" s="198"/>
      <c r="AU74" s="93"/>
      <c r="AV74" s="93"/>
      <c r="AW74" s="93"/>
      <c r="AX74" s="93"/>
      <c r="AY74" s="93"/>
      <c r="AZ74" s="93"/>
      <c r="BA74" s="86"/>
      <c r="BB74" s="87"/>
      <c r="BC74" s="86"/>
      <c r="BD74" s="165"/>
      <c r="BE74" s="165"/>
      <c r="BF74" s="86"/>
      <c r="BG74" s="160"/>
      <c r="BH74" s="165"/>
      <c r="BI74" s="165"/>
      <c r="BJ74" s="165"/>
      <c r="BK74" s="90"/>
      <c r="BL74" s="160"/>
      <c r="BM74" s="160"/>
      <c r="BN74" s="4"/>
      <c r="BO74" s="91"/>
      <c r="BP74" s="160"/>
      <c r="BQ74" s="90"/>
      <c r="BR74" s="90"/>
      <c r="BS74" s="165"/>
      <c r="BT74" s="165"/>
      <c r="BU74" s="93"/>
      <c r="BV74" s="93"/>
      <c r="BW74" s="93"/>
      <c r="BX74" s="142"/>
      <c r="BY74" s="192"/>
      <c r="BZ74" s="96"/>
      <c r="CA74" s="220"/>
      <c r="CB74" s="101"/>
      <c r="CC74" s="201"/>
      <c r="CD74" s="93"/>
      <c r="CE74" s="100"/>
      <c r="CF74" s="100"/>
      <c r="CG74" s="4"/>
      <c r="CH74" s="4"/>
      <c r="CI74" s="402" t="s">
        <v>277</v>
      </c>
      <c r="CJ74" s="84"/>
      <c r="CK74" s="84"/>
      <c r="CL74" s="93"/>
      <c r="CM74" s="93"/>
      <c r="CN74" s="93"/>
      <c r="CO74" s="93"/>
      <c r="CP74" s="93"/>
      <c r="CQ74" s="93"/>
      <c r="CR74" s="200"/>
      <c r="CS74" s="200"/>
      <c r="CT74" s="202"/>
      <c r="CU74" s="202"/>
      <c r="CV74" s="89"/>
      <c r="CW74" s="89"/>
      <c r="CX74" s="89"/>
      <c r="CY74" s="235"/>
      <c r="CZ74" s="145"/>
      <c r="DA74" s="399" t="s">
        <v>277</v>
      </c>
      <c r="DB74" s="399" t="s">
        <v>277</v>
      </c>
      <c r="DC74" s="167"/>
      <c r="DD74" s="168"/>
      <c r="DE74" s="167"/>
      <c r="DF74" s="167"/>
      <c r="DG74" s="167"/>
      <c r="DH74" s="89"/>
      <c r="DI74" s="81"/>
      <c r="DJ74" s="109"/>
      <c r="DK74" s="109"/>
      <c r="DL74" s="109"/>
      <c r="DM74" s="109"/>
      <c r="DN74" s="252"/>
      <c r="DO74" s="109"/>
      <c r="DP74" s="253"/>
      <c r="DQ74" s="146"/>
      <c r="DR74" s="112"/>
      <c r="DS74" s="112"/>
      <c r="DT74" s="109"/>
      <c r="DU74" s="212"/>
      <c r="DV74" s="109"/>
      <c r="DW74" s="109"/>
      <c r="DX74" s="252"/>
      <c r="DY74" s="109"/>
      <c r="DZ74" s="109"/>
      <c r="EA74" s="109"/>
      <c r="EB74" s="109"/>
      <c r="EC74" s="160"/>
      <c r="ED74" s="160"/>
      <c r="EE74" s="160"/>
      <c r="EF74" s="160"/>
      <c r="EG74" s="160"/>
      <c r="EH74" s="160"/>
      <c r="EI74" s="160"/>
      <c r="EJ74" s="160"/>
      <c r="EK74" s="160"/>
      <c r="EL74" s="160"/>
      <c r="EM74" s="160"/>
      <c r="EN74" s="160"/>
      <c r="EO74" s="93"/>
      <c r="EP74" s="93"/>
      <c r="EQ74" s="160"/>
      <c r="ER74" s="160"/>
      <c r="ES74" s="93"/>
      <c r="ET74" s="399" t="s">
        <v>277</v>
      </c>
      <c r="EU74" s="160"/>
      <c r="EV74" s="160"/>
      <c r="EW74" s="160"/>
      <c r="EX74" s="160"/>
      <c r="EY74" s="160"/>
      <c r="EZ74" s="160"/>
      <c r="FA74" s="160"/>
      <c r="FB74" s="160"/>
      <c r="FC74" s="84"/>
      <c r="FD74" s="205"/>
      <c r="FE74" s="206"/>
      <c r="FF74" s="89"/>
      <c r="FG74" s="205"/>
      <c r="FH74" s="160"/>
      <c r="FI74" s="138"/>
      <c r="FJ74" s="138"/>
      <c r="FK74" s="371"/>
      <c r="FL74" s="378"/>
      <c r="FM74" s="138"/>
      <c r="FN74" s="173"/>
      <c r="FO74" s="168"/>
      <c r="FP74" s="122"/>
      <c r="FQ74" s="121"/>
      <c r="FR74" s="121"/>
      <c r="FS74" s="121"/>
      <c r="FT74" s="121"/>
      <c r="FU74" s="122"/>
      <c r="FV74" s="95"/>
      <c r="FW74" s="121"/>
      <c r="FX74" s="121"/>
      <c r="FY74" s="121"/>
      <c r="FZ74" s="162"/>
      <c r="GA74" s="162"/>
      <c r="GB74" s="162"/>
      <c r="GC74" s="162"/>
      <c r="GD74" s="162"/>
      <c r="GE74" s="162"/>
      <c r="GF74" s="162"/>
      <c r="GG74" s="126"/>
      <c r="GH74" s="126"/>
      <c r="GI74" s="126"/>
      <c r="GJ74" s="126"/>
      <c r="GK74" s="254"/>
      <c r="GL74" s="126"/>
      <c r="GM74" s="126"/>
      <c r="GN74" s="126"/>
      <c r="GO74" s="127"/>
      <c r="GP74" s="128"/>
      <c r="GQ74" s="128"/>
      <c r="GR74" s="128"/>
      <c r="GS74" s="128"/>
      <c r="GT74" s="128"/>
      <c r="GU74" s="254"/>
      <c r="GV74" s="122"/>
      <c r="GW74" s="122"/>
      <c r="GX74" s="122"/>
      <c r="GY74" s="122"/>
      <c r="GZ74" s="122"/>
      <c r="HA74" s="85"/>
      <c r="HB74" s="93"/>
      <c r="HC74" s="82"/>
      <c r="HD74" s="93"/>
      <c r="HE74" s="82"/>
      <c r="HF74" s="82"/>
      <c r="HG74" s="82"/>
      <c r="HH74" s="93"/>
      <c r="HI74" s="93"/>
      <c r="HJ74" s="130"/>
      <c r="HK74" s="93"/>
      <c r="HL74" s="130"/>
      <c r="HM74" s="131"/>
      <c r="HN74" s="93"/>
      <c r="HO74" s="93"/>
      <c r="HP74" s="93"/>
      <c r="HQ74" s="93"/>
      <c r="HR74" s="93"/>
      <c r="HS74" s="93"/>
      <c r="HT74" s="93"/>
      <c r="HU74" s="82"/>
      <c r="HV74" s="93"/>
      <c r="HW74" s="93"/>
      <c r="HX74" s="93"/>
      <c r="HY74" s="93"/>
      <c r="HZ74" s="93"/>
      <c r="IA74" s="214" t="s">
        <v>638</v>
      </c>
      <c r="IB74" s="160"/>
      <c r="IC74" s="172"/>
      <c r="ID74" s="173"/>
      <c r="IE74" s="173"/>
      <c r="IF74" s="4"/>
      <c r="IG74" s="4"/>
      <c r="IH74" s="89"/>
      <c r="II74" s="89"/>
    </row>
    <row r="75" spans="1:243" ht="30.65" customHeight="1" x14ac:dyDescent="0.35">
      <c r="A75" s="426"/>
      <c r="B75" s="426"/>
      <c r="C75" s="11" t="s">
        <v>1397</v>
      </c>
      <c r="D75" s="11"/>
      <c r="E75" s="43" t="s">
        <v>1378</v>
      </c>
      <c r="F75" s="411"/>
      <c r="G75" s="46"/>
      <c r="H75" s="76"/>
      <c r="I75" s="77"/>
      <c r="J75" s="163"/>
      <c r="K75" s="163"/>
      <c r="L75" s="78"/>
      <c r="M75" s="77"/>
      <c r="N75" s="119"/>
      <c r="O75" s="119"/>
      <c r="P75" s="136"/>
      <c r="Q75" s="119"/>
      <c r="R75" s="137"/>
      <c r="S75" s="137"/>
      <c r="T75" s="137"/>
      <c r="U75" s="78"/>
      <c r="V75" s="78"/>
      <c r="W75" s="78"/>
      <c r="X75" s="231"/>
      <c r="Y75" s="79"/>
      <c r="Z75" s="89"/>
      <c r="AA75" s="83"/>
      <c r="AB75" s="83"/>
      <c r="AC75" s="81"/>
      <c r="AD75" s="173"/>
      <c r="AE75" s="80"/>
      <c r="AF75" s="82"/>
      <c r="AG75" s="83"/>
      <c r="AH75" s="83"/>
      <c r="AI75" s="83"/>
      <c r="AJ75" s="83"/>
      <c r="AK75" s="139"/>
      <c r="AL75" s="218"/>
      <c r="AM75" s="164"/>
      <c r="AN75" s="119"/>
      <c r="AO75" s="198"/>
      <c r="AP75" s="199"/>
      <c r="AQ75" s="198"/>
      <c r="AR75" s="198"/>
      <c r="AS75" s="198"/>
      <c r="AT75" s="198"/>
      <c r="AU75" s="93"/>
      <c r="AV75" s="93"/>
      <c r="AW75" s="93"/>
      <c r="AX75" s="93"/>
      <c r="AY75" s="93"/>
      <c r="AZ75" s="93"/>
      <c r="BA75" s="86"/>
      <c r="BB75" s="87"/>
      <c r="BC75" s="86"/>
      <c r="BD75" s="165"/>
      <c r="BE75" s="165"/>
      <c r="BF75" s="86"/>
      <c r="BG75" s="160"/>
      <c r="BH75" s="165"/>
      <c r="BI75" s="165"/>
      <c r="BJ75" s="165"/>
      <c r="BK75" s="90"/>
      <c r="BL75" s="160"/>
      <c r="BM75" s="160"/>
      <c r="BN75" s="4"/>
      <c r="BO75" s="91"/>
      <c r="BP75" s="160"/>
      <c r="BQ75" s="90"/>
      <c r="BR75" s="90"/>
      <c r="BS75" s="165"/>
      <c r="BT75" s="165"/>
      <c r="BU75" s="93"/>
      <c r="BV75" s="93"/>
      <c r="BW75" s="93"/>
      <c r="BX75" s="142"/>
      <c r="BY75" s="192"/>
      <c r="BZ75" s="96"/>
      <c r="CA75" s="220"/>
      <c r="CB75" s="101"/>
      <c r="CC75" s="201"/>
      <c r="CD75" s="93"/>
      <c r="CE75" s="100"/>
      <c r="CF75" s="100"/>
      <c r="CG75" s="4"/>
      <c r="CH75" s="4"/>
      <c r="CI75" s="81"/>
      <c r="CJ75" s="84"/>
      <c r="CK75" s="84"/>
      <c r="CL75" s="93"/>
      <c r="CM75" s="93"/>
      <c r="CN75" s="93"/>
      <c r="CO75" s="93"/>
      <c r="CP75" s="93"/>
      <c r="CQ75" s="93"/>
      <c r="CR75" s="200"/>
      <c r="CS75" s="200"/>
      <c r="CT75" s="202"/>
      <c r="CU75" s="202"/>
      <c r="CV75" s="89"/>
      <c r="CW75" s="89"/>
      <c r="CX75" s="89"/>
      <c r="CY75" s="235"/>
      <c r="CZ75" s="145"/>
      <c r="DA75" s="89"/>
      <c r="DB75" s="89"/>
      <c r="DC75" s="167"/>
      <c r="DD75" s="168"/>
      <c r="DE75" s="167"/>
      <c r="DF75" s="167"/>
      <c r="DG75" s="167"/>
      <c r="DH75" s="89"/>
      <c r="DI75" s="81"/>
      <c r="DJ75" s="109"/>
      <c r="DK75" s="109"/>
      <c r="DL75" s="109"/>
      <c r="DM75" s="109"/>
      <c r="DN75" s="252"/>
      <c r="DO75" s="109"/>
      <c r="DP75" s="253"/>
      <c r="DQ75" s="146"/>
      <c r="DR75" s="112"/>
      <c r="DS75" s="112"/>
      <c r="DT75" s="109"/>
      <c r="DU75" s="212"/>
      <c r="DV75" s="109"/>
      <c r="DW75" s="109"/>
      <c r="DX75" s="252"/>
      <c r="DY75" s="109"/>
      <c r="DZ75" s="109"/>
      <c r="EA75" s="109"/>
      <c r="EB75" s="109"/>
      <c r="EC75" s="160"/>
      <c r="ED75" s="160"/>
      <c r="EE75" s="160"/>
      <c r="EF75" s="160"/>
      <c r="EG75" s="160"/>
      <c r="EH75" s="160"/>
      <c r="EI75" s="160"/>
      <c r="EJ75" s="160"/>
      <c r="EK75" s="160"/>
      <c r="EL75" s="160"/>
      <c r="EM75" s="160"/>
      <c r="EN75" s="160"/>
      <c r="EO75" s="93"/>
      <c r="EP75" s="93"/>
      <c r="EQ75" s="160"/>
      <c r="ER75" s="160"/>
      <c r="ES75" s="93"/>
      <c r="ET75" s="117"/>
      <c r="EU75" s="160"/>
      <c r="EV75" s="160"/>
      <c r="EW75" s="160"/>
      <c r="EX75" s="160"/>
      <c r="EY75" s="160"/>
      <c r="EZ75" s="160"/>
      <c r="FA75" s="160"/>
      <c r="FB75" s="160"/>
      <c r="FC75" s="84"/>
      <c r="FD75" s="205"/>
      <c r="FE75" s="206"/>
      <c r="FF75" s="89"/>
      <c r="FG75" s="205"/>
      <c r="FH75" s="160"/>
      <c r="FI75" s="138"/>
      <c r="FJ75" s="138"/>
      <c r="FK75" s="371"/>
      <c r="FL75" s="378"/>
      <c r="FM75" s="138"/>
      <c r="FN75" s="173"/>
      <c r="FO75" s="168"/>
      <c r="FP75" s="122"/>
      <c r="FQ75" s="121"/>
      <c r="FR75" s="121"/>
      <c r="FS75" s="121"/>
      <c r="FT75" s="121"/>
      <c r="FU75" s="122"/>
      <c r="FV75" s="95"/>
      <c r="FW75" s="121"/>
      <c r="FX75" s="121"/>
      <c r="FY75" s="121"/>
      <c r="FZ75" s="162"/>
      <c r="GA75" s="162"/>
      <c r="GB75" s="162"/>
      <c r="GC75" s="162"/>
      <c r="GD75" s="162"/>
      <c r="GE75" s="162"/>
      <c r="GF75" s="162"/>
      <c r="GG75" s="126"/>
      <c r="GH75" s="126"/>
      <c r="GI75" s="126"/>
      <c r="GJ75" s="126"/>
      <c r="GK75" s="254"/>
      <c r="GL75" s="126"/>
      <c r="GM75" s="126"/>
      <c r="GN75" s="126"/>
      <c r="GO75" s="127"/>
      <c r="GP75" s="128"/>
      <c r="GQ75" s="128"/>
      <c r="GR75" s="128"/>
      <c r="GS75" s="128"/>
      <c r="GT75" s="128"/>
      <c r="GU75" s="254"/>
      <c r="GV75" s="122"/>
      <c r="GW75" s="122"/>
      <c r="GX75" s="122"/>
      <c r="GY75" s="122"/>
      <c r="GZ75" s="122"/>
      <c r="HA75" s="85"/>
      <c r="HB75" s="93"/>
      <c r="HC75" s="82"/>
      <c r="HD75" s="93"/>
      <c r="HE75" s="82"/>
      <c r="HF75" s="82"/>
      <c r="HG75" s="82"/>
      <c r="HH75" s="93"/>
      <c r="HI75" s="93"/>
      <c r="HJ75" s="130"/>
      <c r="HK75" s="93"/>
      <c r="HL75" s="130"/>
      <c r="HM75" s="131"/>
      <c r="HN75" s="93"/>
      <c r="HO75" s="93"/>
      <c r="HP75" s="93"/>
      <c r="HQ75" s="93"/>
      <c r="HR75" s="93"/>
      <c r="HS75" s="93"/>
      <c r="HT75" s="93"/>
      <c r="HU75" s="82"/>
      <c r="HV75" s="93"/>
      <c r="HW75" s="93"/>
      <c r="HX75" s="93"/>
      <c r="HY75" s="93"/>
      <c r="HZ75" s="93"/>
      <c r="IA75" s="93"/>
      <c r="IB75" s="160"/>
      <c r="IC75" s="172"/>
      <c r="ID75" s="173"/>
      <c r="IE75" s="173"/>
      <c r="IF75" s="4"/>
      <c r="IG75" s="4"/>
      <c r="IH75" s="89"/>
      <c r="II75" s="89"/>
    </row>
    <row r="76" spans="1:243" ht="30.65" customHeight="1" x14ac:dyDescent="0.35">
      <c r="A76" s="426"/>
      <c r="B76" s="426"/>
      <c r="C76" s="11" t="s">
        <v>1398</v>
      </c>
      <c r="D76" s="11"/>
      <c r="E76" s="43" t="s">
        <v>1378</v>
      </c>
      <c r="F76" s="411"/>
      <c r="G76" s="46"/>
      <c r="H76" s="76"/>
      <c r="I76" s="77"/>
      <c r="J76" s="163"/>
      <c r="K76" s="163"/>
      <c r="L76" s="78"/>
      <c r="M76" s="77"/>
      <c r="N76" s="119"/>
      <c r="O76" s="119"/>
      <c r="P76" s="136"/>
      <c r="Q76" s="119"/>
      <c r="R76" s="137"/>
      <c r="S76" s="137"/>
      <c r="T76" s="137"/>
      <c r="U76" s="78"/>
      <c r="V76" s="78"/>
      <c r="W76" s="78"/>
      <c r="X76" s="231"/>
      <c r="Y76" s="79"/>
      <c r="Z76" s="89"/>
      <c r="AA76" s="83"/>
      <c r="AB76" s="83"/>
      <c r="AC76" s="81"/>
      <c r="AD76" s="173"/>
      <c r="AE76" s="80"/>
      <c r="AF76" s="82"/>
      <c r="AG76" s="83"/>
      <c r="AH76" s="83"/>
      <c r="AI76" s="83"/>
      <c r="AJ76" s="83"/>
      <c r="AK76" s="139"/>
      <c r="AL76" s="218"/>
      <c r="AM76" s="164"/>
      <c r="AN76" s="119"/>
      <c r="AO76" s="198"/>
      <c r="AP76" s="199"/>
      <c r="AQ76" s="198"/>
      <c r="AR76" s="198"/>
      <c r="AS76" s="198"/>
      <c r="AT76" s="198"/>
      <c r="AU76" s="93"/>
      <c r="AV76" s="93"/>
      <c r="AW76" s="93"/>
      <c r="AX76" s="93"/>
      <c r="AY76" s="93"/>
      <c r="AZ76" s="93"/>
      <c r="BA76" s="86"/>
      <c r="BB76" s="87"/>
      <c r="BC76" s="86"/>
      <c r="BD76" s="165"/>
      <c r="BE76" s="165"/>
      <c r="BF76" s="86"/>
      <c r="BG76" s="160"/>
      <c r="BH76" s="165"/>
      <c r="BI76" s="165"/>
      <c r="BJ76" s="165"/>
      <c r="BK76" s="90"/>
      <c r="BL76" s="160"/>
      <c r="BM76" s="160"/>
      <c r="BN76" s="4"/>
      <c r="BO76" s="91"/>
      <c r="BP76" s="160"/>
      <c r="BQ76" s="90"/>
      <c r="BR76" s="90"/>
      <c r="BS76" s="165"/>
      <c r="BT76" s="165"/>
      <c r="BU76" s="93"/>
      <c r="BV76" s="93"/>
      <c r="BW76" s="93"/>
      <c r="BX76" s="142"/>
      <c r="BY76" s="192"/>
      <c r="BZ76" s="96"/>
      <c r="CA76" s="220"/>
      <c r="CB76" s="101"/>
      <c r="CC76" s="201"/>
      <c r="CD76" s="93"/>
      <c r="CE76" s="100"/>
      <c r="CF76" s="100"/>
      <c r="CG76" s="4"/>
      <c r="CH76" s="4"/>
      <c r="CI76" s="81"/>
      <c r="CJ76" s="84"/>
      <c r="CK76" s="84"/>
      <c r="CL76" s="93"/>
      <c r="CM76" s="93"/>
      <c r="CN76" s="93"/>
      <c r="CO76" s="93"/>
      <c r="CP76" s="93"/>
      <c r="CQ76" s="93"/>
      <c r="CR76" s="200"/>
      <c r="CS76" s="200"/>
      <c r="CT76" s="202"/>
      <c r="CU76" s="202"/>
      <c r="CV76" s="89"/>
      <c r="CW76" s="89"/>
      <c r="CX76" s="89"/>
      <c r="CY76" s="235"/>
      <c r="CZ76" s="145"/>
      <c r="DA76" s="89"/>
      <c r="DB76" s="89"/>
      <c r="DC76" s="167"/>
      <c r="DD76" s="168"/>
      <c r="DE76" s="167"/>
      <c r="DF76" s="167"/>
      <c r="DG76" s="167"/>
      <c r="DH76" s="89"/>
      <c r="DI76" s="81"/>
      <c r="DJ76" s="109"/>
      <c r="DK76" s="109"/>
      <c r="DL76" s="109"/>
      <c r="DM76" s="109"/>
      <c r="DN76" s="252"/>
      <c r="DO76" s="109"/>
      <c r="DP76" s="253"/>
      <c r="DQ76" s="146"/>
      <c r="DR76" s="112"/>
      <c r="DS76" s="112"/>
      <c r="DT76" s="109"/>
      <c r="DU76" s="212"/>
      <c r="DV76" s="109"/>
      <c r="DW76" s="109"/>
      <c r="DX76" s="252"/>
      <c r="DY76" s="109"/>
      <c r="DZ76" s="109"/>
      <c r="EA76" s="109"/>
      <c r="EB76" s="109"/>
      <c r="EC76" s="160"/>
      <c r="ED76" s="160"/>
      <c r="EE76" s="160"/>
      <c r="EF76" s="160"/>
      <c r="EG76" s="160"/>
      <c r="EH76" s="160"/>
      <c r="EI76" s="160"/>
      <c r="EJ76" s="160"/>
      <c r="EK76" s="160"/>
      <c r="EL76" s="160"/>
      <c r="EM76" s="160"/>
      <c r="EN76" s="160"/>
      <c r="EO76" s="93"/>
      <c r="EP76" s="93"/>
      <c r="EQ76" s="160"/>
      <c r="ER76" s="160"/>
      <c r="ES76" s="93"/>
      <c r="ET76" s="117"/>
      <c r="EU76" s="160"/>
      <c r="EV76" s="160"/>
      <c r="EW76" s="160"/>
      <c r="EX76" s="160"/>
      <c r="EY76" s="160"/>
      <c r="EZ76" s="160"/>
      <c r="FA76" s="160"/>
      <c r="FB76" s="160"/>
      <c r="FC76" s="84"/>
      <c r="FD76" s="205"/>
      <c r="FE76" s="206"/>
      <c r="FF76" s="89"/>
      <c r="FG76" s="205"/>
      <c r="FH76" s="160"/>
      <c r="FI76" s="138"/>
      <c r="FJ76" s="138"/>
      <c r="FK76" s="371"/>
      <c r="FL76" s="378"/>
      <c r="FM76" s="138"/>
      <c r="FN76" s="173"/>
      <c r="FO76" s="168"/>
      <c r="FP76" s="122"/>
      <c r="FQ76" s="121"/>
      <c r="FR76" s="121"/>
      <c r="FS76" s="121"/>
      <c r="FT76" s="121"/>
      <c r="FU76" s="122"/>
      <c r="FV76" s="95"/>
      <c r="FW76" s="121"/>
      <c r="FX76" s="121"/>
      <c r="FY76" s="121"/>
      <c r="FZ76" s="162"/>
      <c r="GA76" s="162"/>
      <c r="GB76" s="162"/>
      <c r="GC76" s="162"/>
      <c r="GD76" s="162"/>
      <c r="GE76" s="162"/>
      <c r="GF76" s="162"/>
      <c r="GG76" s="126"/>
      <c r="GH76" s="126"/>
      <c r="GI76" s="126"/>
      <c r="GJ76" s="126"/>
      <c r="GK76" s="254"/>
      <c r="GL76" s="126"/>
      <c r="GM76" s="126"/>
      <c r="GN76" s="126"/>
      <c r="GO76" s="127"/>
      <c r="GP76" s="128"/>
      <c r="GQ76" s="128"/>
      <c r="GR76" s="128"/>
      <c r="GS76" s="128"/>
      <c r="GT76" s="128"/>
      <c r="GU76" s="254"/>
      <c r="GV76" s="122"/>
      <c r="GW76" s="122"/>
      <c r="GX76" s="122"/>
      <c r="GY76" s="122"/>
      <c r="GZ76" s="122"/>
      <c r="HA76" s="85"/>
      <c r="HB76" s="93"/>
      <c r="HC76" s="82"/>
      <c r="HD76" s="93"/>
      <c r="HE76" s="82"/>
      <c r="HF76" s="82"/>
      <c r="HG76" s="82"/>
      <c r="HH76" s="93"/>
      <c r="HI76" s="93"/>
      <c r="HJ76" s="130"/>
      <c r="HK76" s="93"/>
      <c r="HL76" s="130"/>
      <c r="HM76" s="131"/>
      <c r="HN76" s="93"/>
      <c r="HO76" s="93"/>
      <c r="HP76" s="93"/>
      <c r="HQ76" s="93"/>
      <c r="HR76" s="93"/>
      <c r="HS76" s="93"/>
      <c r="HT76" s="93"/>
      <c r="HU76" s="82"/>
      <c r="HV76" s="93"/>
      <c r="HW76" s="93"/>
      <c r="HX76" s="93"/>
      <c r="HY76" s="93"/>
      <c r="HZ76" s="93"/>
      <c r="IA76" s="93"/>
      <c r="IB76" s="160"/>
      <c r="IC76" s="172"/>
      <c r="ID76" s="173"/>
      <c r="IE76" s="173"/>
      <c r="IF76" s="4"/>
      <c r="IG76" s="4"/>
      <c r="IH76" s="89"/>
      <c r="II76" s="89"/>
    </row>
    <row r="77" spans="1:243" ht="30.65" customHeight="1" x14ac:dyDescent="0.35">
      <c r="A77" s="426"/>
      <c r="B77" s="426"/>
      <c r="C77" s="11" t="s">
        <v>1399</v>
      </c>
      <c r="D77" s="11"/>
      <c r="E77" s="43" t="s">
        <v>1378</v>
      </c>
      <c r="F77" s="411"/>
      <c r="G77" s="46"/>
      <c r="H77" s="76"/>
      <c r="I77" s="77"/>
      <c r="J77" s="163"/>
      <c r="K77" s="163"/>
      <c r="L77" s="78"/>
      <c r="M77" s="77"/>
      <c r="N77" s="119"/>
      <c r="O77" s="119"/>
      <c r="P77" s="136"/>
      <c r="Q77" s="119"/>
      <c r="R77" s="137"/>
      <c r="S77" s="137"/>
      <c r="T77" s="137"/>
      <c r="U77" s="78"/>
      <c r="V77" s="78"/>
      <c r="W77" s="78"/>
      <c r="X77" s="231"/>
      <c r="Y77" s="79"/>
      <c r="Z77" s="89"/>
      <c r="AA77" s="83"/>
      <c r="AB77" s="83"/>
      <c r="AC77" s="81"/>
      <c r="AD77" s="173"/>
      <c r="AE77" s="80"/>
      <c r="AF77" s="82"/>
      <c r="AG77" s="83"/>
      <c r="AH77" s="83"/>
      <c r="AI77" s="83"/>
      <c r="AJ77" s="83"/>
      <c r="AK77" s="139"/>
      <c r="AL77" s="218"/>
      <c r="AM77" s="164"/>
      <c r="AN77" s="119"/>
      <c r="AO77" s="198"/>
      <c r="AP77" s="199"/>
      <c r="AQ77" s="198"/>
      <c r="AR77" s="198"/>
      <c r="AS77" s="198"/>
      <c r="AT77" s="198"/>
      <c r="AU77" s="93"/>
      <c r="AV77" s="93"/>
      <c r="AW77" s="93"/>
      <c r="AX77" s="93"/>
      <c r="AY77" s="93"/>
      <c r="AZ77" s="93"/>
      <c r="BA77" s="86"/>
      <c r="BB77" s="87"/>
      <c r="BC77" s="86"/>
      <c r="BD77" s="165"/>
      <c r="BE77" s="165"/>
      <c r="BF77" s="86"/>
      <c r="BG77" s="160"/>
      <c r="BH77" s="165"/>
      <c r="BI77" s="165"/>
      <c r="BJ77" s="165"/>
      <c r="BK77" s="90"/>
      <c r="BL77" s="160"/>
      <c r="BM77" s="160"/>
      <c r="BN77" s="4"/>
      <c r="BO77" s="91"/>
      <c r="BP77" s="160"/>
      <c r="BQ77" s="90"/>
      <c r="BR77" s="90"/>
      <c r="BS77" s="165"/>
      <c r="BT77" s="165"/>
      <c r="BU77" s="93"/>
      <c r="BV77" s="93"/>
      <c r="BW77" s="93"/>
      <c r="BX77" s="142"/>
      <c r="BY77" s="192"/>
      <c r="BZ77" s="96"/>
      <c r="CA77" s="220"/>
      <c r="CB77" s="101"/>
      <c r="CC77" s="201"/>
      <c r="CD77" s="93"/>
      <c r="CE77" s="100"/>
      <c r="CF77" s="100"/>
      <c r="CG77" s="4"/>
      <c r="CH77" s="4"/>
      <c r="CI77" s="81"/>
      <c r="CJ77" s="84"/>
      <c r="CK77" s="84"/>
      <c r="CL77" s="93"/>
      <c r="CM77" s="93"/>
      <c r="CN77" s="93"/>
      <c r="CO77" s="93"/>
      <c r="CP77" s="93"/>
      <c r="CQ77" s="93"/>
      <c r="CR77" s="200"/>
      <c r="CS77" s="200"/>
      <c r="CT77" s="202"/>
      <c r="CU77" s="202"/>
      <c r="CV77" s="89"/>
      <c r="CW77" s="89"/>
      <c r="CX77" s="89"/>
      <c r="CY77" s="235"/>
      <c r="CZ77" s="145"/>
      <c r="DA77" s="89"/>
      <c r="DB77" s="89"/>
      <c r="DC77" s="167"/>
      <c r="DD77" s="168"/>
      <c r="DE77" s="167"/>
      <c r="DF77" s="167"/>
      <c r="DG77" s="167"/>
      <c r="DH77" s="89"/>
      <c r="DI77" s="81"/>
      <c r="DJ77" s="109"/>
      <c r="DK77" s="109"/>
      <c r="DL77" s="109"/>
      <c r="DM77" s="109"/>
      <c r="DN77" s="252"/>
      <c r="DO77" s="109"/>
      <c r="DP77" s="253"/>
      <c r="DQ77" s="146"/>
      <c r="DR77" s="112"/>
      <c r="DS77" s="112"/>
      <c r="DT77" s="109"/>
      <c r="DU77" s="212"/>
      <c r="DV77" s="109"/>
      <c r="DW77" s="109"/>
      <c r="DX77" s="252"/>
      <c r="DY77" s="109"/>
      <c r="DZ77" s="109"/>
      <c r="EA77" s="109"/>
      <c r="EB77" s="109"/>
      <c r="EC77" s="160"/>
      <c r="ED77" s="160"/>
      <c r="EE77" s="160"/>
      <c r="EF77" s="160"/>
      <c r="EG77" s="160"/>
      <c r="EH77" s="160"/>
      <c r="EI77" s="160"/>
      <c r="EJ77" s="160"/>
      <c r="EK77" s="160"/>
      <c r="EL77" s="160"/>
      <c r="EM77" s="160"/>
      <c r="EN77" s="160"/>
      <c r="EO77" s="93"/>
      <c r="EP77" s="93"/>
      <c r="EQ77" s="160"/>
      <c r="ER77" s="160"/>
      <c r="ES77" s="93"/>
      <c r="ET77" s="117"/>
      <c r="EU77" s="160"/>
      <c r="EV77" s="160"/>
      <c r="EW77" s="160"/>
      <c r="EX77" s="160"/>
      <c r="EY77" s="160"/>
      <c r="EZ77" s="160"/>
      <c r="FA77" s="160"/>
      <c r="FB77" s="160"/>
      <c r="FC77" s="84"/>
      <c r="FD77" s="205"/>
      <c r="FE77" s="206"/>
      <c r="FF77" s="89"/>
      <c r="FG77" s="205"/>
      <c r="FH77" s="160"/>
      <c r="FI77" s="138"/>
      <c r="FJ77" s="138"/>
      <c r="FK77" s="371"/>
      <c r="FL77" s="378"/>
      <c r="FM77" s="138"/>
      <c r="FN77" s="173"/>
      <c r="FO77" s="168"/>
      <c r="FP77" s="122"/>
      <c r="FQ77" s="121"/>
      <c r="FR77" s="121"/>
      <c r="FS77" s="121"/>
      <c r="FT77" s="121"/>
      <c r="FU77" s="122"/>
      <c r="FV77" s="95"/>
      <c r="FW77" s="121"/>
      <c r="FX77" s="121"/>
      <c r="FY77" s="121"/>
      <c r="FZ77" s="162"/>
      <c r="GA77" s="162"/>
      <c r="GB77" s="162"/>
      <c r="GC77" s="162"/>
      <c r="GD77" s="162"/>
      <c r="GE77" s="162"/>
      <c r="GF77" s="162"/>
      <c r="GG77" s="126"/>
      <c r="GH77" s="126"/>
      <c r="GI77" s="126"/>
      <c r="GJ77" s="126"/>
      <c r="GK77" s="254"/>
      <c r="GL77" s="126"/>
      <c r="GM77" s="126"/>
      <c r="GN77" s="126"/>
      <c r="GO77" s="127"/>
      <c r="GP77" s="128"/>
      <c r="GQ77" s="128"/>
      <c r="GR77" s="128"/>
      <c r="GS77" s="128"/>
      <c r="GT77" s="128"/>
      <c r="GU77" s="254"/>
      <c r="GV77" s="122"/>
      <c r="GW77" s="122"/>
      <c r="GX77" s="122"/>
      <c r="GY77" s="122"/>
      <c r="GZ77" s="122"/>
      <c r="HA77" s="85"/>
      <c r="HB77" s="93"/>
      <c r="HC77" s="82"/>
      <c r="HD77" s="93"/>
      <c r="HE77" s="82"/>
      <c r="HF77" s="82"/>
      <c r="HG77" s="82"/>
      <c r="HH77" s="93"/>
      <c r="HI77" s="93"/>
      <c r="HJ77" s="130"/>
      <c r="HK77" s="93"/>
      <c r="HL77" s="130"/>
      <c r="HM77" s="131"/>
      <c r="HN77" s="93"/>
      <c r="HO77" s="93"/>
      <c r="HP77" s="93"/>
      <c r="HQ77" s="93"/>
      <c r="HR77" s="93"/>
      <c r="HS77" s="93"/>
      <c r="HT77" s="93"/>
      <c r="HU77" s="82"/>
      <c r="HV77" s="93"/>
      <c r="HW77" s="93"/>
      <c r="HX77" s="93"/>
      <c r="HY77" s="93"/>
      <c r="HZ77" s="93"/>
      <c r="IA77" s="93"/>
      <c r="IB77" s="160"/>
      <c r="IC77" s="172"/>
      <c r="ID77" s="173"/>
      <c r="IE77" s="173"/>
      <c r="IF77" s="4"/>
      <c r="IG77" s="4"/>
      <c r="IH77" s="89"/>
      <c r="II77" s="89"/>
    </row>
    <row r="78" spans="1:243" ht="30.65" customHeight="1" x14ac:dyDescent="0.35">
      <c r="A78" s="426"/>
      <c r="B78" s="426" t="s">
        <v>639</v>
      </c>
      <c r="C78" s="11" t="s">
        <v>640</v>
      </c>
      <c r="D78" s="11"/>
      <c r="E78" s="43" t="s">
        <v>515</v>
      </c>
      <c r="F78" s="411"/>
      <c r="G78" s="45"/>
      <c r="H78" s="76"/>
      <c r="I78" s="77"/>
      <c r="J78" s="163"/>
      <c r="K78" s="401" t="s">
        <v>277</v>
      </c>
      <c r="L78" s="329" t="s">
        <v>277</v>
      </c>
      <c r="M78" s="406" t="s">
        <v>277</v>
      </c>
      <c r="N78" s="119"/>
      <c r="O78" s="119"/>
      <c r="P78" s="155"/>
      <c r="Q78" s="119"/>
      <c r="R78" s="137"/>
      <c r="S78" s="137"/>
      <c r="T78" s="80"/>
      <c r="U78" s="329" t="s">
        <v>277</v>
      </c>
      <c r="V78" s="329" t="s">
        <v>277</v>
      </c>
      <c r="W78" s="78"/>
      <c r="X78" s="78"/>
      <c r="Y78" s="79"/>
      <c r="Z78" s="81"/>
      <c r="AA78" s="83"/>
      <c r="AB78" s="83"/>
      <c r="AC78" s="216"/>
      <c r="AD78" s="173"/>
      <c r="AE78" s="401" t="s">
        <v>277</v>
      </c>
      <c r="AF78" s="82"/>
      <c r="AG78" s="83"/>
      <c r="AH78" s="83"/>
      <c r="AI78" s="83"/>
      <c r="AJ78" s="83"/>
      <c r="AK78" s="139"/>
      <c r="AL78" s="93"/>
      <c r="AM78" s="119"/>
      <c r="AN78" s="119"/>
      <c r="AO78" s="84"/>
      <c r="AP78" s="84"/>
      <c r="AQ78" s="84"/>
      <c r="AR78" s="84"/>
      <c r="AS78" s="84"/>
      <c r="AT78" s="84"/>
      <c r="AU78" s="93"/>
      <c r="AV78" s="93"/>
      <c r="AW78" s="93"/>
      <c r="AX78" s="93"/>
      <c r="AY78" s="93"/>
      <c r="AZ78" s="93"/>
      <c r="BA78" s="86"/>
      <c r="BB78" s="87"/>
      <c r="BC78" s="86"/>
      <c r="BD78" s="88"/>
      <c r="BE78" s="88"/>
      <c r="BF78" s="86"/>
      <c r="BG78" s="89"/>
      <c r="BH78" s="88"/>
      <c r="BI78" s="88"/>
      <c r="BJ78" s="88"/>
      <c r="BK78" s="90"/>
      <c r="BL78" s="89"/>
      <c r="BM78" s="89"/>
      <c r="BN78" s="4"/>
      <c r="BO78" s="91"/>
      <c r="BP78" s="89"/>
      <c r="BQ78" s="90"/>
      <c r="BR78" s="90"/>
      <c r="BS78" s="88"/>
      <c r="BT78" s="88"/>
      <c r="BU78" s="93"/>
      <c r="BV78" s="93"/>
      <c r="BW78" s="93"/>
      <c r="BX78" s="191"/>
      <c r="BY78" s="175"/>
      <c r="BZ78" s="175"/>
      <c r="CA78" s="220"/>
      <c r="CB78" s="101"/>
      <c r="CC78" s="176"/>
      <c r="CD78" s="226"/>
      <c r="CE78" s="100"/>
      <c r="CF78" s="100"/>
      <c r="CG78" s="4"/>
      <c r="CH78" s="4"/>
      <c r="CI78" s="173"/>
      <c r="CJ78" s="84"/>
      <c r="CK78" s="84"/>
      <c r="CL78" s="93"/>
      <c r="CM78" s="93"/>
      <c r="CN78" s="93"/>
      <c r="CO78" s="93"/>
      <c r="CP78" s="93"/>
      <c r="CQ78" s="93"/>
      <c r="CR78" s="93"/>
      <c r="CS78" s="93"/>
      <c r="CT78" s="93"/>
      <c r="CU78" s="93"/>
      <c r="CV78" s="93"/>
      <c r="CW78" s="93"/>
      <c r="CX78" s="93"/>
      <c r="CY78" s="101"/>
      <c r="CZ78" s="102"/>
      <c r="DA78" s="93"/>
      <c r="DB78" s="93"/>
      <c r="DC78" s="105"/>
      <c r="DD78" s="106"/>
      <c r="DE78" s="399" t="s">
        <v>277</v>
      </c>
      <c r="DF78" s="105"/>
      <c r="DG78" s="105"/>
      <c r="DH78" s="399" t="s">
        <v>277</v>
      </c>
      <c r="DI78" s="108"/>
      <c r="DJ78" s="108"/>
      <c r="DK78" s="109"/>
      <c r="DL78" s="108"/>
      <c r="DM78" s="108"/>
      <c r="DN78" s="255"/>
      <c r="DO78" s="108"/>
      <c r="DP78" s="253"/>
      <c r="DQ78" s="146"/>
      <c r="DR78" s="112"/>
      <c r="DS78" s="112"/>
      <c r="DT78" s="108"/>
      <c r="DU78" s="108"/>
      <c r="DV78" s="108"/>
      <c r="DW78" s="108"/>
      <c r="DX78" s="252"/>
      <c r="DY78" s="108"/>
      <c r="DZ78" s="108"/>
      <c r="EA78" s="108"/>
      <c r="EB78" s="108"/>
      <c r="EC78" s="160"/>
      <c r="ED78" s="160"/>
      <c r="EE78" s="89"/>
      <c r="EF78" s="89"/>
      <c r="EG78" s="89"/>
      <c r="EH78" s="89"/>
      <c r="EI78" s="89"/>
      <c r="EJ78" s="89"/>
      <c r="EK78" s="89"/>
      <c r="EL78" s="89"/>
      <c r="EM78" s="89"/>
      <c r="EN78" s="89"/>
      <c r="EO78" s="93"/>
      <c r="EP78" s="93"/>
      <c r="EQ78" s="89"/>
      <c r="ER78" s="89"/>
      <c r="ES78" s="93"/>
      <c r="ET78" s="89"/>
      <c r="EU78" s="89"/>
      <c r="EV78" s="89"/>
      <c r="EW78" s="89"/>
      <c r="EX78" s="160"/>
      <c r="EY78" s="160"/>
      <c r="EZ78" s="160"/>
      <c r="FA78" s="160"/>
      <c r="FB78" s="160"/>
      <c r="FC78" s="84"/>
      <c r="FD78" s="119"/>
      <c r="FE78" s="119"/>
      <c r="FF78" s="119"/>
      <c r="FG78" s="119"/>
      <c r="FH78" s="89"/>
      <c r="FI78" s="138"/>
      <c r="FJ78" s="138"/>
      <c r="FK78" s="371"/>
      <c r="FL78" s="378"/>
      <c r="FM78" s="138"/>
      <c r="FN78" s="173"/>
      <c r="FO78" s="168"/>
      <c r="FP78" s="122"/>
      <c r="FQ78" s="256" t="s">
        <v>641</v>
      </c>
      <c r="FR78" s="121"/>
      <c r="FS78" s="121"/>
      <c r="FT78" s="122"/>
      <c r="FU78" s="122"/>
      <c r="FV78" s="402" t="s">
        <v>277</v>
      </c>
      <c r="FW78" s="121"/>
      <c r="FX78" s="121"/>
      <c r="FY78" s="121"/>
      <c r="FZ78" s="162"/>
      <c r="GA78" s="162"/>
      <c r="GB78" s="162"/>
      <c r="GC78" s="162"/>
      <c r="GD78" s="162"/>
      <c r="GE78" s="162"/>
      <c r="GF78" s="162"/>
      <c r="GG78" s="126"/>
      <c r="GH78" s="126"/>
      <c r="GI78" s="126"/>
      <c r="GJ78" s="126"/>
      <c r="GK78" s="126"/>
      <c r="GL78" s="126"/>
      <c r="GM78" s="126"/>
      <c r="GN78" s="126"/>
      <c r="GO78" s="127"/>
      <c r="GP78" s="128"/>
      <c r="GQ78" s="128"/>
      <c r="GR78" s="128"/>
      <c r="GS78" s="128"/>
      <c r="GT78" s="128"/>
      <c r="GU78" s="128"/>
      <c r="GV78" s="122"/>
      <c r="GW78" s="122"/>
      <c r="GX78" s="122"/>
      <c r="GY78" s="122"/>
      <c r="GZ78" s="122"/>
      <c r="HA78" s="85"/>
      <c r="HB78" s="93"/>
      <c r="HC78" s="82"/>
      <c r="HD78" s="93"/>
      <c r="HE78" s="82"/>
      <c r="HF78" s="82"/>
      <c r="HG78" s="82"/>
      <c r="HH78" s="93"/>
      <c r="HI78" s="93"/>
      <c r="HJ78" s="130"/>
      <c r="HK78" s="93"/>
      <c r="HL78" s="130"/>
      <c r="HM78" s="131"/>
      <c r="HN78" s="93"/>
      <c r="HO78" s="93"/>
      <c r="HP78" s="93"/>
      <c r="HQ78" s="93"/>
      <c r="HR78" s="93"/>
      <c r="HS78" s="93"/>
      <c r="HT78" s="93"/>
      <c r="HU78" s="82"/>
      <c r="HV78" s="93"/>
      <c r="HW78" s="93"/>
      <c r="HX78" s="93"/>
      <c r="HY78" s="93"/>
      <c r="HZ78" s="93"/>
      <c r="IA78" s="132"/>
      <c r="IB78" s="89"/>
      <c r="IC78" s="133"/>
      <c r="ID78" s="134"/>
      <c r="IE78" s="134"/>
      <c r="IF78" s="4"/>
      <c r="IG78" s="4"/>
      <c r="IH78" s="89"/>
      <c r="II78" s="89"/>
    </row>
    <row r="79" spans="1:243" ht="30.65" customHeight="1" x14ac:dyDescent="0.35">
      <c r="A79" s="426"/>
      <c r="B79" s="426"/>
      <c r="C79" s="11" t="s">
        <v>642</v>
      </c>
      <c r="D79" s="11"/>
      <c r="E79" s="43" t="s">
        <v>515</v>
      </c>
      <c r="F79" s="411"/>
      <c r="G79" s="45"/>
      <c r="H79" s="76"/>
      <c r="I79" s="77"/>
      <c r="J79" s="163"/>
      <c r="K79" s="401" t="s">
        <v>277</v>
      </c>
      <c r="L79" s="329" t="s">
        <v>277</v>
      </c>
      <c r="M79" s="406" t="s">
        <v>277</v>
      </c>
      <c r="N79" s="119"/>
      <c r="O79" s="119"/>
      <c r="P79" s="155"/>
      <c r="Q79" s="119"/>
      <c r="R79" s="137"/>
      <c r="S79" s="137"/>
      <c r="T79" s="80"/>
      <c r="U79" s="329" t="s">
        <v>277</v>
      </c>
      <c r="V79" s="329" t="s">
        <v>277</v>
      </c>
      <c r="W79" s="78"/>
      <c r="X79" s="78"/>
      <c r="Y79" s="79"/>
      <c r="Z79" s="81"/>
      <c r="AA79" s="83"/>
      <c r="AB79" s="83"/>
      <c r="AC79" s="216"/>
      <c r="AD79" s="173"/>
      <c r="AE79" s="401" t="s">
        <v>277</v>
      </c>
      <c r="AF79" s="82"/>
      <c r="AG79" s="83"/>
      <c r="AH79" s="83"/>
      <c r="AI79" s="83"/>
      <c r="AJ79" s="83"/>
      <c r="AK79" s="139"/>
      <c r="AL79" s="93"/>
      <c r="AM79" s="119"/>
      <c r="AN79" s="119"/>
      <c r="AO79" s="84"/>
      <c r="AP79" s="84"/>
      <c r="AQ79" s="84"/>
      <c r="AR79" s="84"/>
      <c r="AS79" s="84"/>
      <c r="AT79" s="84"/>
      <c r="AU79" s="93"/>
      <c r="AV79" s="93"/>
      <c r="AW79" s="93"/>
      <c r="AX79" s="93"/>
      <c r="AY79" s="93"/>
      <c r="AZ79" s="93"/>
      <c r="BA79" s="86"/>
      <c r="BB79" s="87"/>
      <c r="BC79" s="86"/>
      <c r="BD79" s="88"/>
      <c r="BE79" s="88"/>
      <c r="BF79" s="86"/>
      <c r="BG79" s="89"/>
      <c r="BH79" s="88"/>
      <c r="BI79" s="88"/>
      <c r="BJ79" s="88"/>
      <c r="BK79" s="90"/>
      <c r="BL79" s="89"/>
      <c r="BM79" s="89"/>
      <c r="BN79" s="4"/>
      <c r="BO79" s="91"/>
      <c r="BP79" s="89"/>
      <c r="BQ79" s="90"/>
      <c r="BR79" s="90"/>
      <c r="BS79" s="88"/>
      <c r="BT79" s="88"/>
      <c r="BU79" s="93"/>
      <c r="BV79" s="93"/>
      <c r="BW79" s="93"/>
      <c r="BX79" s="191"/>
      <c r="BY79" s="175"/>
      <c r="BZ79" s="175"/>
      <c r="CA79" s="220"/>
      <c r="CB79" s="101"/>
      <c r="CC79" s="176"/>
      <c r="CD79" s="226"/>
      <c r="CE79" s="100"/>
      <c r="CF79" s="100"/>
      <c r="CG79" s="4"/>
      <c r="CH79" s="4"/>
      <c r="CI79" s="173"/>
      <c r="CJ79" s="84"/>
      <c r="CK79" s="84"/>
      <c r="CL79" s="93"/>
      <c r="CM79" s="93"/>
      <c r="CN79" s="93"/>
      <c r="CO79" s="93"/>
      <c r="CP79" s="93"/>
      <c r="CQ79" s="93"/>
      <c r="CR79" s="93"/>
      <c r="CS79" s="93"/>
      <c r="CT79" s="93"/>
      <c r="CU79" s="93"/>
      <c r="CV79" s="93"/>
      <c r="CW79" s="93"/>
      <c r="CX79" s="93"/>
      <c r="CY79" s="101"/>
      <c r="CZ79" s="102"/>
      <c r="DA79" s="93"/>
      <c r="DB79" s="399" t="s">
        <v>277</v>
      </c>
      <c r="DC79" s="105"/>
      <c r="DD79" s="106"/>
      <c r="DE79" s="105"/>
      <c r="DF79" s="105"/>
      <c r="DG79" s="105"/>
      <c r="DH79" s="399" t="s">
        <v>277</v>
      </c>
      <c r="DI79" s="108"/>
      <c r="DJ79" s="108"/>
      <c r="DK79" s="109"/>
      <c r="DL79" s="108"/>
      <c r="DM79" s="108"/>
      <c r="DN79" s="255"/>
      <c r="DO79" s="108"/>
      <c r="DP79" s="253"/>
      <c r="DQ79" s="146"/>
      <c r="DR79" s="112"/>
      <c r="DS79" s="112"/>
      <c r="DT79" s="108"/>
      <c r="DU79" s="108"/>
      <c r="DV79" s="108"/>
      <c r="DW79" s="108"/>
      <c r="DX79" s="252"/>
      <c r="DY79" s="108"/>
      <c r="DZ79" s="108"/>
      <c r="EA79" s="108"/>
      <c r="EB79" s="108"/>
      <c r="EC79" s="160"/>
      <c r="ED79" s="160"/>
      <c r="EE79" s="89"/>
      <c r="EF79" s="89"/>
      <c r="EG79" s="89"/>
      <c r="EH79" s="89"/>
      <c r="EI79" s="89"/>
      <c r="EJ79" s="89"/>
      <c r="EK79" s="89"/>
      <c r="EL79" s="89"/>
      <c r="EM79" s="89"/>
      <c r="EN79" s="89"/>
      <c r="EO79" s="93"/>
      <c r="EP79" s="93"/>
      <c r="EQ79" s="89"/>
      <c r="ER79" s="89"/>
      <c r="ES79" s="93"/>
      <c r="ET79" s="89"/>
      <c r="EU79" s="89"/>
      <c r="EV79" s="89"/>
      <c r="EW79" s="89"/>
      <c r="EX79" s="160"/>
      <c r="EY79" s="160"/>
      <c r="EZ79" s="160"/>
      <c r="FA79" s="160"/>
      <c r="FB79" s="160"/>
      <c r="FC79" s="84"/>
      <c r="FD79" s="119"/>
      <c r="FE79" s="119"/>
      <c r="FF79" s="119"/>
      <c r="FG79" s="119"/>
      <c r="FH79" s="89"/>
      <c r="FI79" s="138"/>
      <c r="FJ79" s="138"/>
      <c r="FK79" s="371"/>
      <c r="FL79" s="378"/>
      <c r="FM79" s="138"/>
      <c r="FN79" s="173"/>
      <c r="FO79" s="168"/>
      <c r="FP79" s="122"/>
      <c r="FQ79" s="256" t="s">
        <v>643</v>
      </c>
      <c r="FR79" s="121"/>
      <c r="FS79" s="121"/>
      <c r="FT79" s="122"/>
      <c r="FU79" s="122"/>
      <c r="FV79" s="402" t="s">
        <v>277</v>
      </c>
      <c r="FW79" s="121"/>
      <c r="FX79" s="121"/>
      <c r="FY79" s="121"/>
      <c r="FZ79" s="162"/>
      <c r="GA79" s="162"/>
      <c r="GB79" s="162"/>
      <c r="GC79" s="162"/>
      <c r="GD79" s="162"/>
      <c r="GE79" s="162"/>
      <c r="GF79" s="162"/>
      <c r="GG79" s="126"/>
      <c r="GH79" s="126"/>
      <c r="GI79" s="126"/>
      <c r="GJ79" s="126"/>
      <c r="GK79" s="126"/>
      <c r="GL79" s="126"/>
      <c r="GM79" s="126"/>
      <c r="GN79" s="126"/>
      <c r="GO79" s="127"/>
      <c r="GP79" s="128"/>
      <c r="GQ79" s="128"/>
      <c r="GR79" s="128"/>
      <c r="GS79" s="128"/>
      <c r="GT79" s="128"/>
      <c r="GU79" s="128"/>
      <c r="GV79" s="122"/>
      <c r="GW79" s="122"/>
      <c r="GX79" s="122"/>
      <c r="GY79" s="122"/>
      <c r="GZ79" s="122"/>
      <c r="HA79" s="85"/>
      <c r="HB79" s="93"/>
      <c r="HC79" s="82"/>
      <c r="HD79" s="93"/>
      <c r="HE79" s="82"/>
      <c r="HF79" s="82"/>
      <c r="HG79" s="82"/>
      <c r="HH79" s="93"/>
      <c r="HI79" s="93"/>
      <c r="HJ79" s="130"/>
      <c r="HK79" s="93"/>
      <c r="HL79" s="130"/>
      <c r="HM79" s="131"/>
      <c r="HN79" s="93"/>
      <c r="HO79" s="93"/>
      <c r="HP79" s="93"/>
      <c r="HQ79" s="93"/>
      <c r="HR79" s="93"/>
      <c r="HS79" s="93"/>
      <c r="HT79" s="93"/>
      <c r="HU79" s="82"/>
      <c r="HV79" s="93"/>
      <c r="HW79" s="93"/>
      <c r="HX79" s="93"/>
      <c r="HY79" s="93"/>
      <c r="HZ79" s="93"/>
      <c r="IA79" s="132"/>
      <c r="IB79" s="89"/>
      <c r="IC79" s="133"/>
      <c r="ID79" s="134"/>
      <c r="IE79" s="134"/>
      <c r="IF79" s="4"/>
      <c r="IG79" s="4"/>
      <c r="IH79" s="89"/>
      <c r="II79" s="89"/>
    </row>
    <row r="80" spans="1:243" ht="30.65" customHeight="1" x14ac:dyDescent="0.35">
      <c r="A80" s="426"/>
      <c r="B80" s="426"/>
      <c r="C80" s="11" t="s">
        <v>644</v>
      </c>
      <c r="D80" s="11"/>
      <c r="E80" s="43" t="s">
        <v>515</v>
      </c>
      <c r="F80" s="411"/>
      <c r="G80" s="45"/>
      <c r="H80" s="76"/>
      <c r="I80" s="77"/>
      <c r="J80" s="163"/>
      <c r="K80" s="401" t="s">
        <v>277</v>
      </c>
      <c r="L80" s="329" t="s">
        <v>277</v>
      </c>
      <c r="M80" s="406" t="s">
        <v>277</v>
      </c>
      <c r="N80" s="119"/>
      <c r="O80" s="119"/>
      <c r="P80" s="155"/>
      <c r="Q80" s="119"/>
      <c r="R80" s="137"/>
      <c r="S80" s="137"/>
      <c r="T80" s="80"/>
      <c r="U80" s="329" t="s">
        <v>277</v>
      </c>
      <c r="V80" s="329" t="s">
        <v>277</v>
      </c>
      <c r="W80" s="329" t="s">
        <v>277</v>
      </c>
      <c r="X80" s="329" t="s">
        <v>277</v>
      </c>
      <c r="Y80" s="329" t="s">
        <v>277</v>
      </c>
      <c r="Z80" s="81"/>
      <c r="AA80" s="83"/>
      <c r="AB80" s="83"/>
      <c r="AC80" s="216"/>
      <c r="AD80" s="173"/>
      <c r="AE80" s="401" t="s">
        <v>277</v>
      </c>
      <c r="AF80" s="82"/>
      <c r="AG80" s="83"/>
      <c r="AH80" s="83"/>
      <c r="AI80" s="83"/>
      <c r="AJ80" s="83"/>
      <c r="AK80" s="139"/>
      <c r="AL80" s="93"/>
      <c r="AM80" s="119"/>
      <c r="AN80" s="119"/>
      <c r="AO80" s="84"/>
      <c r="AP80" s="84"/>
      <c r="AQ80" s="84"/>
      <c r="AR80" s="84"/>
      <c r="AS80" s="84"/>
      <c r="AT80" s="84"/>
      <c r="AU80" s="93"/>
      <c r="AV80" s="93"/>
      <c r="AW80" s="93"/>
      <c r="AX80" s="93"/>
      <c r="AY80" s="93"/>
      <c r="AZ80" s="93"/>
      <c r="BA80" s="86"/>
      <c r="BB80" s="87"/>
      <c r="BC80" s="86"/>
      <c r="BD80" s="88"/>
      <c r="BE80" s="88"/>
      <c r="BF80" s="86"/>
      <c r="BG80" s="89"/>
      <c r="BH80" s="88"/>
      <c r="BI80" s="88"/>
      <c r="BJ80" s="88"/>
      <c r="BK80" s="90"/>
      <c r="BL80" s="89"/>
      <c r="BM80" s="89"/>
      <c r="BN80" s="4"/>
      <c r="BO80" s="91"/>
      <c r="BP80" s="89"/>
      <c r="BQ80" s="90"/>
      <c r="BR80" s="90"/>
      <c r="BS80" s="88"/>
      <c r="BT80" s="88"/>
      <c r="BU80" s="93"/>
      <c r="BV80" s="93"/>
      <c r="BW80" s="93"/>
      <c r="BX80" s="191"/>
      <c r="BY80" s="175"/>
      <c r="BZ80" s="175"/>
      <c r="CA80" s="220"/>
      <c r="CB80" s="101"/>
      <c r="CC80" s="176"/>
      <c r="CD80" s="226"/>
      <c r="CE80" s="100"/>
      <c r="CF80" s="100"/>
      <c r="CG80" s="4"/>
      <c r="CH80" s="4"/>
      <c r="CI80" s="173"/>
      <c r="CJ80" s="84"/>
      <c r="CK80" s="84"/>
      <c r="CL80" s="93"/>
      <c r="CM80" s="93"/>
      <c r="CN80" s="93"/>
      <c r="CO80" s="93"/>
      <c r="CP80" s="93"/>
      <c r="CQ80" s="93"/>
      <c r="CR80" s="93"/>
      <c r="CS80" s="93"/>
      <c r="CT80" s="93"/>
      <c r="CU80" s="93"/>
      <c r="CV80" s="93"/>
      <c r="CW80" s="93"/>
      <c r="CX80" s="93"/>
      <c r="CY80" s="101"/>
      <c r="CZ80" s="102"/>
      <c r="DA80" s="93"/>
      <c r="DB80" s="93"/>
      <c r="DC80" s="105"/>
      <c r="DD80" s="106"/>
      <c r="DE80" s="399" t="s">
        <v>277</v>
      </c>
      <c r="DF80" s="105"/>
      <c r="DG80" s="105"/>
      <c r="DH80" s="399" t="s">
        <v>277</v>
      </c>
      <c r="DI80" s="108"/>
      <c r="DJ80" s="108"/>
      <c r="DK80" s="109"/>
      <c r="DL80" s="108"/>
      <c r="DM80" s="108"/>
      <c r="DN80" s="255"/>
      <c r="DO80" s="108"/>
      <c r="DP80" s="253"/>
      <c r="DQ80" s="146"/>
      <c r="DR80" s="112"/>
      <c r="DS80" s="112"/>
      <c r="DT80" s="108"/>
      <c r="DU80" s="108"/>
      <c r="DV80" s="108"/>
      <c r="DW80" s="402" t="s">
        <v>277</v>
      </c>
      <c r="DX80" s="252"/>
      <c r="DY80" s="108"/>
      <c r="DZ80" s="108"/>
      <c r="EA80" s="108"/>
      <c r="EB80" s="108"/>
      <c r="EC80" s="160"/>
      <c r="ED80" s="160"/>
      <c r="EE80" s="89"/>
      <c r="EF80" s="89"/>
      <c r="EG80" s="89"/>
      <c r="EH80" s="89"/>
      <c r="EI80" s="89"/>
      <c r="EJ80" s="89"/>
      <c r="EK80" s="89"/>
      <c r="EL80" s="89"/>
      <c r="EM80" s="89"/>
      <c r="EN80" s="89"/>
      <c r="EO80" s="93"/>
      <c r="EP80" s="93"/>
      <c r="EQ80" s="89"/>
      <c r="ER80" s="89"/>
      <c r="ES80" s="93"/>
      <c r="ET80" s="89"/>
      <c r="EU80" s="89"/>
      <c r="EV80" s="89"/>
      <c r="EW80" s="89"/>
      <c r="EX80" s="160"/>
      <c r="EY80" s="160"/>
      <c r="EZ80" s="160"/>
      <c r="FA80" s="160"/>
      <c r="FB80" s="160"/>
      <c r="FC80" s="84"/>
      <c r="FD80" s="119"/>
      <c r="FE80" s="119"/>
      <c r="FF80" s="119"/>
      <c r="FG80" s="119"/>
      <c r="FH80" s="89"/>
      <c r="FI80" s="138"/>
      <c r="FJ80" s="138"/>
      <c r="FK80" s="371"/>
      <c r="FL80" s="378"/>
      <c r="FM80" s="138"/>
      <c r="FN80" s="173"/>
      <c r="FO80" s="168"/>
      <c r="FP80" s="122"/>
      <c r="FQ80" s="256" t="s">
        <v>645</v>
      </c>
      <c r="FR80" s="95"/>
      <c r="FS80" s="121"/>
      <c r="FT80" s="121"/>
      <c r="FU80" s="122"/>
      <c r="FV80" s="256" t="s">
        <v>645</v>
      </c>
      <c r="FW80" s="121"/>
      <c r="FX80" s="121"/>
      <c r="FY80" s="121"/>
      <c r="FZ80" s="162"/>
      <c r="GA80" s="162"/>
      <c r="GB80" s="162"/>
      <c r="GC80" s="162"/>
      <c r="GD80" s="162"/>
      <c r="GE80" s="162"/>
      <c r="GF80" s="162"/>
      <c r="GG80" s="126"/>
      <c r="GH80" s="126"/>
      <c r="GI80" s="126"/>
      <c r="GJ80" s="126"/>
      <c r="GK80" s="126"/>
      <c r="GL80" s="126"/>
      <c r="GM80" s="126"/>
      <c r="GN80" s="126"/>
      <c r="GO80" s="127"/>
      <c r="GP80" s="128"/>
      <c r="GQ80" s="128"/>
      <c r="GR80" s="128"/>
      <c r="GS80" s="128"/>
      <c r="GT80" s="128"/>
      <c r="GU80" s="128"/>
      <c r="GV80" s="122"/>
      <c r="GW80" s="122"/>
      <c r="GX80" s="122"/>
      <c r="GY80" s="122"/>
      <c r="GZ80" s="122"/>
      <c r="HA80" s="85"/>
      <c r="HB80" s="93"/>
      <c r="HC80" s="82"/>
      <c r="HD80" s="93"/>
      <c r="HE80" s="82"/>
      <c r="HF80" s="82"/>
      <c r="HG80" s="82"/>
      <c r="HH80" s="93"/>
      <c r="HI80" s="93"/>
      <c r="HJ80" s="130"/>
      <c r="HK80" s="93"/>
      <c r="HL80" s="130"/>
      <c r="HM80" s="131"/>
      <c r="HN80" s="93"/>
      <c r="HO80" s="93"/>
      <c r="HP80" s="93"/>
      <c r="HQ80" s="93"/>
      <c r="HR80" s="93"/>
      <c r="HS80" s="93"/>
      <c r="HT80" s="93"/>
      <c r="HU80" s="82"/>
      <c r="HV80" s="93"/>
      <c r="HW80" s="93"/>
      <c r="HX80" s="93"/>
      <c r="HY80" s="93"/>
      <c r="HZ80" s="93"/>
      <c r="IA80" s="132"/>
      <c r="IB80" s="89"/>
      <c r="IC80" s="133"/>
      <c r="ID80" s="134"/>
      <c r="IE80" s="134"/>
      <c r="IF80" s="4"/>
      <c r="IG80" s="4"/>
      <c r="IH80" s="89"/>
      <c r="II80" s="89"/>
    </row>
    <row r="81" spans="1:243" ht="30.65" customHeight="1" x14ac:dyDescent="0.35">
      <c r="A81" s="426"/>
      <c r="B81" s="426"/>
      <c r="C81" s="11" t="s">
        <v>646</v>
      </c>
      <c r="D81" s="11"/>
      <c r="E81" s="43" t="s">
        <v>515</v>
      </c>
      <c r="F81" s="411"/>
      <c r="G81" s="45"/>
      <c r="H81" s="76"/>
      <c r="I81" s="77"/>
      <c r="J81" s="163"/>
      <c r="K81" s="401" t="s">
        <v>277</v>
      </c>
      <c r="L81" s="329" t="s">
        <v>277</v>
      </c>
      <c r="M81" s="406" t="s">
        <v>277</v>
      </c>
      <c r="N81" s="119"/>
      <c r="O81" s="119"/>
      <c r="P81" s="155"/>
      <c r="Q81" s="119"/>
      <c r="R81" s="137"/>
      <c r="S81" s="137"/>
      <c r="T81" s="80"/>
      <c r="U81" s="329" t="s">
        <v>277</v>
      </c>
      <c r="V81" s="329" t="s">
        <v>277</v>
      </c>
      <c r="W81" s="78"/>
      <c r="X81" s="78"/>
      <c r="Y81" s="79"/>
      <c r="Z81" s="81"/>
      <c r="AA81" s="83"/>
      <c r="AB81" s="83"/>
      <c r="AC81" s="216"/>
      <c r="AD81" s="173"/>
      <c r="AE81" s="401" t="s">
        <v>277</v>
      </c>
      <c r="AF81" s="82"/>
      <c r="AG81" s="83"/>
      <c r="AH81" s="83"/>
      <c r="AI81" s="83"/>
      <c r="AJ81" s="83"/>
      <c r="AK81" s="139"/>
      <c r="AL81" s="93"/>
      <c r="AM81" s="119"/>
      <c r="AN81" s="119"/>
      <c r="AO81" s="84"/>
      <c r="AP81" s="84"/>
      <c r="AQ81" s="84"/>
      <c r="AR81" s="84"/>
      <c r="AS81" s="84"/>
      <c r="AT81" s="84"/>
      <c r="AU81" s="93"/>
      <c r="AV81" s="93"/>
      <c r="AW81" s="93"/>
      <c r="AX81" s="93"/>
      <c r="AY81" s="93"/>
      <c r="AZ81" s="93"/>
      <c r="BA81" s="86"/>
      <c r="BB81" s="87"/>
      <c r="BC81" s="86"/>
      <c r="BD81" s="88"/>
      <c r="BE81" s="88"/>
      <c r="BF81" s="86"/>
      <c r="BG81" s="89"/>
      <c r="BH81" s="88"/>
      <c r="BI81" s="88"/>
      <c r="BJ81" s="88"/>
      <c r="BK81" s="90"/>
      <c r="BL81" s="89"/>
      <c r="BM81" s="89"/>
      <c r="BN81" s="4"/>
      <c r="BO81" s="91"/>
      <c r="BP81" s="89"/>
      <c r="BQ81" s="90"/>
      <c r="BR81" s="90"/>
      <c r="BS81" s="88"/>
      <c r="BT81" s="88"/>
      <c r="BU81" s="93"/>
      <c r="BV81" s="93"/>
      <c r="BW81" s="93"/>
      <c r="BX81" s="191"/>
      <c r="BY81" s="175"/>
      <c r="BZ81" s="175"/>
      <c r="CA81" s="220"/>
      <c r="CB81" s="101"/>
      <c r="CC81" s="176"/>
      <c r="CD81" s="226"/>
      <c r="CE81" s="100"/>
      <c r="CF81" s="100"/>
      <c r="CG81" s="4"/>
      <c r="CH81" s="4"/>
      <c r="CI81" s="173"/>
      <c r="CJ81" s="84"/>
      <c r="CK81" s="84"/>
      <c r="CL81" s="93"/>
      <c r="CM81" s="93"/>
      <c r="CN81" s="93"/>
      <c r="CO81" s="93"/>
      <c r="CP81" s="93"/>
      <c r="CQ81" s="93"/>
      <c r="CR81" s="93"/>
      <c r="CS81" s="93"/>
      <c r="CT81" s="93"/>
      <c r="CU81" s="93"/>
      <c r="CV81" s="93"/>
      <c r="CW81" s="93"/>
      <c r="CX81" s="93"/>
      <c r="CY81" s="101"/>
      <c r="CZ81" s="102"/>
      <c r="DA81" s="93"/>
      <c r="DB81" s="93"/>
      <c r="DC81" s="105"/>
      <c r="DD81" s="106"/>
      <c r="DE81" s="105"/>
      <c r="DF81" s="105"/>
      <c r="DG81" s="105"/>
      <c r="DH81" s="399" t="s">
        <v>277</v>
      </c>
      <c r="DI81" s="108"/>
      <c r="DJ81" s="108"/>
      <c r="DK81" s="109"/>
      <c r="DL81" s="108"/>
      <c r="DM81" s="108"/>
      <c r="DN81" s="255"/>
      <c r="DO81" s="108"/>
      <c r="DP81" s="253"/>
      <c r="DQ81" s="146"/>
      <c r="DR81" s="112"/>
      <c r="DS81" s="112"/>
      <c r="DT81" s="108"/>
      <c r="DU81" s="108"/>
      <c r="DV81" s="108"/>
      <c r="DW81" s="108"/>
      <c r="DX81" s="252"/>
      <c r="DY81" s="108"/>
      <c r="DZ81" s="108"/>
      <c r="EA81" s="108"/>
      <c r="EB81" s="108"/>
      <c r="EC81" s="160"/>
      <c r="ED81" s="160"/>
      <c r="EE81" s="89"/>
      <c r="EF81" s="89"/>
      <c r="EG81" s="89"/>
      <c r="EH81" s="89"/>
      <c r="EI81" s="89"/>
      <c r="EJ81" s="89"/>
      <c r="EK81" s="89"/>
      <c r="EL81" s="89"/>
      <c r="EM81" s="89"/>
      <c r="EN81" s="89"/>
      <c r="EO81" s="93"/>
      <c r="EP81" s="93"/>
      <c r="EQ81" s="89"/>
      <c r="ER81" s="89"/>
      <c r="ES81" s="93"/>
      <c r="ET81" s="89"/>
      <c r="EU81" s="89"/>
      <c r="EV81" s="89"/>
      <c r="EW81" s="89"/>
      <c r="EX81" s="160"/>
      <c r="EY81" s="160"/>
      <c r="EZ81" s="160"/>
      <c r="FA81" s="160"/>
      <c r="FB81" s="160"/>
      <c r="FC81" s="84"/>
      <c r="FD81" s="119"/>
      <c r="FE81" s="119"/>
      <c r="FF81" s="119"/>
      <c r="FG81" s="119"/>
      <c r="FH81" s="89"/>
      <c r="FI81" s="138"/>
      <c r="FJ81" s="138"/>
      <c r="FK81" s="371"/>
      <c r="FL81" s="378"/>
      <c r="FM81" s="138"/>
      <c r="FN81" s="173"/>
      <c r="FO81" s="168"/>
      <c r="FP81" s="122"/>
      <c r="FQ81" s="170" t="s">
        <v>647</v>
      </c>
      <c r="FR81" s="95"/>
      <c r="FS81" s="121"/>
      <c r="FT81" s="121"/>
      <c r="FU81" s="122"/>
      <c r="FV81" s="256" t="s">
        <v>648</v>
      </c>
      <c r="FW81" s="121"/>
      <c r="FX81" s="121"/>
      <c r="FY81" s="121"/>
      <c r="FZ81" s="162"/>
      <c r="GA81" s="162"/>
      <c r="GB81" s="162"/>
      <c r="GC81" s="162"/>
      <c r="GD81" s="162"/>
      <c r="GE81" s="162"/>
      <c r="GF81" s="162"/>
      <c r="GG81" s="126"/>
      <c r="GH81" s="126"/>
      <c r="GI81" s="126"/>
      <c r="GJ81" s="126"/>
      <c r="GK81" s="126"/>
      <c r="GL81" s="126"/>
      <c r="GM81" s="126"/>
      <c r="GN81" s="126"/>
      <c r="GO81" s="127"/>
      <c r="GP81" s="128"/>
      <c r="GQ81" s="128"/>
      <c r="GR81" s="128"/>
      <c r="GS81" s="128"/>
      <c r="GT81" s="128"/>
      <c r="GU81" s="128"/>
      <c r="GV81" s="122"/>
      <c r="GW81" s="122"/>
      <c r="GX81" s="122"/>
      <c r="GY81" s="122"/>
      <c r="GZ81" s="122"/>
      <c r="HA81" s="85"/>
      <c r="HB81" s="93"/>
      <c r="HC81" s="82"/>
      <c r="HD81" s="93"/>
      <c r="HE81" s="82"/>
      <c r="HF81" s="82"/>
      <c r="HG81" s="82"/>
      <c r="HH81" s="93"/>
      <c r="HI81" s="93"/>
      <c r="HJ81" s="130"/>
      <c r="HK81" s="93"/>
      <c r="HL81" s="130"/>
      <c r="HM81" s="131"/>
      <c r="HN81" s="93"/>
      <c r="HO81" s="93"/>
      <c r="HP81" s="93"/>
      <c r="HQ81" s="93"/>
      <c r="HR81" s="93"/>
      <c r="HS81" s="93"/>
      <c r="HT81" s="93"/>
      <c r="HU81" s="82"/>
      <c r="HV81" s="93"/>
      <c r="HW81" s="93"/>
      <c r="HX81" s="93"/>
      <c r="HY81" s="93"/>
      <c r="HZ81" s="93"/>
      <c r="IA81" s="132"/>
      <c r="IB81" s="89"/>
      <c r="IC81" s="133"/>
      <c r="ID81" s="134"/>
      <c r="IE81" s="134"/>
      <c r="IF81" s="4"/>
      <c r="IG81" s="4"/>
      <c r="IH81" s="89"/>
      <c r="II81" s="89"/>
    </row>
    <row r="82" spans="1:243" s="30" customFormat="1" ht="30.65" customHeight="1" x14ac:dyDescent="0.35">
      <c r="A82" s="426"/>
      <c r="B82" s="426"/>
      <c r="C82" s="11" t="s">
        <v>649</v>
      </c>
      <c r="D82" s="11"/>
      <c r="E82" s="43" t="s">
        <v>515</v>
      </c>
      <c r="F82" s="411"/>
      <c r="G82" s="45"/>
      <c r="H82" s="76"/>
      <c r="I82" s="77"/>
      <c r="J82" s="163"/>
      <c r="K82" s="401" t="s">
        <v>277</v>
      </c>
      <c r="L82" s="329" t="s">
        <v>277</v>
      </c>
      <c r="M82" s="406" t="s">
        <v>277</v>
      </c>
      <c r="N82" s="119"/>
      <c r="O82" s="119"/>
      <c r="P82" s="155"/>
      <c r="Q82" s="119"/>
      <c r="R82" s="137"/>
      <c r="S82" s="137"/>
      <c r="T82" s="80"/>
      <c r="U82" s="329" t="s">
        <v>277</v>
      </c>
      <c r="V82" s="329" t="s">
        <v>277</v>
      </c>
      <c r="W82" s="329" t="s">
        <v>277</v>
      </c>
      <c r="X82" s="78"/>
      <c r="Y82" s="79"/>
      <c r="Z82" s="81"/>
      <c r="AA82" s="83"/>
      <c r="AB82" s="83"/>
      <c r="AC82" s="216"/>
      <c r="AD82" s="173"/>
      <c r="AE82" s="401" t="s">
        <v>277</v>
      </c>
      <c r="AF82" s="82"/>
      <c r="AG82" s="83"/>
      <c r="AH82" s="83"/>
      <c r="AI82" s="83"/>
      <c r="AJ82" s="83"/>
      <c r="AK82" s="139"/>
      <c r="AL82" s="93"/>
      <c r="AM82" s="119"/>
      <c r="AN82" s="119"/>
      <c r="AO82" s="84"/>
      <c r="AP82" s="84"/>
      <c r="AQ82" s="84"/>
      <c r="AR82" s="84"/>
      <c r="AS82" s="84"/>
      <c r="AT82" s="84"/>
      <c r="AU82" s="93"/>
      <c r="AV82" s="93"/>
      <c r="AW82" s="93"/>
      <c r="AX82" s="93"/>
      <c r="AY82" s="93"/>
      <c r="AZ82" s="93"/>
      <c r="BA82" s="241"/>
      <c r="BB82" s="87"/>
      <c r="BC82" s="241"/>
      <c r="BD82" s="88"/>
      <c r="BE82" s="88"/>
      <c r="BF82" s="241"/>
      <c r="BG82" s="89"/>
      <c r="BH82" s="88"/>
      <c r="BI82" s="88"/>
      <c r="BJ82" s="88"/>
      <c r="BK82" s="90"/>
      <c r="BL82" s="89"/>
      <c r="BM82" s="89"/>
      <c r="BN82" s="4"/>
      <c r="BO82" s="91"/>
      <c r="BP82" s="89"/>
      <c r="BQ82" s="90"/>
      <c r="BR82" s="90"/>
      <c r="BS82" s="88"/>
      <c r="BT82" s="88"/>
      <c r="BU82" s="93"/>
      <c r="BV82" s="93"/>
      <c r="BW82" s="93"/>
      <c r="BX82" s="191"/>
      <c r="BY82" s="175"/>
      <c r="BZ82" s="175"/>
      <c r="CA82" s="220"/>
      <c r="CB82" s="101"/>
      <c r="CC82" s="176"/>
      <c r="CD82" s="226"/>
      <c r="CE82" s="100"/>
      <c r="CF82" s="100"/>
      <c r="CG82" s="4"/>
      <c r="CH82" s="4"/>
      <c r="CI82" s="173"/>
      <c r="CJ82" s="84"/>
      <c r="CK82" s="84"/>
      <c r="CL82" s="93"/>
      <c r="CM82" s="93"/>
      <c r="CN82" s="93"/>
      <c r="CO82" s="93"/>
      <c r="CP82" s="93"/>
      <c r="CQ82" s="93"/>
      <c r="CR82" s="93"/>
      <c r="CS82" s="93"/>
      <c r="CT82" s="93"/>
      <c r="CU82" s="93"/>
      <c r="CV82" s="200"/>
      <c r="CW82" s="200"/>
      <c r="CX82" s="200"/>
      <c r="CY82" s="101"/>
      <c r="CZ82" s="102"/>
      <c r="DA82" s="200"/>
      <c r="DB82" s="200"/>
      <c r="DC82" s="105"/>
      <c r="DD82" s="106"/>
      <c r="DE82" s="105"/>
      <c r="DF82" s="105"/>
      <c r="DG82" s="105"/>
      <c r="DH82" s="399" t="s">
        <v>277</v>
      </c>
      <c r="DI82" s="402" t="s">
        <v>277</v>
      </c>
      <c r="DJ82" s="108"/>
      <c r="DK82" s="109"/>
      <c r="DL82" s="108"/>
      <c r="DM82" s="108"/>
      <c r="DN82" s="255"/>
      <c r="DO82" s="108"/>
      <c r="DP82" s="253"/>
      <c r="DQ82" s="146"/>
      <c r="DR82" s="112"/>
      <c r="DS82" s="112"/>
      <c r="DT82" s="108"/>
      <c r="DU82" s="108"/>
      <c r="DV82" s="108"/>
      <c r="DW82" s="108"/>
      <c r="DX82" s="252"/>
      <c r="DY82" s="108"/>
      <c r="DZ82" s="108"/>
      <c r="EA82" s="108"/>
      <c r="EB82" s="108"/>
      <c r="EC82" s="160"/>
      <c r="ED82" s="160"/>
      <c r="EE82" s="89"/>
      <c r="EF82" s="89"/>
      <c r="EG82" s="89"/>
      <c r="EH82" s="89"/>
      <c r="EI82" s="89"/>
      <c r="EJ82" s="89"/>
      <c r="EK82" s="89"/>
      <c r="EL82" s="89"/>
      <c r="EM82" s="89"/>
      <c r="EN82" s="89"/>
      <c r="EO82" s="202"/>
      <c r="EP82" s="202"/>
      <c r="EQ82" s="89"/>
      <c r="ER82" s="89"/>
      <c r="ES82" s="202"/>
      <c r="ET82" s="89"/>
      <c r="EU82" s="89"/>
      <c r="EV82" s="89"/>
      <c r="EW82" s="89"/>
      <c r="EX82" s="160"/>
      <c r="EY82" s="160"/>
      <c r="EZ82" s="160"/>
      <c r="FA82" s="160"/>
      <c r="FB82" s="160"/>
      <c r="FC82" s="84"/>
      <c r="FD82" s="119"/>
      <c r="FE82" s="119"/>
      <c r="FF82" s="119"/>
      <c r="FG82" s="119"/>
      <c r="FH82" s="89"/>
      <c r="FI82" s="138"/>
      <c r="FJ82" s="138"/>
      <c r="FK82" s="371"/>
      <c r="FL82" s="378"/>
      <c r="FM82" s="138"/>
      <c r="FN82" s="173"/>
      <c r="FO82" s="168"/>
      <c r="FP82" s="122"/>
      <c r="FQ82" s="170" t="s">
        <v>650</v>
      </c>
      <c r="FR82" s="95"/>
      <c r="FS82" s="121"/>
      <c r="FT82" s="121"/>
      <c r="FU82" s="122"/>
      <c r="FV82" s="402" t="s">
        <v>277</v>
      </c>
      <c r="FW82" s="121"/>
      <c r="FX82" s="121"/>
      <c r="FY82" s="121"/>
      <c r="FZ82" s="162"/>
      <c r="GA82" s="162"/>
      <c r="GB82" s="162"/>
      <c r="GC82" s="162"/>
      <c r="GD82" s="162"/>
      <c r="GE82" s="162"/>
      <c r="GF82" s="162"/>
      <c r="GG82" s="126"/>
      <c r="GH82" s="126"/>
      <c r="GI82" s="126"/>
      <c r="GJ82" s="126"/>
      <c r="GK82" s="126"/>
      <c r="GL82" s="126"/>
      <c r="GM82" s="126"/>
      <c r="GN82" s="126"/>
      <c r="GO82" s="127"/>
      <c r="GP82" s="128"/>
      <c r="GQ82" s="128"/>
      <c r="GR82" s="128"/>
      <c r="GS82" s="128"/>
      <c r="GT82" s="128"/>
      <c r="GU82" s="128"/>
      <c r="GV82" s="122"/>
      <c r="GW82" s="122"/>
      <c r="GX82" s="122"/>
      <c r="GY82" s="122"/>
      <c r="GZ82" s="122"/>
      <c r="HA82" s="85"/>
      <c r="HB82" s="93"/>
      <c r="HC82" s="82"/>
      <c r="HD82" s="93"/>
      <c r="HE82" s="82"/>
      <c r="HF82" s="82"/>
      <c r="HG82" s="82"/>
      <c r="HH82" s="93"/>
      <c r="HI82" s="93"/>
      <c r="HJ82" s="130"/>
      <c r="HK82" s="93"/>
      <c r="HL82" s="130"/>
      <c r="HM82" s="131"/>
      <c r="HN82" s="93"/>
      <c r="HO82" s="93"/>
      <c r="HP82" s="93"/>
      <c r="HQ82" s="93"/>
      <c r="HR82" s="93"/>
      <c r="HS82" s="93"/>
      <c r="HT82" s="93"/>
      <c r="HU82" s="82"/>
      <c r="HV82" s="93"/>
      <c r="HW82" s="93"/>
      <c r="HX82" s="93"/>
      <c r="HY82" s="93"/>
      <c r="HZ82" s="93"/>
      <c r="IA82" s="132"/>
      <c r="IB82" s="89"/>
      <c r="IC82" s="133"/>
      <c r="ID82" s="134"/>
      <c r="IE82" s="134"/>
      <c r="IF82" s="4"/>
      <c r="IG82" s="4"/>
      <c r="IH82" s="89"/>
      <c r="II82" s="89"/>
    </row>
    <row r="83" spans="1:243" s="30" customFormat="1" ht="30.65" customHeight="1" x14ac:dyDescent="0.35">
      <c r="A83" s="426"/>
      <c r="B83" s="426"/>
      <c r="C83" s="11" t="s">
        <v>1400</v>
      </c>
      <c r="D83" s="11"/>
      <c r="E83" s="43" t="s">
        <v>1381</v>
      </c>
      <c r="F83" s="411"/>
      <c r="G83" s="46"/>
      <c r="H83" s="76"/>
      <c r="I83" s="77"/>
      <c r="J83" s="163"/>
      <c r="K83" s="77"/>
      <c r="L83" s="78"/>
      <c r="M83" s="164"/>
      <c r="N83" s="190"/>
      <c r="O83" s="190"/>
      <c r="P83" s="155"/>
      <c r="Q83" s="190"/>
      <c r="R83" s="231"/>
      <c r="S83" s="231"/>
      <c r="T83" s="78"/>
      <c r="U83" s="78"/>
      <c r="V83" s="78"/>
      <c r="W83" s="78"/>
      <c r="X83" s="78"/>
      <c r="Y83" s="79"/>
      <c r="Z83" s="89"/>
      <c r="AA83" s="83"/>
      <c r="AB83" s="83"/>
      <c r="AC83" s="216"/>
      <c r="AD83" s="173"/>
      <c r="AE83" s="78"/>
      <c r="AF83" s="82"/>
      <c r="AG83" s="83"/>
      <c r="AH83" s="83"/>
      <c r="AI83" s="83"/>
      <c r="AJ83" s="83"/>
      <c r="AK83" s="139"/>
      <c r="AL83" s="93"/>
      <c r="AM83" s="190"/>
      <c r="AN83" s="190"/>
      <c r="AO83" s="232"/>
      <c r="AP83" s="232"/>
      <c r="AQ83" s="232"/>
      <c r="AR83" s="232"/>
      <c r="AS83" s="232"/>
      <c r="AT83" s="232"/>
      <c r="AU83" s="93"/>
      <c r="AV83" s="93"/>
      <c r="AW83" s="93"/>
      <c r="AX83" s="93"/>
      <c r="AY83" s="93"/>
      <c r="AZ83" s="93"/>
      <c r="BA83" s="241"/>
      <c r="BB83" s="87"/>
      <c r="BC83" s="241"/>
      <c r="BD83" s="88"/>
      <c r="BE83" s="88"/>
      <c r="BF83" s="241"/>
      <c r="BG83" s="89"/>
      <c r="BH83" s="88"/>
      <c r="BI83" s="88"/>
      <c r="BJ83" s="88"/>
      <c r="BK83" s="90"/>
      <c r="BL83" s="89"/>
      <c r="BM83" s="89"/>
      <c r="BN83" s="4"/>
      <c r="BO83" s="91"/>
      <c r="BP83" s="89"/>
      <c r="BQ83" s="90"/>
      <c r="BR83" s="90"/>
      <c r="BS83" s="88"/>
      <c r="BT83" s="88"/>
      <c r="BU83" s="93"/>
      <c r="BV83" s="93"/>
      <c r="BW83" s="93"/>
      <c r="BX83" s="173"/>
      <c r="BY83" s="234"/>
      <c r="BZ83" s="234"/>
      <c r="CA83" s="101"/>
      <c r="CB83" s="101"/>
      <c r="CC83" s="393"/>
      <c r="CD83" s="226"/>
      <c r="CE83" s="100"/>
      <c r="CF83" s="100"/>
      <c r="CG83" s="4"/>
      <c r="CH83" s="4"/>
      <c r="CI83" s="173"/>
      <c r="CJ83" s="232"/>
      <c r="CK83" s="232"/>
      <c r="CL83" s="93"/>
      <c r="CM83" s="93"/>
      <c r="CN83" s="93"/>
      <c r="CO83" s="93"/>
      <c r="CP83" s="93"/>
      <c r="CQ83" s="93"/>
      <c r="CR83" s="93"/>
      <c r="CS83" s="93"/>
      <c r="CT83" s="93"/>
      <c r="CU83" s="93"/>
      <c r="CV83" s="200"/>
      <c r="CW83" s="200"/>
      <c r="CX83" s="200"/>
      <c r="CY83" s="101"/>
      <c r="CZ83" s="102"/>
      <c r="DA83" s="200"/>
      <c r="DB83" s="200"/>
      <c r="DC83" s="105"/>
      <c r="DD83" s="106"/>
      <c r="DE83" s="105"/>
      <c r="DF83" s="105"/>
      <c r="DG83" s="105"/>
      <c r="DH83" s="89"/>
      <c r="DI83" s="89"/>
      <c r="DJ83" s="110"/>
      <c r="DK83" s="237"/>
      <c r="DL83" s="110"/>
      <c r="DM83" s="110"/>
      <c r="DN83" s="300"/>
      <c r="DO83" s="110"/>
      <c r="DP83" s="257"/>
      <c r="DQ83" s="111"/>
      <c r="DR83" s="112"/>
      <c r="DS83" s="112"/>
      <c r="DT83" s="110"/>
      <c r="DU83" s="110"/>
      <c r="DV83" s="110"/>
      <c r="DW83" s="110"/>
      <c r="DX83" s="245"/>
      <c r="DY83" s="110"/>
      <c r="DZ83" s="110"/>
      <c r="EA83" s="110"/>
      <c r="EB83" s="110"/>
      <c r="EC83" s="160"/>
      <c r="ED83" s="160"/>
      <c r="EE83" s="89"/>
      <c r="EF83" s="89"/>
      <c r="EG83" s="89"/>
      <c r="EH83" s="89"/>
      <c r="EI83" s="89"/>
      <c r="EJ83" s="89"/>
      <c r="EK83" s="89"/>
      <c r="EL83" s="89"/>
      <c r="EM83" s="89"/>
      <c r="EN83" s="89"/>
      <c r="EO83" s="202"/>
      <c r="EP83" s="202"/>
      <c r="EQ83" s="89"/>
      <c r="ER83" s="89"/>
      <c r="ES83" s="202"/>
      <c r="ET83" s="89"/>
      <c r="EU83" s="89"/>
      <c r="EV83" s="89"/>
      <c r="EW83" s="89"/>
      <c r="EX83" s="160"/>
      <c r="EY83" s="160"/>
      <c r="EZ83" s="160"/>
      <c r="FA83" s="160"/>
      <c r="FB83" s="160"/>
      <c r="FC83" s="232"/>
      <c r="FD83" s="190"/>
      <c r="FE83" s="190"/>
      <c r="FF83" s="190"/>
      <c r="FG83" s="190"/>
      <c r="FH83" s="89"/>
      <c r="FI83" s="138"/>
      <c r="FJ83" s="138"/>
      <c r="FK83" s="371"/>
      <c r="FL83" s="378"/>
      <c r="FM83" s="138"/>
      <c r="FN83" s="173"/>
      <c r="FO83" s="168"/>
      <c r="FP83" s="122"/>
      <c r="FQ83" s="121"/>
      <c r="FR83" s="183"/>
      <c r="FS83" s="121"/>
      <c r="FT83" s="121"/>
      <c r="FU83" s="122"/>
      <c r="FV83" s="183"/>
      <c r="FW83" s="121"/>
      <c r="FX83" s="121"/>
      <c r="FY83" s="121"/>
      <c r="FZ83" s="162"/>
      <c r="GA83" s="162"/>
      <c r="GB83" s="162"/>
      <c r="GC83" s="162"/>
      <c r="GD83" s="162"/>
      <c r="GE83" s="162"/>
      <c r="GF83" s="162"/>
      <c r="GG83" s="126"/>
      <c r="GH83" s="126"/>
      <c r="GI83" s="126"/>
      <c r="GJ83" s="126"/>
      <c r="GK83" s="126"/>
      <c r="GL83" s="126"/>
      <c r="GM83" s="126"/>
      <c r="GN83" s="126"/>
      <c r="GO83" s="127"/>
      <c r="GP83" s="128"/>
      <c r="GQ83" s="128"/>
      <c r="GR83" s="128"/>
      <c r="GS83" s="128"/>
      <c r="GT83" s="128"/>
      <c r="GU83" s="128"/>
      <c r="GV83" s="122"/>
      <c r="GW83" s="122"/>
      <c r="GX83" s="122"/>
      <c r="GY83" s="122"/>
      <c r="GZ83" s="122"/>
      <c r="HA83" s="85"/>
      <c r="HB83" s="93"/>
      <c r="HC83" s="82"/>
      <c r="HD83" s="93"/>
      <c r="HE83" s="82"/>
      <c r="HF83" s="82"/>
      <c r="HG83" s="82"/>
      <c r="HH83" s="93"/>
      <c r="HI83" s="93"/>
      <c r="HJ83" s="130"/>
      <c r="HK83" s="93"/>
      <c r="HL83" s="130"/>
      <c r="HM83" s="131"/>
      <c r="HN83" s="93"/>
      <c r="HO83" s="93"/>
      <c r="HP83" s="93"/>
      <c r="HQ83" s="93"/>
      <c r="HR83" s="93"/>
      <c r="HS83" s="93"/>
      <c r="HT83" s="93"/>
      <c r="HU83" s="82"/>
      <c r="HV83" s="93"/>
      <c r="HW83" s="93"/>
      <c r="HX83" s="93"/>
      <c r="HY83" s="93"/>
      <c r="HZ83" s="93"/>
      <c r="IA83" s="132"/>
      <c r="IB83" s="89"/>
      <c r="IC83" s="133"/>
      <c r="ID83" s="134"/>
      <c r="IE83" s="134"/>
      <c r="IF83" s="4"/>
      <c r="IG83" s="4"/>
      <c r="IH83" s="89"/>
      <c r="II83" s="89"/>
    </row>
    <row r="84" spans="1:243" ht="30.65" customHeight="1" x14ac:dyDescent="0.35">
      <c r="A84" s="426"/>
      <c r="B84" s="426"/>
      <c r="C84" s="11" t="s">
        <v>1428</v>
      </c>
      <c r="D84" s="11"/>
      <c r="E84" s="43" t="s">
        <v>1381</v>
      </c>
      <c r="F84" s="411"/>
      <c r="G84" s="46"/>
      <c r="H84" s="76"/>
      <c r="I84" s="77"/>
      <c r="J84" s="163"/>
      <c r="K84" s="163"/>
      <c r="L84" s="78"/>
      <c r="M84" s="77"/>
      <c r="N84" s="119"/>
      <c r="O84" s="119"/>
      <c r="P84" s="136"/>
      <c r="Q84" s="119"/>
      <c r="R84" s="137"/>
      <c r="S84" s="137"/>
      <c r="T84" s="137"/>
      <c r="U84" s="78"/>
      <c r="V84" s="78"/>
      <c r="W84" s="78"/>
      <c r="X84" s="231"/>
      <c r="Y84" s="79"/>
      <c r="Z84" s="89"/>
      <c r="AA84" s="83"/>
      <c r="AB84" s="83"/>
      <c r="AC84" s="81"/>
      <c r="AD84" s="173"/>
      <c r="AE84" s="80"/>
      <c r="AF84" s="82"/>
      <c r="AG84" s="83"/>
      <c r="AH84" s="83"/>
      <c r="AI84" s="83"/>
      <c r="AJ84" s="83"/>
      <c r="AK84" s="139"/>
      <c r="AL84" s="218"/>
      <c r="AM84" s="164"/>
      <c r="AN84" s="119"/>
      <c r="AO84" s="198"/>
      <c r="AP84" s="199"/>
      <c r="AQ84" s="198"/>
      <c r="AR84" s="198"/>
      <c r="AS84" s="198"/>
      <c r="AT84" s="198"/>
      <c r="AU84" s="93"/>
      <c r="AV84" s="93"/>
      <c r="AW84" s="93"/>
      <c r="AX84" s="93"/>
      <c r="AY84" s="93"/>
      <c r="AZ84" s="93"/>
      <c r="BA84" s="86"/>
      <c r="BB84" s="87"/>
      <c r="BC84" s="86"/>
      <c r="BD84" s="165"/>
      <c r="BE84" s="165"/>
      <c r="BF84" s="86"/>
      <c r="BG84" s="160"/>
      <c r="BH84" s="165"/>
      <c r="BI84" s="165"/>
      <c r="BJ84" s="165"/>
      <c r="BK84" s="90"/>
      <c r="BL84" s="160"/>
      <c r="BM84" s="160"/>
      <c r="BN84" s="4"/>
      <c r="BO84" s="91"/>
      <c r="BP84" s="160"/>
      <c r="BQ84" s="90"/>
      <c r="BR84" s="90"/>
      <c r="BS84" s="165"/>
      <c r="BT84" s="165"/>
      <c r="BU84" s="93"/>
      <c r="BV84" s="93"/>
      <c r="BW84" s="93"/>
      <c r="BX84" s="142"/>
      <c r="BY84" s="192"/>
      <c r="BZ84" s="96"/>
      <c r="CA84" s="220"/>
      <c r="CB84" s="101"/>
      <c r="CC84" s="394"/>
      <c r="CD84" s="93"/>
      <c r="CE84" s="100"/>
      <c r="CF84" s="100"/>
      <c r="CG84" s="4"/>
      <c r="CH84" s="4"/>
      <c r="CI84" s="81"/>
      <c r="CJ84" s="84"/>
      <c r="CK84" s="84"/>
      <c r="CL84" s="93"/>
      <c r="CM84" s="93"/>
      <c r="CN84" s="93"/>
      <c r="CO84" s="93"/>
      <c r="CP84" s="93"/>
      <c r="CQ84" s="93"/>
      <c r="CR84" s="200"/>
      <c r="CS84" s="200"/>
      <c r="CT84" s="202"/>
      <c r="CU84" s="202"/>
      <c r="CV84" s="89"/>
      <c r="CW84" s="89"/>
      <c r="CX84" s="89"/>
      <c r="CY84" s="235"/>
      <c r="CZ84" s="145"/>
      <c r="DA84" s="89"/>
      <c r="DB84" s="89"/>
      <c r="DC84" s="167"/>
      <c r="DD84" s="168"/>
      <c r="DE84" s="167"/>
      <c r="DF84" s="167"/>
      <c r="DG84" s="167"/>
      <c r="DH84" s="89"/>
      <c r="DI84" s="81"/>
      <c r="DJ84" s="109"/>
      <c r="DK84" s="109"/>
      <c r="DL84" s="109"/>
      <c r="DM84" s="109"/>
      <c r="DN84" s="252"/>
      <c r="DO84" s="109"/>
      <c r="DP84" s="253"/>
      <c r="DQ84" s="146"/>
      <c r="DR84" s="112"/>
      <c r="DS84" s="112"/>
      <c r="DT84" s="109"/>
      <c r="DU84" s="212"/>
      <c r="DV84" s="109"/>
      <c r="DW84" s="109"/>
      <c r="DX84" s="252"/>
      <c r="DY84" s="109"/>
      <c r="DZ84" s="109"/>
      <c r="EA84" s="109"/>
      <c r="EB84" s="109"/>
      <c r="EC84" s="160"/>
      <c r="ED84" s="160"/>
      <c r="EE84" s="160"/>
      <c r="EF84" s="160"/>
      <c r="EG84" s="160"/>
      <c r="EH84" s="160"/>
      <c r="EI84" s="160"/>
      <c r="EJ84" s="160"/>
      <c r="EK84" s="160"/>
      <c r="EL84" s="160"/>
      <c r="EM84" s="160"/>
      <c r="EN84" s="160"/>
      <c r="EO84" s="93"/>
      <c r="EP84" s="93"/>
      <c r="EQ84" s="160"/>
      <c r="ER84" s="160"/>
      <c r="ES84" s="93"/>
      <c r="ET84" s="117"/>
      <c r="EU84" s="160"/>
      <c r="EV84" s="160"/>
      <c r="EW84" s="160"/>
      <c r="EX84" s="160"/>
      <c r="EY84" s="160"/>
      <c r="EZ84" s="160"/>
      <c r="FA84" s="160"/>
      <c r="FB84" s="160"/>
      <c r="FC84" s="84"/>
      <c r="FD84" s="205"/>
      <c r="FE84" s="206"/>
      <c r="FF84" s="89"/>
      <c r="FG84" s="205"/>
      <c r="FH84" s="160"/>
      <c r="FI84" s="138"/>
      <c r="FJ84" s="138"/>
      <c r="FK84" s="371"/>
      <c r="FL84" s="378"/>
      <c r="FM84" s="138"/>
      <c r="FN84" s="173"/>
      <c r="FO84" s="168"/>
      <c r="FP84" s="122"/>
      <c r="FQ84" s="121"/>
      <c r="FR84" s="121"/>
      <c r="FS84" s="121"/>
      <c r="FT84" s="121"/>
      <c r="FU84" s="122"/>
      <c r="FV84" s="95"/>
      <c r="FW84" s="121"/>
      <c r="FX84" s="121"/>
      <c r="FY84" s="121"/>
      <c r="FZ84" s="162"/>
      <c r="GA84" s="162"/>
      <c r="GB84" s="162"/>
      <c r="GC84" s="162"/>
      <c r="GD84" s="162"/>
      <c r="GE84" s="162"/>
      <c r="GF84" s="162"/>
      <c r="GG84" s="126"/>
      <c r="GH84" s="126"/>
      <c r="GI84" s="126"/>
      <c r="GJ84" s="126"/>
      <c r="GK84" s="254"/>
      <c r="GL84" s="126"/>
      <c r="GM84" s="126"/>
      <c r="GN84" s="126"/>
      <c r="GO84" s="127"/>
      <c r="GP84" s="128"/>
      <c r="GQ84" s="128"/>
      <c r="GR84" s="128"/>
      <c r="GS84" s="128"/>
      <c r="GT84" s="128"/>
      <c r="GU84" s="254"/>
      <c r="GV84" s="122"/>
      <c r="GW84" s="122"/>
      <c r="GX84" s="122"/>
      <c r="GY84" s="122"/>
      <c r="GZ84" s="122"/>
      <c r="HA84" s="85"/>
      <c r="HB84" s="93"/>
      <c r="HC84" s="82"/>
      <c r="HD84" s="93"/>
      <c r="HE84" s="82"/>
      <c r="HF84" s="82"/>
      <c r="HG84" s="82"/>
      <c r="HH84" s="93"/>
      <c r="HI84" s="93"/>
      <c r="HJ84" s="130"/>
      <c r="HK84" s="93"/>
      <c r="HL84" s="130"/>
      <c r="HM84" s="131"/>
      <c r="HN84" s="93"/>
      <c r="HO84" s="93"/>
      <c r="HP84" s="93"/>
      <c r="HQ84" s="93"/>
      <c r="HR84" s="93"/>
      <c r="HS84" s="93"/>
      <c r="HT84" s="93"/>
      <c r="HU84" s="82"/>
      <c r="HV84" s="93"/>
      <c r="HW84" s="93"/>
      <c r="HX84" s="93"/>
      <c r="HY84" s="93"/>
      <c r="HZ84" s="93"/>
      <c r="IA84" s="93"/>
      <c r="IB84" s="160"/>
      <c r="IC84" s="172"/>
      <c r="ID84" s="173"/>
      <c r="IE84" s="173"/>
      <c r="IF84" s="4"/>
      <c r="IG84" s="4"/>
      <c r="IH84" s="89"/>
      <c r="II84" s="89"/>
    </row>
    <row r="85" spans="1:243" s="30" customFormat="1" ht="30.65" customHeight="1" x14ac:dyDescent="0.35">
      <c r="A85" s="426"/>
      <c r="B85" s="426"/>
      <c r="C85" s="11" t="s">
        <v>1429</v>
      </c>
      <c r="D85" s="11"/>
      <c r="E85" s="43" t="s">
        <v>1381</v>
      </c>
      <c r="F85" s="411"/>
      <c r="G85" s="46"/>
      <c r="H85" s="76"/>
      <c r="I85" s="77"/>
      <c r="J85" s="163"/>
      <c r="K85" s="77"/>
      <c r="L85" s="78"/>
      <c r="M85" s="164"/>
      <c r="N85" s="190"/>
      <c r="O85" s="190"/>
      <c r="P85" s="155"/>
      <c r="Q85" s="190"/>
      <c r="R85" s="231"/>
      <c r="S85" s="231"/>
      <c r="T85" s="78"/>
      <c r="U85" s="78"/>
      <c r="V85" s="78"/>
      <c r="W85" s="78"/>
      <c r="X85" s="78"/>
      <c r="Y85" s="79"/>
      <c r="Z85" s="89"/>
      <c r="AA85" s="83"/>
      <c r="AB85" s="83"/>
      <c r="AC85" s="216"/>
      <c r="AD85" s="173"/>
      <c r="AE85" s="78"/>
      <c r="AF85" s="82"/>
      <c r="AG85" s="83"/>
      <c r="AH85" s="83"/>
      <c r="AI85" s="83"/>
      <c r="AJ85" s="83"/>
      <c r="AK85" s="139"/>
      <c r="AL85" s="93"/>
      <c r="AM85" s="190"/>
      <c r="AN85" s="190"/>
      <c r="AO85" s="232"/>
      <c r="AP85" s="232"/>
      <c r="AQ85" s="232"/>
      <c r="AR85" s="232"/>
      <c r="AS85" s="232"/>
      <c r="AT85" s="232"/>
      <c r="AU85" s="93"/>
      <c r="AV85" s="93"/>
      <c r="AW85" s="93"/>
      <c r="AX85" s="93"/>
      <c r="AY85" s="93"/>
      <c r="AZ85" s="93"/>
      <c r="BA85" s="241"/>
      <c r="BB85" s="87"/>
      <c r="BC85" s="241"/>
      <c r="BD85" s="88"/>
      <c r="BE85" s="88"/>
      <c r="BF85" s="241"/>
      <c r="BG85" s="89"/>
      <c r="BH85" s="88"/>
      <c r="BI85" s="88"/>
      <c r="BJ85" s="88"/>
      <c r="BK85" s="90"/>
      <c r="BL85" s="89"/>
      <c r="BM85" s="89"/>
      <c r="BN85" s="4"/>
      <c r="BO85" s="91"/>
      <c r="BP85" s="89"/>
      <c r="BQ85" s="90"/>
      <c r="BR85" s="90"/>
      <c r="BS85" s="88"/>
      <c r="BT85" s="88"/>
      <c r="BU85" s="93"/>
      <c r="BV85" s="93"/>
      <c r="BW85" s="93"/>
      <c r="BX85" s="173"/>
      <c r="BY85" s="234"/>
      <c r="BZ85" s="234"/>
      <c r="CA85" s="101"/>
      <c r="CB85" s="101"/>
      <c r="CC85" s="176"/>
      <c r="CD85" s="226"/>
      <c r="CE85" s="100"/>
      <c r="CF85" s="100"/>
      <c r="CG85" s="4"/>
      <c r="CH85" s="4"/>
      <c r="CI85" s="173"/>
      <c r="CJ85" s="232"/>
      <c r="CK85" s="232"/>
      <c r="CL85" s="93"/>
      <c r="CM85" s="93"/>
      <c r="CN85" s="93"/>
      <c r="CO85" s="93"/>
      <c r="CP85" s="93"/>
      <c r="CQ85" s="93"/>
      <c r="CR85" s="93"/>
      <c r="CS85" s="93"/>
      <c r="CT85" s="93"/>
      <c r="CU85" s="93"/>
      <c r="CV85" s="200"/>
      <c r="CW85" s="200"/>
      <c r="CX85" s="200"/>
      <c r="CY85" s="101"/>
      <c r="CZ85" s="102"/>
      <c r="DA85" s="200"/>
      <c r="DB85" s="200"/>
      <c r="DC85" s="105"/>
      <c r="DD85" s="106"/>
      <c r="DE85" s="105"/>
      <c r="DF85" s="105"/>
      <c r="DG85" s="105"/>
      <c r="DH85" s="89"/>
      <c r="DI85" s="89"/>
      <c r="DJ85" s="110"/>
      <c r="DK85" s="237"/>
      <c r="DL85" s="110"/>
      <c r="DM85" s="110"/>
      <c r="DN85" s="300"/>
      <c r="DO85" s="110"/>
      <c r="DP85" s="257"/>
      <c r="DQ85" s="111"/>
      <c r="DR85" s="112"/>
      <c r="DS85" s="112"/>
      <c r="DT85" s="110"/>
      <c r="DU85" s="110"/>
      <c r="DV85" s="110"/>
      <c r="DW85" s="110"/>
      <c r="DX85" s="245"/>
      <c r="DY85" s="110"/>
      <c r="DZ85" s="110"/>
      <c r="EA85" s="110"/>
      <c r="EB85" s="110"/>
      <c r="EC85" s="160"/>
      <c r="ED85" s="160"/>
      <c r="EE85" s="89"/>
      <c r="EF85" s="89"/>
      <c r="EG85" s="89"/>
      <c r="EH85" s="89"/>
      <c r="EI85" s="89"/>
      <c r="EJ85" s="89"/>
      <c r="EK85" s="89"/>
      <c r="EL85" s="89"/>
      <c r="EM85" s="89"/>
      <c r="EN85" s="89"/>
      <c r="EO85" s="202"/>
      <c r="EP85" s="202"/>
      <c r="EQ85" s="89"/>
      <c r="ER85" s="89"/>
      <c r="ES85" s="202"/>
      <c r="ET85" s="89"/>
      <c r="EU85" s="89"/>
      <c r="EV85" s="89"/>
      <c r="EW85" s="89"/>
      <c r="EX85" s="160"/>
      <c r="EY85" s="160"/>
      <c r="EZ85" s="160"/>
      <c r="FA85" s="160"/>
      <c r="FB85" s="160"/>
      <c r="FC85" s="232"/>
      <c r="FD85" s="190"/>
      <c r="FE85" s="190"/>
      <c r="FF85" s="190"/>
      <c r="FG85" s="190"/>
      <c r="FH85" s="89"/>
      <c r="FI85" s="138"/>
      <c r="FJ85" s="138"/>
      <c r="FK85" s="371"/>
      <c r="FL85" s="378"/>
      <c r="FM85" s="138"/>
      <c r="FN85" s="173"/>
      <c r="FO85" s="168"/>
      <c r="FP85" s="122"/>
      <c r="FQ85" s="121"/>
      <c r="FR85" s="183"/>
      <c r="FS85" s="121"/>
      <c r="FT85" s="121"/>
      <c r="FU85" s="122"/>
      <c r="FV85" s="183"/>
      <c r="FW85" s="121"/>
      <c r="FX85" s="121"/>
      <c r="FY85" s="121"/>
      <c r="FZ85" s="162"/>
      <c r="GA85" s="162"/>
      <c r="GB85" s="162"/>
      <c r="GC85" s="162"/>
      <c r="GD85" s="162"/>
      <c r="GE85" s="162"/>
      <c r="GF85" s="162"/>
      <c r="GG85" s="126"/>
      <c r="GH85" s="126"/>
      <c r="GI85" s="126"/>
      <c r="GJ85" s="126"/>
      <c r="GK85" s="126"/>
      <c r="GL85" s="126"/>
      <c r="GM85" s="126"/>
      <c r="GN85" s="126"/>
      <c r="GO85" s="127"/>
      <c r="GP85" s="128"/>
      <c r="GQ85" s="128"/>
      <c r="GR85" s="128"/>
      <c r="GS85" s="128"/>
      <c r="GT85" s="128"/>
      <c r="GU85" s="128"/>
      <c r="GV85" s="122"/>
      <c r="GW85" s="122"/>
      <c r="GX85" s="122"/>
      <c r="GY85" s="122"/>
      <c r="GZ85" s="122"/>
      <c r="HA85" s="85"/>
      <c r="HB85" s="93"/>
      <c r="HC85" s="82"/>
      <c r="HD85" s="93"/>
      <c r="HE85" s="82"/>
      <c r="HF85" s="82"/>
      <c r="HG85" s="82"/>
      <c r="HH85" s="93"/>
      <c r="HI85" s="93"/>
      <c r="HJ85" s="130"/>
      <c r="HK85" s="93"/>
      <c r="HL85" s="130"/>
      <c r="HM85" s="131"/>
      <c r="HN85" s="93"/>
      <c r="HO85" s="93"/>
      <c r="HP85" s="93"/>
      <c r="HQ85" s="93"/>
      <c r="HR85" s="93"/>
      <c r="HS85" s="93"/>
      <c r="HT85" s="93"/>
      <c r="HU85" s="82"/>
      <c r="HV85" s="93"/>
      <c r="HW85" s="93"/>
      <c r="HX85" s="93"/>
      <c r="HY85" s="93"/>
      <c r="HZ85" s="93"/>
      <c r="IA85" s="132"/>
      <c r="IB85" s="89"/>
      <c r="IC85" s="133"/>
      <c r="ID85" s="134"/>
      <c r="IE85" s="134"/>
      <c r="IF85" s="4"/>
      <c r="IG85" s="4"/>
      <c r="IH85" s="89"/>
      <c r="II85" s="89"/>
    </row>
    <row r="86" spans="1:243" ht="39.5" customHeight="1" x14ac:dyDescent="0.35">
      <c r="A86" s="426"/>
      <c r="B86" s="426"/>
      <c r="C86" s="11" t="s">
        <v>1401</v>
      </c>
      <c r="D86" s="11"/>
      <c r="E86" s="43" t="s">
        <v>569</v>
      </c>
      <c r="F86" s="411"/>
      <c r="G86" s="46"/>
      <c r="H86" s="76"/>
      <c r="I86" s="77"/>
      <c r="J86" s="163"/>
      <c r="K86" s="163"/>
      <c r="L86" s="78"/>
      <c r="M86" s="77"/>
      <c r="N86" s="119"/>
      <c r="O86" s="119"/>
      <c r="P86" s="136"/>
      <c r="Q86" s="119"/>
      <c r="R86" s="137"/>
      <c r="S86" s="137"/>
      <c r="T86" s="137"/>
      <c r="U86" s="78"/>
      <c r="V86" s="78"/>
      <c r="W86" s="78"/>
      <c r="X86" s="231"/>
      <c r="Y86" s="79"/>
      <c r="Z86" s="89"/>
      <c r="AA86" s="83"/>
      <c r="AB86" s="83"/>
      <c r="AC86" s="81"/>
      <c r="AD86" s="173"/>
      <c r="AE86" s="80"/>
      <c r="AF86" s="82"/>
      <c r="AG86" s="83"/>
      <c r="AH86" s="83"/>
      <c r="AI86" s="83"/>
      <c r="AJ86" s="83"/>
      <c r="AK86" s="139"/>
      <c r="AL86" s="218"/>
      <c r="AM86" s="164"/>
      <c r="AN86" s="119"/>
      <c r="AO86" s="198"/>
      <c r="AP86" s="199"/>
      <c r="AQ86" s="198"/>
      <c r="AR86" s="198"/>
      <c r="AS86" s="198"/>
      <c r="AT86" s="198"/>
      <c r="AU86" s="93"/>
      <c r="AV86" s="93"/>
      <c r="AW86" s="93"/>
      <c r="AX86" s="93"/>
      <c r="AY86" s="93"/>
      <c r="AZ86" s="93"/>
      <c r="BA86" s="86"/>
      <c r="BB86" s="87"/>
      <c r="BC86" s="86"/>
      <c r="BD86" s="165"/>
      <c r="BE86" s="165"/>
      <c r="BF86" s="86"/>
      <c r="BG86" s="160"/>
      <c r="BH86" s="165"/>
      <c r="BI86" s="165"/>
      <c r="BJ86" s="165"/>
      <c r="BK86" s="90"/>
      <c r="BL86" s="160"/>
      <c r="BM86" s="160"/>
      <c r="BN86" s="4"/>
      <c r="BO86" s="91"/>
      <c r="BP86" s="160"/>
      <c r="BQ86" s="90"/>
      <c r="BR86" s="90"/>
      <c r="BS86" s="165"/>
      <c r="BT86" s="165"/>
      <c r="BU86" s="93"/>
      <c r="BV86" s="93"/>
      <c r="BW86" s="93"/>
      <c r="BX86" s="142"/>
      <c r="BY86" s="192"/>
      <c r="BZ86" s="96"/>
      <c r="CA86" s="220"/>
      <c r="CB86" s="101"/>
      <c r="CC86" s="201"/>
      <c r="CD86" s="93"/>
      <c r="CE86" s="100"/>
      <c r="CF86" s="100"/>
      <c r="CG86" s="4"/>
      <c r="CH86" s="4"/>
      <c r="CI86" s="81"/>
      <c r="CJ86" s="84"/>
      <c r="CK86" s="84"/>
      <c r="CL86" s="93"/>
      <c r="CM86" s="93"/>
      <c r="CN86" s="93"/>
      <c r="CO86" s="93"/>
      <c r="CP86" s="93"/>
      <c r="CQ86" s="93"/>
      <c r="CR86" s="200"/>
      <c r="CS86" s="200"/>
      <c r="CT86" s="202"/>
      <c r="CU86" s="202"/>
      <c r="CV86" s="89"/>
      <c r="CW86" s="89"/>
      <c r="CX86" s="89"/>
      <c r="CY86" s="235"/>
      <c r="CZ86" s="145"/>
      <c r="DA86" s="89"/>
      <c r="DB86" s="89"/>
      <c r="DC86" s="167"/>
      <c r="DD86" s="168"/>
      <c r="DE86" s="167"/>
      <c r="DF86" s="167"/>
      <c r="DG86" s="167"/>
      <c r="DH86" s="89"/>
      <c r="DI86" s="81"/>
      <c r="DJ86" s="109"/>
      <c r="DK86" s="109"/>
      <c r="DL86" s="109"/>
      <c r="DM86" s="109"/>
      <c r="DN86" s="252"/>
      <c r="DO86" s="109"/>
      <c r="DP86" s="253"/>
      <c r="DQ86" s="146"/>
      <c r="DR86" s="112"/>
      <c r="DS86" s="112"/>
      <c r="DT86" s="109"/>
      <c r="DU86" s="212"/>
      <c r="DV86" s="109"/>
      <c r="DW86" s="109"/>
      <c r="DX86" s="252"/>
      <c r="DY86" s="109"/>
      <c r="DZ86" s="109"/>
      <c r="EA86" s="109"/>
      <c r="EB86" s="109"/>
      <c r="EC86" s="160"/>
      <c r="ED86" s="160"/>
      <c r="EE86" s="160"/>
      <c r="EF86" s="160"/>
      <c r="EG86" s="160"/>
      <c r="EH86" s="160"/>
      <c r="EI86" s="160"/>
      <c r="EJ86" s="160"/>
      <c r="EK86" s="160"/>
      <c r="EL86" s="160"/>
      <c r="EM86" s="160"/>
      <c r="EN86" s="160"/>
      <c r="EO86" s="93"/>
      <c r="EP86" s="93"/>
      <c r="EQ86" s="160"/>
      <c r="ER86" s="160"/>
      <c r="ES86" s="93"/>
      <c r="ET86" s="117"/>
      <c r="EU86" s="160"/>
      <c r="EV86" s="160"/>
      <c r="EW86" s="160"/>
      <c r="EX86" s="160"/>
      <c r="EY86" s="160"/>
      <c r="EZ86" s="160"/>
      <c r="FA86" s="160"/>
      <c r="FB86" s="160"/>
      <c r="FC86" s="84"/>
      <c r="FD86" s="205"/>
      <c r="FE86" s="206"/>
      <c r="FF86" s="89"/>
      <c r="FG86" s="205"/>
      <c r="FH86" s="160"/>
      <c r="FI86" s="138"/>
      <c r="FJ86" s="138"/>
      <c r="FK86" s="371"/>
      <c r="FL86" s="378"/>
      <c r="FM86" s="138"/>
      <c r="FN86" s="173"/>
      <c r="FO86" s="168"/>
      <c r="FP86" s="122"/>
      <c r="FQ86" s="121"/>
      <c r="FR86" s="121"/>
      <c r="FS86" s="121"/>
      <c r="FT86" s="121"/>
      <c r="FU86" s="122"/>
      <c r="FV86" s="95"/>
      <c r="FW86" s="121"/>
      <c r="FX86" s="121"/>
      <c r="FY86" s="121"/>
      <c r="FZ86" s="162"/>
      <c r="GA86" s="162"/>
      <c r="GB86" s="162"/>
      <c r="GC86" s="162"/>
      <c r="GD86" s="162"/>
      <c r="GE86" s="162"/>
      <c r="GF86" s="162"/>
      <c r="GG86" s="126"/>
      <c r="GH86" s="126"/>
      <c r="GI86" s="126"/>
      <c r="GJ86" s="126"/>
      <c r="GK86" s="254"/>
      <c r="GL86" s="126"/>
      <c r="GM86" s="126"/>
      <c r="GN86" s="126"/>
      <c r="GO86" s="127"/>
      <c r="GP86" s="128"/>
      <c r="GQ86" s="128"/>
      <c r="GR86" s="128"/>
      <c r="GS86" s="128"/>
      <c r="GT86" s="128"/>
      <c r="GU86" s="254"/>
      <c r="GV86" s="122"/>
      <c r="GW86" s="122"/>
      <c r="GX86" s="122"/>
      <c r="GY86" s="122"/>
      <c r="GZ86" s="122"/>
      <c r="HA86" s="85"/>
      <c r="HB86" s="93"/>
      <c r="HC86" s="82"/>
      <c r="HD86" s="93"/>
      <c r="HE86" s="82"/>
      <c r="HF86" s="82"/>
      <c r="HG86" s="82"/>
      <c r="HH86" s="93"/>
      <c r="HI86" s="93"/>
      <c r="HJ86" s="130"/>
      <c r="HK86" s="93"/>
      <c r="HL86" s="130"/>
      <c r="HM86" s="131"/>
      <c r="HN86" s="93"/>
      <c r="HO86" s="93"/>
      <c r="HP86" s="93"/>
      <c r="HQ86" s="93"/>
      <c r="HR86" s="93"/>
      <c r="HS86" s="93"/>
      <c r="HT86" s="93"/>
      <c r="HU86" s="82"/>
      <c r="HV86" s="93"/>
      <c r="HW86" s="93"/>
      <c r="HX86" s="93"/>
      <c r="HY86" s="93"/>
      <c r="HZ86" s="93"/>
      <c r="IA86" s="93"/>
      <c r="IB86" s="160"/>
      <c r="IC86" s="172"/>
      <c r="ID86" s="173"/>
      <c r="IE86" s="173"/>
      <c r="IF86" s="4"/>
      <c r="IG86" s="4"/>
      <c r="IH86" s="89"/>
      <c r="II86" s="89"/>
    </row>
    <row r="87" spans="1:243" s="3" customFormat="1" ht="30.65" customHeight="1" x14ac:dyDescent="0.35">
      <c r="A87" s="426"/>
      <c r="B87" s="426" t="s">
        <v>651</v>
      </c>
      <c r="C87" s="11" t="s">
        <v>652</v>
      </c>
      <c r="D87" s="11"/>
      <c r="E87" s="43" t="s">
        <v>515</v>
      </c>
      <c r="F87" s="411"/>
      <c r="G87" s="45"/>
      <c r="H87" s="76"/>
      <c r="I87" s="77"/>
      <c r="J87" s="163"/>
      <c r="K87" s="163"/>
      <c r="L87" s="329" t="s">
        <v>277</v>
      </c>
      <c r="M87" s="119"/>
      <c r="N87" s="119"/>
      <c r="O87" s="119"/>
      <c r="P87" s="155"/>
      <c r="Q87" s="119"/>
      <c r="R87" s="137"/>
      <c r="S87" s="137"/>
      <c r="T87" s="80"/>
      <c r="U87" s="78"/>
      <c r="V87" s="78"/>
      <c r="W87" s="78"/>
      <c r="X87" s="78"/>
      <c r="Y87" s="79"/>
      <c r="Z87" s="81"/>
      <c r="AA87" s="83"/>
      <c r="AB87" s="83"/>
      <c r="AC87" s="216"/>
      <c r="AD87" s="173"/>
      <c r="AE87" s="401" t="s">
        <v>277</v>
      </c>
      <c r="AF87" s="82"/>
      <c r="AG87" s="83"/>
      <c r="AH87" s="83"/>
      <c r="AI87" s="83"/>
      <c r="AJ87" s="83"/>
      <c r="AK87" s="139"/>
      <c r="AL87" s="93"/>
      <c r="AM87" s="119"/>
      <c r="AN87" s="119"/>
      <c r="AO87" s="84"/>
      <c r="AP87" s="84"/>
      <c r="AQ87" s="84"/>
      <c r="AR87" s="84"/>
      <c r="AS87" s="84"/>
      <c r="AT87" s="84"/>
      <c r="AU87" s="93"/>
      <c r="AV87" s="93"/>
      <c r="AW87" s="93"/>
      <c r="AX87" s="93"/>
      <c r="AY87" s="93"/>
      <c r="AZ87" s="93"/>
      <c r="BA87" s="241"/>
      <c r="BB87" s="87"/>
      <c r="BC87" s="241"/>
      <c r="BD87" s="88"/>
      <c r="BE87" s="88"/>
      <c r="BF87" s="241"/>
      <c r="BG87" s="89"/>
      <c r="BH87" s="88"/>
      <c r="BI87" s="88"/>
      <c r="BJ87" s="88"/>
      <c r="BK87" s="90"/>
      <c r="BL87" s="89"/>
      <c r="BM87" s="89"/>
      <c r="BN87" s="4"/>
      <c r="BO87" s="91"/>
      <c r="BP87" s="89"/>
      <c r="BQ87" s="90"/>
      <c r="BR87" s="90"/>
      <c r="BS87" s="88"/>
      <c r="BT87" s="88"/>
      <c r="BU87" s="93"/>
      <c r="BV87" s="93"/>
      <c r="BW87" s="93"/>
      <c r="BX87" s="191"/>
      <c r="BY87" s="175"/>
      <c r="BZ87" s="175"/>
      <c r="CA87" s="220"/>
      <c r="CB87" s="101"/>
      <c r="CC87" s="176"/>
      <c r="CD87" s="226"/>
      <c r="CE87" s="100"/>
      <c r="CF87" s="100"/>
      <c r="CG87" s="4"/>
      <c r="CH87" s="4"/>
      <c r="CI87" s="173"/>
      <c r="CJ87" s="84"/>
      <c r="CK87" s="84"/>
      <c r="CL87" s="93"/>
      <c r="CM87" s="93"/>
      <c r="CN87" s="93"/>
      <c r="CO87" s="93"/>
      <c r="CP87" s="93"/>
      <c r="CQ87" s="93"/>
      <c r="CR87" s="93"/>
      <c r="CS87" s="93"/>
      <c r="CT87" s="93"/>
      <c r="CU87" s="93"/>
      <c r="CV87" s="200"/>
      <c r="CW87" s="200"/>
      <c r="CX87" s="200"/>
      <c r="CY87" s="101"/>
      <c r="CZ87" s="102"/>
      <c r="DA87" s="200"/>
      <c r="DB87" s="200"/>
      <c r="DC87" s="105"/>
      <c r="DD87" s="106"/>
      <c r="DE87" s="105"/>
      <c r="DF87" s="105"/>
      <c r="DG87" s="105"/>
      <c r="DH87" s="196"/>
      <c r="DI87" s="108"/>
      <c r="DJ87" s="108"/>
      <c r="DK87" s="109"/>
      <c r="DL87" s="108"/>
      <c r="DM87" s="108"/>
      <c r="DN87" s="159"/>
      <c r="DO87" s="108"/>
      <c r="DP87" s="119"/>
      <c r="DQ87" s="146"/>
      <c r="DR87" s="112"/>
      <c r="DS87" s="112"/>
      <c r="DT87" s="108"/>
      <c r="DU87" s="108"/>
      <c r="DV87" s="108"/>
      <c r="DW87" s="108"/>
      <c r="DX87" s="159"/>
      <c r="DY87" s="108"/>
      <c r="DZ87" s="108"/>
      <c r="EA87" s="108"/>
      <c r="EB87" s="108"/>
      <c r="EC87" s="160"/>
      <c r="ED87" s="160"/>
      <c r="EE87" s="89"/>
      <c r="EF87" s="89"/>
      <c r="EG87" s="89"/>
      <c r="EH87" s="89"/>
      <c r="EI87" s="89"/>
      <c r="EJ87" s="89"/>
      <c r="EK87" s="89"/>
      <c r="EL87" s="89"/>
      <c r="EM87" s="89"/>
      <c r="EN87" s="89"/>
      <c r="EO87" s="202"/>
      <c r="EP87" s="202"/>
      <c r="EQ87" s="89"/>
      <c r="ER87" s="89"/>
      <c r="ES87" s="202"/>
      <c r="ET87" s="89"/>
      <c r="EU87" s="89"/>
      <c r="EV87" s="89"/>
      <c r="EW87" s="89"/>
      <c r="EX87" s="160"/>
      <c r="EY87" s="160"/>
      <c r="EZ87" s="160"/>
      <c r="FA87" s="160"/>
      <c r="FB87" s="160"/>
      <c r="FC87" s="84"/>
      <c r="FD87" s="119"/>
      <c r="FE87" s="119"/>
      <c r="FF87" s="119"/>
      <c r="FG87" s="119"/>
      <c r="FH87" s="89"/>
      <c r="FI87" s="138"/>
      <c r="FJ87" s="138"/>
      <c r="FK87" s="371"/>
      <c r="FL87" s="378"/>
      <c r="FM87" s="138"/>
      <c r="FN87" s="173"/>
      <c r="FO87" s="168"/>
      <c r="FP87" s="122"/>
      <c r="FQ87" s="121"/>
      <c r="FR87" s="95"/>
      <c r="FS87" s="121"/>
      <c r="FT87" s="121"/>
      <c r="FU87" s="122"/>
      <c r="FV87" s="122"/>
      <c r="FW87" s="121"/>
      <c r="FX87" s="121"/>
      <c r="FY87" s="121"/>
      <c r="FZ87" s="162"/>
      <c r="GA87" s="162"/>
      <c r="GB87" s="162"/>
      <c r="GC87" s="162"/>
      <c r="GD87" s="162"/>
      <c r="GE87" s="162"/>
      <c r="GF87" s="162"/>
      <c r="GG87" s="126"/>
      <c r="GH87" s="126"/>
      <c r="GI87" s="126"/>
      <c r="GJ87" s="126"/>
      <c r="GK87" s="126"/>
      <c r="GL87" s="126"/>
      <c r="GM87" s="126"/>
      <c r="GN87" s="126"/>
      <c r="GO87" s="127"/>
      <c r="GP87" s="128"/>
      <c r="GQ87" s="128"/>
      <c r="GR87" s="128"/>
      <c r="GS87" s="128"/>
      <c r="GT87" s="128"/>
      <c r="GU87" s="128"/>
      <c r="GV87" s="122"/>
      <c r="GW87" s="122"/>
      <c r="GX87" s="122"/>
      <c r="GY87" s="122"/>
      <c r="GZ87" s="122"/>
      <c r="HA87" s="85"/>
      <c r="HB87" s="93"/>
      <c r="HC87" s="82"/>
      <c r="HD87" s="93"/>
      <c r="HE87" s="82"/>
      <c r="HF87" s="82"/>
      <c r="HG87" s="82"/>
      <c r="HH87" s="93"/>
      <c r="HI87" s="93"/>
      <c r="HJ87" s="130"/>
      <c r="HK87" s="93"/>
      <c r="HL87" s="130"/>
      <c r="HM87" s="131"/>
      <c r="HN87" s="93"/>
      <c r="HO87" s="93"/>
      <c r="HP87" s="93"/>
      <c r="HQ87" s="93"/>
      <c r="HR87" s="93"/>
      <c r="HS87" s="93"/>
      <c r="HT87" s="93"/>
      <c r="HU87" s="82"/>
      <c r="HV87" s="93"/>
      <c r="HW87" s="93"/>
      <c r="HX87" s="93"/>
      <c r="HY87" s="93"/>
      <c r="HZ87" s="93"/>
      <c r="IA87" s="132"/>
      <c r="IB87" s="89"/>
      <c r="IC87" s="133"/>
      <c r="ID87" s="134"/>
      <c r="IE87" s="134"/>
      <c r="IF87" s="4"/>
      <c r="IG87" s="4"/>
      <c r="IH87" s="89"/>
      <c r="II87" s="89"/>
    </row>
    <row r="88" spans="1:243" s="3" customFormat="1" ht="30.65" customHeight="1" x14ac:dyDescent="0.35">
      <c r="A88" s="426"/>
      <c r="B88" s="426"/>
      <c r="C88" s="11" t="s">
        <v>653</v>
      </c>
      <c r="D88" s="11"/>
      <c r="E88" s="43" t="s">
        <v>515</v>
      </c>
      <c r="F88" s="411"/>
      <c r="G88" s="45"/>
      <c r="H88" s="76"/>
      <c r="I88" s="77"/>
      <c r="J88" s="163"/>
      <c r="K88" s="163"/>
      <c r="L88" s="329" t="s">
        <v>277</v>
      </c>
      <c r="M88" s="190"/>
      <c r="N88" s="119"/>
      <c r="O88" s="119"/>
      <c r="P88" s="155"/>
      <c r="Q88" s="119"/>
      <c r="R88" s="137"/>
      <c r="S88" s="137"/>
      <c r="T88" s="80"/>
      <c r="U88" s="329" t="s">
        <v>277</v>
      </c>
      <c r="V88" s="329" t="s">
        <v>277</v>
      </c>
      <c r="W88" s="329" t="s">
        <v>277</v>
      </c>
      <c r="X88" s="78"/>
      <c r="Y88" s="79"/>
      <c r="Z88" s="112"/>
      <c r="AA88" s="83"/>
      <c r="AB88" s="83"/>
      <c r="AC88" s="216"/>
      <c r="AD88" s="173"/>
      <c r="AE88" s="401" t="s">
        <v>277</v>
      </c>
      <c r="AF88" s="82"/>
      <c r="AG88" s="83"/>
      <c r="AH88" s="83"/>
      <c r="AI88" s="83"/>
      <c r="AJ88" s="83"/>
      <c r="AK88" s="139"/>
      <c r="AL88" s="221" t="s">
        <v>654</v>
      </c>
      <c r="AM88" s="119"/>
      <c r="AN88" s="119"/>
      <c r="AO88" s="84"/>
      <c r="AP88" s="84"/>
      <c r="AQ88" s="84"/>
      <c r="AR88" s="84"/>
      <c r="AS88" s="84"/>
      <c r="AT88" s="84"/>
      <c r="AU88" s="93"/>
      <c r="AV88" s="93"/>
      <c r="AW88" s="93"/>
      <c r="AX88" s="93"/>
      <c r="AY88" s="93"/>
      <c r="AZ88" s="93"/>
      <c r="BA88" s="86"/>
      <c r="BB88" s="87"/>
      <c r="BC88" s="86"/>
      <c r="BD88" s="88"/>
      <c r="BE88" s="88"/>
      <c r="BF88" s="86"/>
      <c r="BG88" s="89"/>
      <c r="BH88" s="88"/>
      <c r="BI88" s="88"/>
      <c r="BJ88" s="88"/>
      <c r="BK88" s="90"/>
      <c r="BL88" s="89"/>
      <c r="BM88" s="89"/>
      <c r="BN88" s="4"/>
      <c r="BO88" s="91"/>
      <c r="BP88" s="89"/>
      <c r="BQ88" s="90"/>
      <c r="BR88" s="90"/>
      <c r="BS88" s="88"/>
      <c r="BT88" s="88"/>
      <c r="BU88" s="93"/>
      <c r="BV88" s="93"/>
      <c r="BW88" s="93"/>
      <c r="BX88" s="191"/>
      <c r="BY88" s="175"/>
      <c r="BZ88" s="175"/>
      <c r="CA88" s="220"/>
      <c r="CB88" s="101"/>
      <c r="CC88" s="176"/>
      <c r="CD88" s="226"/>
      <c r="CE88" s="100"/>
      <c r="CF88" s="100"/>
      <c r="CG88" s="4"/>
      <c r="CH88" s="4"/>
      <c r="CI88" s="173"/>
      <c r="CJ88" s="84"/>
      <c r="CK88" s="84"/>
      <c r="CL88" s="93"/>
      <c r="CM88" s="93"/>
      <c r="CN88" s="93"/>
      <c r="CO88" s="93"/>
      <c r="CP88" s="93"/>
      <c r="CQ88" s="93"/>
      <c r="CR88" s="93"/>
      <c r="CS88" s="93"/>
      <c r="CT88" s="93"/>
      <c r="CU88" s="93"/>
      <c r="CV88" s="93"/>
      <c r="CW88" s="93"/>
      <c r="CX88" s="93"/>
      <c r="CY88" s="101"/>
      <c r="CZ88" s="102"/>
      <c r="DA88" s="93"/>
      <c r="DB88" s="93"/>
      <c r="DC88" s="105"/>
      <c r="DD88" s="106"/>
      <c r="DE88" s="105"/>
      <c r="DF88" s="105"/>
      <c r="DG88" s="105"/>
      <c r="DH88" s="399" t="s">
        <v>277</v>
      </c>
      <c r="DI88" s="108"/>
      <c r="DJ88" s="108"/>
      <c r="DK88" s="109"/>
      <c r="DL88" s="108"/>
      <c r="DM88" s="108"/>
      <c r="DN88" s="159"/>
      <c r="DO88" s="108"/>
      <c r="DP88" s="119"/>
      <c r="DQ88" s="146"/>
      <c r="DR88" s="112"/>
      <c r="DS88" s="112"/>
      <c r="DT88" s="108"/>
      <c r="DU88" s="108"/>
      <c r="DV88" s="108"/>
      <c r="DW88" s="108"/>
      <c r="DX88" s="159"/>
      <c r="DY88" s="108"/>
      <c r="DZ88" s="108"/>
      <c r="EA88" s="108"/>
      <c r="EB88" s="402" t="s">
        <v>277</v>
      </c>
      <c r="EC88" s="89"/>
      <c r="ED88" s="160"/>
      <c r="EE88" s="89"/>
      <c r="EF88" s="89"/>
      <c r="EG88" s="89"/>
      <c r="EH88" s="89"/>
      <c r="EI88" s="89"/>
      <c r="EJ88" s="89"/>
      <c r="EK88" s="89"/>
      <c r="EL88" s="89"/>
      <c r="EM88" s="89"/>
      <c r="EN88" s="89"/>
      <c r="EO88" s="93"/>
      <c r="EP88" s="93"/>
      <c r="EQ88" s="89"/>
      <c r="ER88" s="89"/>
      <c r="ES88" s="93"/>
      <c r="ET88" s="89"/>
      <c r="EU88" s="89"/>
      <c r="EV88" s="89"/>
      <c r="EW88" s="89"/>
      <c r="EX88" s="160"/>
      <c r="EY88" s="160"/>
      <c r="EZ88" s="160"/>
      <c r="FA88" s="160"/>
      <c r="FB88" s="160"/>
      <c r="FC88" s="84"/>
      <c r="FD88" s="119"/>
      <c r="FE88" s="119"/>
      <c r="FF88" s="119"/>
      <c r="FG88" s="119"/>
      <c r="FH88" s="89"/>
      <c r="FI88" s="138"/>
      <c r="FJ88" s="138"/>
      <c r="FK88" s="371"/>
      <c r="FL88" s="378"/>
      <c r="FM88" s="138"/>
      <c r="FN88" s="173"/>
      <c r="FO88" s="168"/>
      <c r="FP88" s="214" t="s">
        <v>655</v>
      </c>
      <c r="FQ88" s="121"/>
      <c r="FR88" s="402" t="s">
        <v>277</v>
      </c>
      <c r="FS88" s="121"/>
      <c r="FT88" s="121"/>
      <c r="FU88" s="122"/>
      <c r="FV88" s="122"/>
      <c r="FW88" s="121"/>
      <c r="FX88" s="121"/>
      <c r="FY88" s="121"/>
      <c r="FZ88" s="162"/>
      <c r="GA88" s="162"/>
      <c r="GB88" s="162"/>
      <c r="GC88" s="162"/>
      <c r="GD88" s="162"/>
      <c r="GE88" s="162"/>
      <c r="GF88" s="162"/>
      <c r="GG88" s="126"/>
      <c r="GH88" s="126"/>
      <c r="GI88" s="126"/>
      <c r="GJ88" s="126"/>
      <c r="GK88" s="126"/>
      <c r="GL88" s="126"/>
      <c r="GM88" s="126"/>
      <c r="GN88" s="126"/>
      <c r="GO88" s="127"/>
      <c r="GP88" s="128"/>
      <c r="GQ88" s="128"/>
      <c r="GR88" s="128"/>
      <c r="GS88" s="128"/>
      <c r="GT88" s="128"/>
      <c r="GU88" s="128"/>
      <c r="GV88" s="122"/>
      <c r="GW88" s="122"/>
      <c r="GX88" s="122"/>
      <c r="GY88" s="122"/>
      <c r="GZ88" s="122"/>
      <c r="HA88" s="85"/>
      <c r="HB88" s="93"/>
      <c r="HC88" s="82"/>
      <c r="HD88" s="93"/>
      <c r="HE88" s="82"/>
      <c r="HF88" s="82"/>
      <c r="HG88" s="82"/>
      <c r="HH88" s="93"/>
      <c r="HI88" s="93"/>
      <c r="HJ88" s="130"/>
      <c r="HK88" s="93"/>
      <c r="HL88" s="130"/>
      <c r="HM88" s="131"/>
      <c r="HN88" s="93"/>
      <c r="HO88" s="93"/>
      <c r="HP88" s="93"/>
      <c r="HQ88" s="93"/>
      <c r="HR88" s="93"/>
      <c r="HS88" s="93"/>
      <c r="HT88" s="93"/>
      <c r="HU88" s="82"/>
      <c r="HV88" s="93"/>
      <c r="HW88" s="93"/>
      <c r="HX88" s="93"/>
      <c r="HY88" s="93"/>
      <c r="HZ88" s="93"/>
      <c r="IA88" s="132"/>
      <c r="IB88" s="89"/>
      <c r="IC88" s="133"/>
      <c r="ID88" s="134"/>
      <c r="IE88" s="134"/>
      <c r="IF88" s="4"/>
      <c r="IG88" s="4"/>
      <c r="IH88" s="89"/>
      <c r="II88" s="89"/>
    </row>
    <row r="89" spans="1:243" s="3" customFormat="1" ht="30.65" customHeight="1" x14ac:dyDescent="0.35">
      <c r="A89" s="426"/>
      <c r="B89" s="426"/>
      <c r="C89" s="11" t="s">
        <v>656</v>
      </c>
      <c r="D89" s="11"/>
      <c r="E89" s="43" t="s">
        <v>515</v>
      </c>
      <c r="F89" s="411"/>
      <c r="G89" s="45"/>
      <c r="H89" s="76"/>
      <c r="I89" s="77"/>
      <c r="J89" s="163"/>
      <c r="K89" s="163"/>
      <c r="L89" s="329" t="s">
        <v>277</v>
      </c>
      <c r="M89" s="190"/>
      <c r="N89" s="119"/>
      <c r="O89" s="119"/>
      <c r="P89" s="155"/>
      <c r="Q89" s="119"/>
      <c r="R89" s="137"/>
      <c r="S89" s="137"/>
      <c r="T89" s="80"/>
      <c r="U89" s="329" t="s">
        <v>277</v>
      </c>
      <c r="V89" s="329" t="s">
        <v>277</v>
      </c>
      <c r="W89" s="78"/>
      <c r="X89" s="78"/>
      <c r="Y89" s="79"/>
      <c r="Z89" s="81"/>
      <c r="AA89" s="83"/>
      <c r="AB89" s="83"/>
      <c r="AC89" s="216"/>
      <c r="AD89" s="173"/>
      <c r="AE89" s="401" t="s">
        <v>277</v>
      </c>
      <c r="AF89" s="82"/>
      <c r="AG89" s="83"/>
      <c r="AH89" s="83"/>
      <c r="AI89" s="83"/>
      <c r="AJ89" s="83"/>
      <c r="AK89" s="139"/>
      <c r="AL89" s="93"/>
      <c r="AM89" s="119"/>
      <c r="AN89" s="119"/>
      <c r="AO89" s="84"/>
      <c r="AP89" s="84"/>
      <c r="AQ89" s="84"/>
      <c r="AR89" s="84"/>
      <c r="AS89" s="84"/>
      <c r="AT89" s="84"/>
      <c r="AU89" s="93"/>
      <c r="AV89" s="93"/>
      <c r="AW89" s="93"/>
      <c r="AX89" s="93"/>
      <c r="AY89" s="93"/>
      <c r="AZ89" s="93"/>
      <c r="BA89" s="86"/>
      <c r="BB89" s="87"/>
      <c r="BC89" s="86"/>
      <c r="BD89" s="88"/>
      <c r="BE89" s="88"/>
      <c r="BF89" s="86"/>
      <c r="BG89" s="89"/>
      <c r="BH89" s="88"/>
      <c r="BI89" s="88"/>
      <c r="BJ89" s="88"/>
      <c r="BK89" s="90"/>
      <c r="BL89" s="89"/>
      <c r="BM89" s="89"/>
      <c r="BN89" s="4"/>
      <c r="BO89" s="91"/>
      <c r="BP89" s="89"/>
      <c r="BQ89" s="90"/>
      <c r="BR89" s="90"/>
      <c r="BS89" s="88"/>
      <c r="BT89" s="88"/>
      <c r="BU89" s="93"/>
      <c r="BV89" s="93"/>
      <c r="BW89" s="93"/>
      <c r="BX89" s="191"/>
      <c r="BY89" s="175"/>
      <c r="BZ89" s="175"/>
      <c r="CA89" s="220"/>
      <c r="CB89" s="101"/>
      <c r="CC89" s="176"/>
      <c r="CD89" s="226"/>
      <c r="CE89" s="100"/>
      <c r="CF89" s="100"/>
      <c r="CG89" s="4"/>
      <c r="CH89" s="4"/>
      <c r="CI89" s="173"/>
      <c r="CJ89" s="84"/>
      <c r="CK89" s="84"/>
      <c r="CL89" s="93"/>
      <c r="CM89" s="93"/>
      <c r="CN89" s="93"/>
      <c r="CO89" s="93"/>
      <c r="CP89" s="93"/>
      <c r="CQ89" s="93"/>
      <c r="CR89" s="93"/>
      <c r="CS89" s="93"/>
      <c r="CT89" s="93"/>
      <c r="CU89" s="93"/>
      <c r="CV89" s="93"/>
      <c r="CW89" s="93"/>
      <c r="CX89" s="93"/>
      <c r="CY89" s="101"/>
      <c r="CZ89" s="102"/>
      <c r="DA89" s="93"/>
      <c r="DB89" s="93"/>
      <c r="DC89" s="105"/>
      <c r="DD89" s="106"/>
      <c r="DE89" s="105"/>
      <c r="DF89" s="105"/>
      <c r="DG89" s="105"/>
      <c r="DH89" s="399" t="s">
        <v>277</v>
      </c>
      <c r="DI89" s="108"/>
      <c r="DJ89" s="108"/>
      <c r="DK89" s="109"/>
      <c r="DL89" s="108"/>
      <c r="DM89" s="108"/>
      <c r="DN89" s="159"/>
      <c r="DO89" s="108"/>
      <c r="DP89" s="119"/>
      <c r="DQ89" s="146"/>
      <c r="DR89" s="112"/>
      <c r="DS89" s="112"/>
      <c r="DT89" s="108"/>
      <c r="DU89" s="108"/>
      <c r="DV89" s="108"/>
      <c r="DW89" s="108"/>
      <c r="DX89" s="159"/>
      <c r="DY89" s="108"/>
      <c r="DZ89" s="108"/>
      <c r="EA89" s="108"/>
      <c r="EB89" s="108"/>
      <c r="EC89" s="89"/>
      <c r="ED89" s="160"/>
      <c r="EE89" s="89"/>
      <c r="EF89" s="89"/>
      <c r="EG89" s="89"/>
      <c r="EH89" s="89"/>
      <c r="EI89" s="89"/>
      <c r="EJ89" s="89"/>
      <c r="EK89" s="89"/>
      <c r="EL89" s="89"/>
      <c r="EM89" s="89"/>
      <c r="EN89" s="89"/>
      <c r="EO89" s="93"/>
      <c r="EP89" s="93"/>
      <c r="EQ89" s="89"/>
      <c r="ER89" s="89"/>
      <c r="ES89" s="93"/>
      <c r="ET89" s="89"/>
      <c r="EU89" s="89"/>
      <c r="EV89" s="89"/>
      <c r="EW89" s="89"/>
      <c r="EX89" s="160"/>
      <c r="EY89" s="160"/>
      <c r="EZ89" s="160"/>
      <c r="FA89" s="160"/>
      <c r="FB89" s="160"/>
      <c r="FC89" s="84"/>
      <c r="FD89" s="119"/>
      <c r="FE89" s="119"/>
      <c r="FF89" s="119"/>
      <c r="FG89" s="119"/>
      <c r="FH89" s="89"/>
      <c r="FI89" s="138"/>
      <c r="FJ89" s="138"/>
      <c r="FK89" s="371"/>
      <c r="FL89" s="378"/>
      <c r="FM89" s="138"/>
      <c r="FN89" s="173"/>
      <c r="FO89" s="168"/>
      <c r="FP89" s="214" t="s">
        <v>657</v>
      </c>
      <c r="FQ89" s="121"/>
      <c r="FR89" s="121"/>
      <c r="FS89" s="121"/>
      <c r="FT89" s="121"/>
      <c r="FU89" s="122"/>
      <c r="FV89" s="122"/>
      <c r="FW89" s="121"/>
      <c r="FX89" s="121"/>
      <c r="FY89" s="121"/>
      <c r="FZ89" s="162"/>
      <c r="GA89" s="162"/>
      <c r="GB89" s="162"/>
      <c r="GC89" s="162"/>
      <c r="GD89" s="162"/>
      <c r="GE89" s="162"/>
      <c r="GF89" s="162"/>
      <c r="GG89" s="126"/>
      <c r="GH89" s="126"/>
      <c r="GI89" s="126"/>
      <c r="GJ89" s="126"/>
      <c r="GK89" s="126"/>
      <c r="GL89" s="126"/>
      <c r="GM89" s="126"/>
      <c r="GN89" s="126"/>
      <c r="GO89" s="127"/>
      <c r="GP89" s="128"/>
      <c r="GQ89" s="128"/>
      <c r="GR89" s="128"/>
      <c r="GS89" s="128"/>
      <c r="GT89" s="128"/>
      <c r="GU89" s="128"/>
      <c r="GV89" s="122"/>
      <c r="GW89" s="122"/>
      <c r="GX89" s="122"/>
      <c r="GY89" s="122"/>
      <c r="GZ89" s="122"/>
      <c r="HA89" s="85"/>
      <c r="HB89" s="93"/>
      <c r="HC89" s="82"/>
      <c r="HD89" s="93"/>
      <c r="HE89" s="82"/>
      <c r="HF89" s="82"/>
      <c r="HG89" s="82"/>
      <c r="HH89" s="93"/>
      <c r="HI89" s="93"/>
      <c r="HJ89" s="130"/>
      <c r="HK89" s="93"/>
      <c r="HL89" s="130"/>
      <c r="HM89" s="131"/>
      <c r="HN89" s="93"/>
      <c r="HO89" s="93"/>
      <c r="HP89" s="93"/>
      <c r="HQ89" s="93"/>
      <c r="HR89" s="93"/>
      <c r="HS89" s="93"/>
      <c r="HT89" s="93"/>
      <c r="HU89" s="82"/>
      <c r="HV89" s="93"/>
      <c r="HW89" s="93"/>
      <c r="HX89" s="93"/>
      <c r="HY89" s="93"/>
      <c r="HZ89" s="93"/>
      <c r="IA89" s="132"/>
      <c r="IB89" s="89"/>
      <c r="IC89" s="133"/>
      <c r="ID89" s="134"/>
      <c r="IE89" s="134"/>
      <c r="IF89" s="4"/>
      <c r="IG89" s="4"/>
      <c r="IH89" s="89"/>
      <c r="II89" s="89"/>
    </row>
    <row r="90" spans="1:243" s="3" customFormat="1" ht="30.65" customHeight="1" x14ac:dyDescent="0.35">
      <c r="A90" s="426"/>
      <c r="B90" s="426"/>
      <c r="C90" s="11" t="s">
        <v>658</v>
      </c>
      <c r="D90" s="11"/>
      <c r="E90" s="43" t="s">
        <v>515</v>
      </c>
      <c r="F90" s="411"/>
      <c r="G90" s="45"/>
      <c r="H90" s="76"/>
      <c r="I90" s="77"/>
      <c r="J90" s="163"/>
      <c r="K90" s="163"/>
      <c r="L90" s="329" t="s">
        <v>277</v>
      </c>
      <c r="M90" s="190"/>
      <c r="N90" s="119"/>
      <c r="O90" s="119"/>
      <c r="P90" s="155"/>
      <c r="Q90" s="119"/>
      <c r="R90" s="137"/>
      <c r="S90" s="137"/>
      <c r="T90" s="80"/>
      <c r="U90" s="329" t="s">
        <v>277</v>
      </c>
      <c r="V90" s="329" t="s">
        <v>277</v>
      </c>
      <c r="W90" s="78"/>
      <c r="X90" s="78"/>
      <c r="Y90" s="79"/>
      <c r="Z90" s="81"/>
      <c r="AA90" s="83"/>
      <c r="AB90" s="83"/>
      <c r="AC90" s="216"/>
      <c r="AD90" s="173"/>
      <c r="AE90" s="401" t="s">
        <v>277</v>
      </c>
      <c r="AF90" s="82"/>
      <c r="AG90" s="83"/>
      <c r="AH90" s="83"/>
      <c r="AI90" s="83"/>
      <c r="AJ90" s="83"/>
      <c r="AK90" s="139"/>
      <c r="AL90" s="401" t="s">
        <v>277</v>
      </c>
      <c r="AM90" s="119"/>
      <c r="AN90" s="119"/>
      <c r="AO90" s="84"/>
      <c r="AP90" s="84"/>
      <c r="AQ90" s="84"/>
      <c r="AR90" s="84"/>
      <c r="AS90" s="84"/>
      <c r="AT90" s="84"/>
      <c r="AU90" s="93"/>
      <c r="AV90" s="93"/>
      <c r="AW90" s="93"/>
      <c r="AX90" s="93"/>
      <c r="AY90" s="93"/>
      <c r="AZ90" s="93"/>
      <c r="BA90" s="86"/>
      <c r="BB90" s="87"/>
      <c r="BC90" s="86"/>
      <c r="BD90" s="88"/>
      <c r="BE90" s="88"/>
      <c r="BF90" s="86"/>
      <c r="BG90" s="89"/>
      <c r="BH90" s="88"/>
      <c r="BI90" s="88"/>
      <c r="BJ90" s="88"/>
      <c r="BK90" s="90"/>
      <c r="BL90" s="89"/>
      <c r="BM90" s="89"/>
      <c r="BN90" s="4"/>
      <c r="BO90" s="91"/>
      <c r="BP90" s="89"/>
      <c r="BQ90" s="90"/>
      <c r="BR90" s="90"/>
      <c r="BS90" s="88"/>
      <c r="BT90" s="88"/>
      <c r="BU90" s="93"/>
      <c r="BV90" s="93"/>
      <c r="BW90" s="93"/>
      <c r="BX90" s="191"/>
      <c r="BY90" s="175"/>
      <c r="BZ90" s="175"/>
      <c r="CA90" s="220"/>
      <c r="CB90" s="101"/>
      <c r="CC90" s="176"/>
      <c r="CD90" s="226"/>
      <c r="CE90" s="100"/>
      <c r="CF90" s="100"/>
      <c r="CG90" s="4"/>
      <c r="CH90" s="4"/>
      <c r="CI90" s="173"/>
      <c r="CJ90" s="84"/>
      <c r="CK90" s="84"/>
      <c r="CL90" s="93"/>
      <c r="CM90" s="93"/>
      <c r="CN90" s="93"/>
      <c r="CO90" s="93"/>
      <c r="CP90" s="93"/>
      <c r="CQ90" s="93"/>
      <c r="CR90" s="93"/>
      <c r="CS90" s="93"/>
      <c r="CT90" s="93"/>
      <c r="CU90" s="93"/>
      <c r="CV90" s="93"/>
      <c r="CW90" s="93"/>
      <c r="CX90" s="93"/>
      <c r="CY90" s="101"/>
      <c r="CZ90" s="102"/>
      <c r="DA90" s="93"/>
      <c r="DB90" s="93"/>
      <c r="DC90" s="105"/>
      <c r="DD90" s="106"/>
      <c r="DE90" s="105"/>
      <c r="DF90" s="105"/>
      <c r="DG90" s="105"/>
      <c r="DH90" s="399" t="s">
        <v>277</v>
      </c>
      <c r="DI90" s="108"/>
      <c r="DJ90" s="108"/>
      <c r="DK90" s="109"/>
      <c r="DL90" s="108"/>
      <c r="DM90" s="108"/>
      <c r="DN90" s="159"/>
      <c r="DO90" s="108"/>
      <c r="DP90" s="119"/>
      <c r="DQ90" s="146"/>
      <c r="DR90" s="112"/>
      <c r="DS90" s="112"/>
      <c r="DT90" s="108"/>
      <c r="DU90" s="108"/>
      <c r="DV90" s="108"/>
      <c r="DW90" s="108"/>
      <c r="DX90" s="159"/>
      <c r="DY90" s="108"/>
      <c r="DZ90" s="108"/>
      <c r="EA90" s="108"/>
      <c r="EB90" s="108"/>
      <c r="EC90" s="160"/>
      <c r="ED90" s="160"/>
      <c r="EE90" s="89"/>
      <c r="EF90" s="89"/>
      <c r="EG90" s="89"/>
      <c r="EH90" s="89"/>
      <c r="EI90" s="89"/>
      <c r="EJ90" s="89"/>
      <c r="EK90" s="89"/>
      <c r="EL90" s="89"/>
      <c r="EM90" s="89"/>
      <c r="EN90" s="89"/>
      <c r="EO90" s="93"/>
      <c r="EP90" s="93"/>
      <c r="EQ90" s="89"/>
      <c r="ER90" s="89"/>
      <c r="ES90" s="93"/>
      <c r="ET90" s="89"/>
      <c r="EU90" s="89"/>
      <c r="EV90" s="89"/>
      <c r="EW90" s="89"/>
      <c r="EX90" s="160"/>
      <c r="EY90" s="160"/>
      <c r="EZ90" s="160"/>
      <c r="FA90" s="160"/>
      <c r="FB90" s="160"/>
      <c r="FC90" s="84"/>
      <c r="FD90" s="119"/>
      <c r="FE90" s="119"/>
      <c r="FF90" s="119"/>
      <c r="FG90" s="119"/>
      <c r="FH90" s="89"/>
      <c r="FI90" s="138"/>
      <c r="FJ90" s="138"/>
      <c r="FK90" s="371"/>
      <c r="FL90" s="378"/>
      <c r="FM90" s="138"/>
      <c r="FN90" s="173"/>
      <c r="FO90" s="168"/>
      <c r="FP90" s="214" t="s">
        <v>659</v>
      </c>
      <c r="FQ90" s="121"/>
      <c r="FR90" s="121"/>
      <c r="FS90" s="121"/>
      <c r="FT90" s="121"/>
      <c r="FU90" s="122"/>
      <c r="FV90" s="122"/>
      <c r="FW90" s="121"/>
      <c r="FX90" s="121"/>
      <c r="FY90" s="121"/>
      <c r="FZ90" s="162"/>
      <c r="GA90" s="162"/>
      <c r="GB90" s="162"/>
      <c r="GC90" s="162"/>
      <c r="GD90" s="162"/>
      <c r="GE90" s="162"/>
      <c r="GF90" s="162"/>
      <c r="GG90" s="126"/>
      <c r="GH90" s="126"/>
      <c r="GI90" s="126"/>
      <c r="GJ90" s="126"/>
      <c r="GK90" s="126"/>
      <c r="GL90" s="126"/>
      <c r="GM90" s="126"/>
      <c r="GN90" s="126"/>
      <c r="GO90" s="127"/>
      <c r="GP90" s="128"/>
      <c r="GQ90" s="128"/>
      <c r="GR90" s="128"/>
      <c r="GS90" s="128"/>
      <c r="GT90" s="128"/>
      <c r="GU90" s="128"/>
      <c r="GV90" s="122"/>
      <c r="GW90" s="122"/>
      <c r="GX90" s="122"/>
      <c r="GY90" s="122"/>
      <c r="GZ90" s="122"/>
      <c r="HA90" s="85"/>
      <c r="HB90" s="93"/>
      <c r="HC90" s="82"/>
      <c r="HD90" s="93"/>
      <c r="HE90" s="82"/>
      <c r="HF90" s="82"/>
      <c r="HG90" s="82"/>
      <c r="HH90" s="93"/>
      <c r="HI90" s="93"/>
      <c r="HJ90" s="130"/>
      <c r="HK90" s="93"/>
      <c r="HL90" s="130"/>
      <c r="HM90" s="131"/>
      <c r="HN90" s="93"/>
      <c r="HO90" s="93"/>
      <c r="HP90" s="93"/>
      <c r="HQ90" s="93"/>
      <c r="HR90" s="93"/>
      <c r="HS90" s="93"/>
      <c r="HT90" s="93"/>
      <c r="HU90" s="82"/>
      <c r="HV90" s="93"/>
      <c r="HW90" s="93"/>
      <c r="HX90" s="93"/>
      <c r="HY90" s="93"/>
      <c r="HZ90" s="93"/>
      <c r="IA90" s="132"/>
      <c r="IB90" s="89"/>
      <c r="IC90" s="133"/>
      <c r="ID90" s="134"/>
      <c r="IE90" s="134"/>
      <c r="IF90" s="4"/>
      <c r="IG90" s="4"/>
      <c r="IH90" s="89"/>
      <c r="II90" s="89"/>
    </row>
    <row r="91" spans="1:243" s="3" customFormat="1" ht="30.65" customHeight="1" x14ac:dyDescent="0.35">
      <c r="A91" s="426"/>
      <c r="B91" s="426"/>
      <c r="C91" s="11" t="s">
        <v>660</v>
      </c>
      <c r="D91" s="11"/>
      <c r="E91" s="43" t="s">
        <v>515</v>
      </c>
      <c r="F91" s="411"/>
      <c r="G91" s="45"/>
      <c r="H91" s="76"/>
      <c r="I91" s="77"/>
      <c r="J91" s="163"/>
      <c r="K91" s="163"/>
      <c r="L91" s="329" t="s">
        <v>277</v>
      </c>
      <c r="M91" s="190"/>
      <c r="N91" s="119"/>
      <c r="O91" s="119"/>
      <c r="P91" s="155"/>
      <c r="Q91" s="119"/>
      <c r="R91" s="137"/>
      <c r="S91" s="137"/>
      <c r="T91" s="80"/>
      <c r="U91" s="329" t="s">
        <v>277</v>
      </c>
      <c r="V91" s="329" t="s">
        <v>277</v>
      </c>
      <c r="W91" s="329" t="s">
        <v>277</v>
      </c>
      <c r="X91" s="78"/>
      <c r="Y91" s="79"/>
      <c r="Z91" s="402" t="s">
        <v>277</v>
      </c>
      <c r="AA91" s="83"/>
      <c r="AB91" s="83"/>
      <c r="AC91" s="216"/>
      <c r="AD91" s="173"/>
      <c r="AE91" s="401" t="s">
        <v>277</v>
      </c>
      <c r="AF91" s="82"/>
      <c r="AG91" s="83"/>
      <c r="AH91" s="83"/>
      <c r="AI91" s="83"/>
      <c r="AJ91" s="83"/>
      <c r="AK91" s="139"/>
      <c r="AL91" s="401" t="s">
        <v>277</v>
      </c>
      <c r="AM91" s="119"/>
      <c r="AN91" s="119"/>
      <c r="AO91" s="84"/>
      <c r="AP91" s="84"/>
      <c r="AQ91" s="84"/>
      <c r="AR91" s="84"/>
      <c r="AS91" s="84"/>
      <c r="AT91" s="84"/>
      <c r="AU91" s="93"/>
      <c r="AV91" s="93"/>
      <c r="AW91" s="93"/>
      <c r="AX91" s="93"/>
      <c r="AY91" s="93"/>
      <c r="AZ91" s="93"/>
      <c r="BA91" s="86"/>
      <c r="BB91" s="87"/>
      <c r="BC91" s="86"/>
      <c r="BD91" s="88"/>
      <c r="BE91" s="88"/>
      <c r="BF91" s="86"/>
      <c r="BG91" s="89"/>
      <c r="BH91" s="88"/>
      <c r="BI91" s="88"/>
      <c r="BJ91" s="88"/>
      <c r="BK91" s="90"/>
      <c r="BL91" s="89"/>
      <c r="BM91" s="89"/>
      <c r="BN91" s="4"/>
      <c r="BO91" s="91"/>
      <c r="BP91" s="89"/>
      <c r="BQ91" s="90"/>
      <c r="BR91" s="90"/>
      <c r="BS91" s="88"/>
      <c r="BT91" s="88"/>
      <c r="BU91" s="93"/>
      <c r="BV91" s="93"/>
      <c r="BW91" s="93"/>
      <c r="BX91" s="191"/>
      <c r="BY91" s="175"/>
      <c r="BZ91" s="96"/>
      <c r="CA91" s="220"/>
      <c r="CB91" s="101"/>
      <c r="CC91" s="176"/>
      <c r="CD91" s="226"/>
      <c r="CE91" s="100"/>
      <c r="CF91" s="100"/>
      <c r="CG91" s="4"/>
      <c r="CH91" s="4"/>
      <c r="CI91" s="173"/>
      <c r="CJ91" s="84"/>
      <c r="CK91" s="84"/>
      <c r="CL91" s="93"/>
      <c r="CM91" s="93"/>
      <c r="CN91" s="93"/>
      <c r="CO91" s="93"/>
      <c r="CP91" s="93"/>
      <c r="CQ91" s="93"/>
      <c r="CR91" s="93"/>
      <c r="CS91" s="93"/>
      <c r="CT91" s="93"/>
      <c r="CU91" s="93"/>
      <c r="CV91" s="93"/>
      <c r="CW91" s="93"/>
      <c r="CX91" s="93"/>
      <c r="CY91" s="101"/>
      <c r="CZ91" s="102"/>
      <c r="DA91" s="93"/>
      <c r="DB91" s="93"/>
      <c r="DC91" s="105"/>
      <c r="DD91" s="106"/>
      <c r="DE91" s="105"/>
      <c r="DF91" s="105"/>
      <c r="DG91" s="105"/>
      <c r="DH91" s="399" t="s">
        <v>277</v>
      </c>
      <c r="DI91" s="108"/>
      <c r="DJ91" s="108"/>
      <c r="DK91" s="109"/>
      <c r="DL91" s="108"/>
      <c r="DM91" s="108"/>
      <c r="DN91" s="159"/>
      <c r="DO91" s="108"/>
      <c r="DP91" s="402" t="s">
        <v>277</v>
      </c>
      <c r="DQ91" s="146"/>
      <c r="DR91" s="112"/>
      <c r="DS91" s="112"/>
      <c r="DT91" s="108"/>
      <c r="DU91" s="108"/>
      <c r="DV91" s="108"/>
      <c r="DW91" s="108"/>
      <c r="DX91" s="159"/>
      <c r="DY91" s="108"/>
      <c r="DZ91" s="108"/>
      <c r="EA91" s="108"/>
      <c r="EB91" s="402" t="s">
        <v>277</v>
      </c>
      <c r="EC91" s="89"/>
      <c r="ED91" s="160"/>
      <c r="EE91" s="89"/>
      <c r="EF91" s="89"/>
      <c r="EG91" s="89"/>
      <c r="EH91" s="89"/>
      <c r="EI91" s="89"/>
      <c r="EJ91" s="89"/>
      <c r="EK91" s="89"/>
      <c r="EL91" s="89"/>
      <c r="EM91" s="89"/>
      <c r="EN91" s="89"/>
      <c r="EO91" s="93"/>
      <c r="EP91" s="93"/>
      <c r="EQ91" s="89"/>
      <c r="ER91" s="89"/>
      <c r="ES91" s="93"/>
      <c r="ET91" s="89"/>
      <c r="EU91" s="89"/>
      <c r="EV91" s="89"/>
      <c r="EW91" s="89"/>
      <c r="EX91" s="160"/>
      <c r="EY91" s="160"/>
      <c r="EZ91" s="160"/>
      <c r="FA91" s="160"/>
      <c r="FB91" s="160"/>
      <c r="FC91" s="84"/>
      <c r="FD91" s="119"/>
      <c r="FE91" s="119"/>
      <c r="FF91" s="119"/>
      <c r="FG91" s="119"/>
      <c r="FH91" s="89"/>
      <c r="FI91" s="138"/>
      <c r="FJ91" s="138"/>
      <c r="FK91" s="371"/>
      <c r="FL91" s="378"/>
      <c r="FM91" s="138"/>
      <c r="FN91" s="173"/>
      <c r="FO91" s="168"/>
      <c r="FP91" s="402" t="s">
        <v>277</v>
      </c>
      <c r="FQ91" s="121"/>
      <c r="FR91" s="402" t="s">
        <v>277</v>
      </c>
      <c r="FS91" s="121"/>
      <c r="FT91" s="121"/>
      <c r="FU91" s="122"/>
      <c r="FV91" s="122"/>
      <c r="FW91" s="121"/>
      <c r="FX91" s="121"/>
      <c r="FY91" s="121"/>
      <c r="FZ91" s="162"/>
      <c r="GA91" s="162"/>
      <c r="GB91" s="162"/>
      <c r="GC91" s="162"/>
      <c r="GD91" s="162"/>
      <c r="GE91" s="162"/>
      <c r="GF91" s="162"/>
      <c r="GG91" s="126"/>
      <c r="GH91" s="126"/>
      <c r="GI91" s="126"/>
      <c r="GJ91" s="126"/>
      <c r="GK91" s="126"/>
      <c r="GL91" s="126"/>
      <c r="GM91" s="126"/>
      <c r="GN91" s="126"/>
      <c r="GO91" s="127"/>
      <c r="GP91" s="128"/>
      <c r="GQ91" s="128"/>
      <c r="GR91" s="128"/>
      <c r="GS91" s="128"/>
      <c r="GT91" s="128"/>
      <c r="GU91" s="128"/>
      <c r="GV91" s="122"/>
      <c r="GW91" s="122"/>
      <c r="GX91" s="122"/>
      <c r="GY91" s="122"/>
      <c r="GZ91" s="122"/>
      <c r="HA91" s="85"/>
      <c r="HB91" s="93"/>
      <c r="HC91" s="82"/>
      <c r="HD91" s="93"/>
      <c r="HE91" s="82"/>
      <c r="HF91" s="82"/>
      <c r="HG91" s="82"/>
      <c r="HH91" s="93"/>
      <c r="HI91" s="93"/>
      <c r="HJ91" s="130"/>
      <c r="HK91" s="93"/>
      <c r="HL91" s="130"/>
      <c r="HM91" s="131"/>
      <c r="HN91" s="93"/>
      <c r="HO91" s="93"/>
      <c r="HP91" s="93"/>
      <c r="HQ91" s="93"/>
      <c r="HR91" s="93"/>
      <c r="HS91" s="93"/>
      <c r="HT91" s="93"/>
      <c r="HU91" s="82"/>
      <c r="HV91" s="93"/>
      <c r="HW91" s="93"/>
      <c r="HX91" s="93"/>
      <c r="HY91" s="93"/>
      <c r="HZ91" s="93"/>
      <c r="IA91" s="132"/>
      <c r="IB91" s="89"/>
      <c r="IC91" s="133"/>
      <c r="ID91" s="134"/>
      <c r="IE91" s="134"/>
      <c r="IF91" s="4"/>
      <c r="IG91" s="4"/>
      <c r="IH91" s="89"/>
      <c r="II91" s="89"/>
    </row>
    <row r="92" spans="1:243" ht="30.65" customHeight="1" x14ac:dyDescent="0.35">
      <c r="A92" s="426"/>
      <c r="B92" s="426"/>
      <c r="C92" s="11" t="s">
        <v>661</v>
      </c>
      <c r="D92" s="11"/>
      <c r="E92" s="43" t="s">
        <v>515</v>
      </c>
      <c r="F92" s="411"/>
      <c r="G92" s="45"/>
      <c r="H92" s="76"/>
      <c r="I92" s="77"/>
      <c r="J92" s="163"/>
      <c r="K92" s="163"/>
      <c r="L92" s="329" t="s">
        <v>277</v>
      </c>
      <c r="M92" s="119"/>
      <c r="N92" s="119"/>
      <c r="O92" s="119"/>
      <c r="P92" s="155"/>
      <c r="Q92" s="119"/>
      <c r="R92" s="137"/>
      <c r="S92" s="137"/>
      <c r="T92" s="80"/>
      <c r="U92" s="80"/>
      <c r="V92" s="80"/>
      <c r="W92" s="80"/>
      <c r="X92" s="80"/>
      <c r="Y92" s="77"/>
      <c r="Z92" s="81"/>
      <c r="AA92" s="83"/>
      <c r="AB92" s="83"/>
      <c r="AC92" s="216"/>
      <c r="AD92" s="173"/>
      <c r="AE92" s="401" t="s">
        <v>277</v>
      </c>
      <c r="AF92" s="82"/>
      <c r="AG92" s="83"/>
      <c r="AH92" s="83"/>
      <c r="AI92" s="83"/>
      <c r="AJ92" s="83"/>
      <c r="AK92" s="139"/>
      <c r="AL92" s="218"/>
      <c r="AM92" s="119"/>
      <c r="AN92" s="119"/>
      <c r="AO92" s="84"/>
      <c r="AP92" s="84"/>
      <c r="AQ92" s="84"/>
      <c r="AR92" s="84"/>
      <c r="AS92" s="84"/>
      <c r="AT92" s="84"/>
      <c r="AU92" s="93"/>
      <c r="AV92" s="93"/>
      <c r="AW92" s="93"/>
      <c r="AX92" s="93"/>
      <c r="AY92" s="93"/>
      <c r="AZ92" s="93"/>
      <c r="BA92" s="86"/>
      <c r="BB92" s="87"/>
      <c r="BC92" s="86"/>
      <c r="BD92" s="88"/>
      <c r="BE92" s="88"/>
      <c r="BF92" s="86"/>
      <c r="BG92" s="89"/>
      <c r="BH92" s="88"/>
      <c r="BI92" s="88"/>
      <c r="BJ92" s="88"/>
      <c r="BK92" s="90"/>
      <c r="BL92" s="89"/>
      <c r="BM92" s="89"/>
      <c r="BN92" s="4"/>
      <c r="BO92" s="91"/>
      <c r="BP92" s="89"/>
      <c r="BQ92" s="90"/>
      <c r="BR92" s="90"/>
      <c r="BS92" s="88"/>
      <c r="BT92" s="88"/>
      <c r="BU92" s="93"/>
      <c r="BV92" s="93"/>
      <c r="BW92" s="93"/>
      <c r="BX92" s="191"/>
      <c r="BY92" s="175"/>
      <c r="BZ92" s="175"/>
      <c r="CA92" s="220"/>
      <c r="CB92" s="101"/>
      <c r="CC92" s="176"/>
      <c r="CD92" s="226"/>
      <c r="CE92" s="100"/>
      <c r="CF92" s="100"/>
      <c r="CG92" s="4"/>
      <c r="CH92" s="4"/>
      <c r="CI92" s="173"/>
      <c r="CJ92" s="84"/>
      <c r="CK92" s="84"/>
      <c r="CL92" s="93"/>
      <c r="CM92" s="93"/>
      <c r="CN92" s="93"/>
      <c r="CO92" s="93"/>
      <c r="CP92" s="93"/>
      <c r="CQ92" s="93"/>
      <c r="CR92" s="93"/>
      <c r="CS92" s="93"/>
      <c r="CT92" s="93"/>
      <c r="CU92" s="93"/>
      <c r="CV92" s="93"/>
      <c r="CW92" s="93"/>
      <c r="CX92" s="93"/>
      <c r="CY92" s="101"/>
      <c r="CZ92" s="102"/>
      <c r="DA92" s="93"/>
      <c r="DB92" s="93"/>
      <c r="DC92" s="105"/>
      <c r="DD92" s="106"/>
      <c r="DE92" s="105"/>
      <c r="DF92" s="105"/>
      <c r="DG92" s="105"/>
      <c r="DH92" s="196"/>
      <c r="DI92" s="108"/>
      <c r="DJ92" s="108"/>
      <c r="DK92" s="109"/>
      <c r="DL92" s="108"/>
      <c r="DM92" s="108"/>
      <c r="DN92" s="159"/>
      <c r="DO92" s="108"/>
      <c r="DP92" s="119"/>
      <c r="DQ92" s="146"/>
      <c r="DR92" s="112"/>
      <c r="DS92" s="112"/>
      <c r="DT92" s="108"/>
      <c r="DU92" s="108"/>
      <c r="DV92" s="108"/>
      <c r="DW92" s="108"/>
      <c r="DX92" s="109"/>
      <c r="DY92" s="108"/>
      <c r="DZ92" s="108"/>
      <c r="EA92" s="108"/>
      <c r="EB92" s="108"/>
      <c r="EC92" s="160"/>
      <c r="ED92" s="160"/>
      <c r="EE92" s="89"/>
      <c r="EF92" s="89"/>
      <c r="EG92" s="89"/>
      <c r="EH92" s="89"/>
      <c r="EI92" s="89"/>
      <c r="EJ92" s="89"/>
      <c r="EK92" s="89"/>
      <c r="EL92" s="89"/>
      <c r="EM92" s="89"/>
      <c r="EN92" s="89"/>
      <c r="EO92" s="93"/>
      <c r="EP92" s="93"/>
      <c r="EQ92" s="89"/>
      <c r="ER92" s="89"/>
      <c r="ES92" s="93"/>
      <c r="ET92" s="89"/>
      <c r="EU92" s="89"/>
      <c r="EV92" s="89"/>
      <c r="EW92" s="89"/>
      <c r="EX92" s="160"/>
      <c r="EY92" s="160"/>
      <c r="EZ92" s="160"/>
      <c r="FA92" s="160"/>
      <c r="FB92" s="160"/>
      <c r="FC92" s="84"/>
      <c r="FD92" s="119"/>
      <c r="FE92" s="119"/>
      <c r="FF92" s="119"/>
      <c r="FG92" s="119"/>
      <c r="FH92" s="89"/>
      <c r="FI92" s="138"/>
      <c r="FJ92" s="138"/>
      <c r="FK92" s="371"/>
      <c r="FL92" s="378"/>
      <c r="FM92" s="138"/>
      <c r="FN92" s="173"/>
      <c r="FO92" s="168"/>
      <c r="FP92" s="402" t="s">
        <v>277</v>
      </c>
      <c r="FQ92" s="121"/>
      <c r="FR92" s="402" t="s">
        <v>277</v>
      </c>
      <c r="FS92" s="121"/>
      <c r="FT92" s="121"/>
      <c r="FU92" s="122"/>
      <c r="FV92" s="122"/>
      <c r="FW92" s="121"/>
      <c r="FX92" s="121"/>
      <c r="FY92" s="121"/>
      <c r="FZ92" s="162"/>
      <c r="GA92" s="162"/>
      <c r="GB92" s="162"/>
      <c r="GC92" s="162"/>
      <c r="GD92" s="162"/>
      <c r="GE92" s="162"/>
      <c r="GF92" s="162"/>
      <c r="GG92" s="126"/>
      <c r="GH92" s="126"/>
      <c r="GI92" s="126"/>
      <c r="GJ92" s="126"/>
      <c r="GK92" s="126"/>
      <c r="GL92" s="126"/>
      <c r="GM92" s="126"/>
      <c r="GN92" s="126"/>
      <c r="GO92" s="127"/>
      <c r="GP92" s="128"/>
      <c r="GQ92" s="128"/>
      <c r="GR92" s="128"/>
      <c r="GS92" s="128"/>
      <c r="GT92" s="128"/>
      <c r="GU92" s="128"/>
      <c r="GV92" s="122"/>
      <c r="GW92" s="122"/>
      <c r="GX92" s="122"/>
      <c r="GY92" s="122"/>
      <c r="GZ92" s="122"/>
      <c r="HA92" s="85"/>
      <c r="HB92" s="93"/>
      <c r="HC92" s="82"/>
      <c r="HD92" s="93"/>
      <c r="HE92" s="82"/>
      <c r="HF92" s="82"/>
      <c r="HG92" s="82"/>
      <c r="HH92" s="93"/>
      <c r="HI92" s="93"/>
      <c r="HJ92" s="130"/>
      <c r="HK92" s="93"/>
      <c r="HL92" s="130"/>
      <c r="HM92" s="131"/>
      <c r="HN92" s="93"/>
      <c r="HO92" s="93"/>
      <c r="HP92" s="93"/>
      <c r="HQ92" s="93"/>
      <c r="HR92" s="93"/>
      <c r="HS92" s="93"/>
      <c r="HT92" s="93"/>
      <c r="HU92" s="82"/>
      <c r="HV92" s="93"/>
      <c r="HW92" s="93"/>
      <c r="HX92" s="93"/>
      <c r="HY92" s="93"/>
      <c r="HZ92" s="93"/>
      <c r="IA92" s="132"/>
      <c r="IB92" s="89"/>
      <c r="IC92" s="133"/>
      <c r="ID92" s="134"/>
      <c r="IE92" s="134"/>
      <c r="IF92" s="4"/>
      <c r="IG92" s="4"/>
      <c r="IH92" s="89"/>
      <c r="II92" s="89"/>
    </row>
    <row r="93" spans="1:243" ht="30.65" customHeight="1" x14ac:dyDescent="0.35">
      <c r="A93" s="426"/>
      <c r="B93" s="426"/>
      <c r="C93" s="11" t="s">
        <v>662</v>
      </c>
      <c r="D93" s="11" t="s">
        <v>663</v>
      </c>
      <c r="E93" s="43" t="s">
        <v>664</v>
      </c>
      <c r="F93" s="411"/>
      <c r="G93" s="45"/>
      <c r="H93" s="76"/>
      <c r="I93" s="77"/>
      <c r="J93" s="163"/>
      <c r="K93" s="163"/>
      <c r="L93" s="78"/>
      <c r="M93" s="119"/>
      <c r="N93" s="119"/>
      <c r="O93" s="119"/>
      <c r="P93" s="155"/>
      <c r="Q93" s="119"/>
      <c r="R93" s="137"/>
      <c r="S93" s="137"/>
      <c r="T93" s="80"/>
      <c r="U93" s="80"/>
      <c r="V93" s="80"/>
      <c r="W93" s="80"/>
      <c r="X93" s="80"/>
      <c r="Y93" s="77"/>
      <c r="Z93" s="81"/>
      <c r="AA93" s="83"/>
      <c r="AB93" s="83"/>
      <c r="AC93" s="216"/>
      <c r="AD93" s="173"/>
      <c r="AE93" s="80"/>
      <c r="AF93" s="82"/>
      <c r="AG93" s="83"/>
      <c r="AH93" s="83"/>
      <c r="AI93" s="83"/>
      <c r="AJ93" s="83"/>
      <c r="AK93" s="139"/>
      <c r="AL93" s="218"/>
      <c r="AM93" s="119"/>
      <c r="AN93" s="119"/>
      <c r="AO93" s="84"/>
      <c r="AP93" s="84"/>
      <c r="AQ93" s="84"/>
      <c r="AR93" s="84"/>
      <c r="AS93" s="84"/>
      <c r="AT93" s="84"/>
      <c r="AU93" s="93"/>
      <c r="AV93" s="93"/>
      <c r="AW93" s="93"/>
      <c r="AX93" s="93"/>
      <c r="AY93" s="93"/>
      <c r="AZ93" s="93"/>
      <c r="BA93" s="86"/>
      <c r="BB93" s="87"/>
      <c r="BC93" s="86"/>
      <c r="BD93" s="88"/>
      <c r="BE93" s="88"/>
      <c r="BF93" s="86"/>
      <c r="BG93" s="89"/>
      <c r="BH93" s="88"/>
      <c r="BI93" s="88"/>
      <c r="BJ93" s="88"/>
      <c r="BK93" s="90"/>
      <c r="BL93" s="89"/>
      <c r="BM93" s="89"/>
      <c r="BN93" s="4"/>
      <c r="BO93" s="91"/>
      <c r="BP93" s="89"/>
      <c r="BQ93" s="90"/>
      <c r="BR93" s="90"/>
      <c r="BS93" s="88"/>
      <c r="BT93" s="88"/>
      <c r="BU93" s="93"/>
      <c r="BV93" s="93"/>
      <c r="BW93" s="93"/>
      <c r="BX93" s="191"/>
      <c r="BY93" s="175"/>
      <c r="BZ93" s="175"/>
      <c r="CA93" s="220"/>
      <c r="CB93" s="101"/>
      <c r="CC93" s="176"/>
      <c r="CD93" s="93"/>
      <c r="CE93" s="100"/>
      <c r="CF93" s="100"/>
      <c r="CG93" s="4"/>
      <c r="CH93" s="4"/>
      <c r="CI93" s="173"/>
      <c r="CJ93" s="84"/>
      <c r="CK93" s="84"/>
      <c r="CL93" s="93"/>
      <c r="CM93" s="93"/>
      <c r="CN93" s="93"/>
      <c r="CO93" s="93"/>
      <c r="CP93" s="93"/>
      <c r="CQ93" s="93"/>
      <c r="CR93" s="93"/>
      <c r="CS93" s="93"/>
      <c r="CT93" s="93"/>
      <c r="CU93" s="93"/>
      <c r="CV93" s="93"/>
      <c r="CW93" s="93"/>
      <c r="CX93" s="93"/>
      <c r="CY93" s="244"/>
      <c r="CZ93" s="102"/>
      <c r="DA93" s="93"/>
      <c r="DB93" s="93"/>
      <c r="DC93" s="105"/>
      <c r="DD93" s="106"/>
      <c r="DE93" s="105"/>
      <c r="DF93" s="105"/>
      <c r="DG93" s="105"/>
      <c r="DH93" s="196"/>
      <c r="DI93" s="108"/>
      <c r="DJ93" s="108"/>
      <c r="DK93" s="109"/>
      <c r="DL93" s="108"/>
      <c r="DM93" s="108"/>
      <c r="DN93" s="159"/>
      <c r="DO93" s="108"/>
      <c r="DP93" s="119"/>
      <c r="DQ93" s="146"/>
      <c r="DR93" s="112"/>
      <c r="DS93" s="112"/>
      <c r="DT93" s="108"/>
      <c r="DU93" s="108"/>
      <c r="DV93" s="108"/>
      <c r="DW93" s="108"/>
      <c r="DX93" s="109"/>
      <c r="DY93" s="108"/>
      <c r="DZ93" s="108"/>
      <c r="EA93" s="108"/>
      <c r="EB93" s="108"/>
      <c r="EC93" s="160"/>
      <c r="ED93" s="160"/>
      <c r="EE93" s="89"/>
      <c r="EF93" s="89"/>
      <c r="EG93" s="89"/>
      <c r="EH93" s="89"/>
      <c r="EI93" s="89"/>
      <c r="EJ93" s="89"/>
      <c r="EK93" s="89"/>
      <c r="EL93" s="89"/>
      <c r="EM93" s="89"/>
      <c r="EN93" s="89"/>
      <c r="EO93" s="93"/>
      <c r="EP93" s="93"/>
      <c r="EQ93" s="89"/>
      <c r="ER93" s="89"/>
      <c r="ES93" s="93"/>
      <c r="ET93" s="89"/>
      <c r="EU93" s="89"/>
      <c r="EV93" s="89"/>
      <c r="EW93" s="89"/>
      <c r="EX93" s="160"/>
      <c r="EY93" s="160"/>
      <c r="EZ93" s="160"/>
      <c r="FA93" s="160"/>
      <c r="FB93" s="160"/>
      <c r="FC93" s="84"/>
      <c r="FD93" s="119"/>
      <c r="FE93" s="119"/>
      <c r="FF93" s="119"/>
      <c r="FG93" s="119"/>
      <c r="FH93" s="89"/>
      <c r="FI93" s="138"/>
      <c r="FJ93" s="138"/>
      <c r="FK93" s="371"/>
      <c r="FL93" s="378"/>
      <c r="FM93" s="138"/>
      <c r="FN93" s="173"/>
      <c r="FO93" s="168"/>
      <c r="FP93" s="95"/>
      <c r="FQ93" s="121"/>
      <c r="FR93" s="95"/>
      <c r="FS93" s="121"/>
      <c r="FT93" s="121"/>
      <c r="FU93" s="122"/>
      <c r="FV93" s="122"/>
      <c r="FW93" s="121"/>
      <c r="FX93" s="121"/>
      <c r="FY93" s="121"/>
      <c r="FZ93" s="162"/>
      <c r="GA93" s="162"/>
      <c r="GB93" s="162"/>
      <c r="GC93" s="162"/>
      <c r="GD93" s="162"/>
      <c r="GE93" s="162"/>
      <c r="GF93" s="162"/>
      <c r="GG93" s="126"/>
      <c r="GH93" s="126"/>
      <c r="GI93" s="126"/>
      <c r="GJ93" s="126"/>
      <c r="GK93" s="126"/>
      <c r="GL93" s="126"/>
      <c r="GM93" s="126"/>
      <c r="GN93" s="126"/>
      <c r="GO93" s="127"/>
      <c r="GP93" s="128"/>
      <c r="GQ93" s="128"/>
      <c r="GR93" s="128"/>
      <c r="GS93" s="128"/>
      <c r="GT93" s="128"/>
      <c r="GU93" s="128"/>
      <c r="GV93" s="122"/>
      <c r="GW93" s="122"/>
      <c r="GX93" s="122"/>
      <c r="GY93" s="122"/>
      <c r="GZ93" s="122"/>
      <c r="HA93" s="85"/>
      <c r="HB93" s="93"/>
      <c r="HC93" s="82"/>
      <c r="HD93" s="93"/>
      <c r="HE93" s="82"/>
      <c r="HF93" s="82"/>
      <c r="HG93" s="82"/>
      <c r="HH93" s="93"/>
      <c r="HI93" s="93"/>
      <c r="HJ93" s="130"/>
      <c r="HK93" s="93"/>
      <c r="HL93" s="130"/>
      <c r="HM93" s="131"/>
      <c r="HN93" s="93"/>
      <c r="HO93" s="93"/>
      <c r="HP93" s="93"/>
      <c r="HQ93" s="93"/>
      <c r="HR93" s="93"/>
      <c r="HS93" s="93"/>
      <c r="HT93" s="93"/>
      <c r="HU93" s="82"/>
      <c r="HV93" s="93"/>
      <c r="HW93" s="93"/>
      <c r="HX93" s="93"/>
      <c r="HY93" s="93"/>
      <c r="HZ93" s="93"/>
      <c r="IA93" s="132"/>
      <c r="IB93" s="89"/>
      <c r="IC93" s="133"/>
      <c r="ID93" s="134"/>
      <c r="IE93" s="134"/>
      <c r="IF93" s="386" t="s">
        <v>665</v>
      </c>
      <c r="IG93" s="4"/>
      <c r="IH93" s="89"/>
      <c r="II93" s="89"/>
    </row>
    <row r="94" spans="1:243" ht="30.65" customHeight="1" x14ac:dyDescent="0.35">
      <c r="A94" s="426"/>
      <c r="B94" s="426"/>
      <c r="C94" s="11" t="s">
        <v>666</v>
      </c>
      <c r="D94" s="11"/>
      <c r="E94" s="43" t="s">
        <v>624</v>
      </c>
      <c r="F94" s="411"/>
      <c r="G94" s="46"/>
      <c r="H94" s="76"/>
      <c r="I94" s="77"/>
      <c r="J94" s="163"/>
      <c r="K94" s="163"/>
      <c r="L94" s="78"/>
      <c r="M94" s="77"/>
      <c r="N94" s="119"/>
      <c r="O94" s="119"/>
      <c r="P94" s="77"/>
      <c r="Q94" s="119"/>
      <c r="R94" s="137"/>
      <c r="S94" s="137"/>
      <c r="T94" s="137"/>
      <c r="U94" s="80"/>
      <c r="V94" s="80"/>
      <c r="W94" s="188"/>
      <c r="X94" s="188"/>
      <c r="Y94" s="77"/>
      <c r="Z94" s="81"/>
      <c r="AA94" s="83"/>
      <c r="AB94" s="83"/>
      <c r="AC94" s="81"/>
      <c r="AD94" s="173"/>
      <c r="AE94" s="78"/>
      <c r="AF94" s="82"/>
      <c r="AG94" s="83"/>
      <c r="AH94" s="83"/>
      <c r="AI94" s="83"/>
      <c r="AJ94" s="83"/>
      <c r="AK94" s="139"/>
      <c r="AL94" s="78"/>
      <c r="AM94" s="119"/>
      <c r="AN94" s="119"/>
      <c r="AO94" s="84"/>
      <c r="AP94" s="84"/>
      <c r="AQ94" s="84"/>
      <c r="AR94" s="84"/>
      <c r="AS94" s="84"/>
      <c r="AT94" s="84"/>
      <c r="AU94" s="93"/>
      <c r="AV94" s="93"/>
      <c r="AW94" s="93"/>
      <c r="AX94" s="93"/>
      <c r="AY94" s="93"/>
      <c r="AZ94" s="93"/>
      <c r="BA94" s="241"/>
      <c r="BB94" s="87"/>
      <c r="BC94" s="241"/>
      <c r="BD94" s="165"/>
      <c r="BE94" s="165"/>
      <c r="BF94" s="241"/>
      <c r="BG94" s="160"/>
      <c r="BH94" s="165"/>
      <c r="BI94" s="165"/>
      <c r="BJ94" s="165"/>
      <c r="BK94" s="90"/>
      <c r="BL94" s="160"/>
      <c r="BM94" s="160"/>
      <c r="BN94" s="4"/>
      <c r="BO94" s="91"/>
      <c r="BP94" s="160"/>
      <c r="BQ94" s="90"/>
      <c r="BR94" s="90"/>
      <c r="BS94" s="165"/>
      <c r="BT94" s="165"/>
      <c r="BU94" s="93"/>
      <c r="BV94" s="93"/>
      <c r="BW94" s="93"/>
      <c r="BX94" s="142"/>
      <c r="BY94" s="189"/>
      <c r="BZ94" s="175"/>
      <c r="CA94" s="97"/>
      <c r="CB94" s="98"/>
      <c r="CC94" s="176"/>
      <c r="CD94" s="200"/>
      <c r="CE94" s="100"/>
      <c r="CF94" s="100"/>
      <c r="CG94" s="4"/>
      <c r="CH94" s="4"/>
      <c r="CI94" s="92" t="s">
        <v>667</v>
      </c>
      <c r="CJ94" s="84"/>
      <c r="CK94" s="84"/>
      <c r="CL94" s="93"/>
      <c r="CM94" s="93"/>
      <c r="CN94" s="93"/>
      <c r="CO94" s="93"/>
      <c r="CP94" s="93"/>
      <c r="CQ94" s="93"/>
      <c r="CR94" s="93"/>
      <c r="CS94" s="93"/>
      <c r="CT94" s="93"/>
      <c r="CU94" s="93"/>
      <c r="CV94" s="200"/>
      <c r="CW94" s="200"/>
      <c r="CX94" s="200"/>
      <c r="CY94" s="235"/>
      <c r="CZ94" s="145"/>
      <c r="DA94" s="200"/>
      <c r="DB94" s="200"/>
      <c r="DC94" s="167"/>
      <c r="DD94" s="168"/>
      <c r="DE94" s="167"/>
      <c r="DF94" s="167"/>
      <c r="DG94" s="167"/>
      <c r="DH94" s="89"/>
      <c r="DI94" s="108"/>
      <c r="DJ94" s="108"/>
      <c r="DK94" s="109"/>
      <c r="DL94" s="108"/>
      <c r="DM94" s="108"/>
      <c r="DN94" s="159"/>
      <c r="DO94" s="108"/>
      <c r="DP94" s="119"/>
      <c r="DQ94" s="146"/>
      <c r="DR94" s="112"/>
      <c r="DS94" s="112"/>
      <c r="DT94" s="108"/>
      <c r="DU94" s="81"/>
      <c r="DV94" s="108"/>
      <c r="DW94" s="108"/>
      <c r="DX94" s="159"/>
      <c r="DY94" s="108"/>
      <c r="DZ94" s="108"/>
      <c r="EA94" s="108"/>
      <c r="EB94" s="108"/>
      <c r="EC94" s="160"/>
      <c r="ED94" s="160"/>
      <c r="EE94" s="160"/>
      <c r="EF94" s="89"/>
      <c r="EG94" s="89"/>
      <c r="EH94" s="160"/>
      <c r="EI94" s="160"/>
      <c r="EJ94" s="89"/>
      <c r="EK94" s="160"/>
      <c r="EL94" s="160"/>
      <c r="EM94" s="160"/>
      <c r="EN94" s="160"/>
      <c r="EO94" s="202"/>
      <c r="EP94" s="202"/>
      <c r="EQ94" s="89"/>
      <c r="ER94" s="89"/>
      <c r="ES94" s="202"/>
      <c r="ET94" s="160"/>
      <c r="EU94" s="160"/>
      <c r="EV94" s="160"/>
      <c r="EW94" s="89"/>
      <c r="EX94" s="160"/>
      <c r="EY94" s="160"/>
      <c r="EZ94" s="160"/>
      <c r="FA94" s="160"/>
      <c r="FB94" s="160"/>
      <c r="FC94" s="84"/>
      <c r="FD94" s="119"/>
      <c r="FE94" s="81"/>
      <c r="FF94" s="89"/>
      <c r="FG94" s="119"/>
      <c r="FH94" s="160"/>
      <c r="FI94" s="138"/>
      <c r="FJ94" s="138"/>
      <c r="FK94" s="371"/>
      <c r="FL94" s="378"/>
      <c r="FM94" s="138"/>
      <c r="FN94" s="173"/>
      <c r="FO94" s="168"/>
      <c r="FP94" s="122"/>
      <c r="FQ94" s="121"/>
      <c r="FR94" s="121"/>
      <c r="FS94" s="121"/>
      <c r="FT94" s="121"/>
      <c r="FU94" s="122"/>
      <c r="FV94" s="95"/>
      <c r="FW94" s="121"/>
      <c r="FX94" s="121"/>
      <c r="FY94" s="121"/>
      <c r="FZ94" s="162"/>
      <c r="GA94" s="162"/>
      <c r="GB94" s="162"/>
      <c r="GC94" s="162"/>
      <c r="GD94" s="162"/>
      <c r="GE94" s="162"/>
      <c r="GF94" s="162"/>
      <c r="GG94" s="126"/>
      <c r="GH94" s="126"/>
      <c r="GI94" s="126"/>
      <c r="GJ94" s="126"/>
      <c r="GK94" s="126"/>
      <c r="GL94" s="126"/>
      <c r="GM94" s="126"/>
      <c r="GN94" s="126"/>
      <c r="GO94" s="127"/>
      <c r="GP94" s="128"/>
      <c r="GQ94" s="128"/>
      <c r="GR94" s="128"/>
      <c r="GS94" s="128"/>
      <c r="GT94" s="128"/>
      <c r="GU94" s="128"/>
      <c r="GV94" s="122"/>
      <c r="GW94" s="122"/>
      <c r="GX94" s="122"/>
      <c r="GY94" s="122"/>
      <c r="GZ94" s="122"/>
      <c r="HA94" s="85"/>
      <c r="HB94" s="93"/>
      <c r="HC94" s="82"/>
      <c r="HD94" s="93"/>
      <c r="HE94" s="82"/>
      <c r="HF94" s="82"/>
      <c r="HG94" s="82"/>
      <c r="HH94" s="93"/>
      <c r="HI94" s="93"/>
      <c r="HJ94" s="130"/>
      <c r="HK94" s="93"/>
      <c r="HL94" s="130"/>
      <c r="HM94" s="131"/>
      <c r="HN94" s="93"/>
      <c r="HO94" s="93"/>
      <c r="HP94" s="93"/>
      <c r="HQ94" s="93"/>
      <c r="HR94" s="93"/>
      <c r="HS94" s="93"/>
      <c r="HT94" s="93"/>
      <c r="HU94" s="82"/>
      <c r="HV94" s="93"/>
      <c r="HW94" s="93"/>
      <c r="HX94" s="93"/>
      <c r="HY94" s="93"/>
      <c r="HZ94" s="93"/>
      <c r="IA94" s="402" t="s">
        <v>277</v>
      </c>
      <c r="IB94" s="160"/>
      <c r="IC94" s="172"/>
      <c r="ID94" s="173"/>
      <c r="IE94" s="402" t="s">
        <v>277</v>
      </c>
      <c r="IF94" s="4"/>
      <c r="IG94" s="4"/>
      <c r="IH94" s="89"/>
      <c r="II94" s="89"/>
    </row>
    <row r="95" spans="1:243" ht="30.65" customHeight="1" x14ac:dyDescent="0.35">
      <c r="A95" s="426"/>
      <c r="B95" s="426"/>
      <c r="C95" s="11" t="s">
        <v>668</v>
      </c>
      <c r="D95" s="11"/>
      <c r="E95" s="43" t="s">
        <v>669</v>
      </c>
      <c r="F95" s="403"/>
      <c r="G95" s="48" t="s">
        <v>670</v>
      </c>
      <c r="H95" s="76"/>
      <c r="I95" s="77"/>
      <c r="J95" s="163"/>
      <c r="K95" s="163"/>
      <c r="L95" s="78"/>
      <c r="M95" s="77"/>
      <c r="N95" s="119"/>
      <c r="O95" s="119"/>
      <c r="P95" s="77"/>
      <c r="Q95" s="119"/>
      <c r="R95" s="137"/>
      <c r="S95" s="137"/>
      <c r="T95" s="137"/>
      <c r="U95" s="80"/>
      <c r="V95" s="80"/>
      <c r="W95" s="188"/>
      <c r="X95" s="188"/>
      <c r="Y95" s="77"/>
      <c r="Z95" s="81"/>
      <c r="AA95" s="83"/>
      <c r="AB95" s="83"/>
      <c r="AC95" s="81"/>
      <c r="AD95" s="173"/>
      <c r="AE95" s="78"/>
      <c r="AF95" s="82"/>
      <c r="AG95" s="83"/>
      <c r="AH95" s="83"/>
      <c r="AI95" s="83"/>
      <c r="AJ95" s="83"/>
      <c r="AK95" s="139"/>
      <c r="AL95" s="78"/>
      <c r="AM95" s="119"/>
      <c r="AN95" s="119"/>
      <c r="AO95" s="84"/>
      <c r="AP95" s="84"/>
      <c r="AQ95" s="84"/>
      <c r="AR95" s="84"/>
      <c r="AS95" s="84"/>
      <c r="AT95" s="84"/>
      <c r="AU95" s="93"/>
      <c r="AV95" s="93"/>
      <c r="AW95" s="93"/>
      <c r="AX95" s="93"/>
      <c r="AY95" s="93"/>
      <c r="AZ95" s="93"/>
      <c r="BA95" s="241"/>
      <c r="BB95" s="87"/>
      <c r="BC95" s="241"/>
      <c r="BD95" s="165"/>
      <c r="BE95" s="165"/>
      <c r="BF95" s="241"/>
      <c r="BG95" s="160"/>
      <c r="BH95" s="165"/>
      <c r="BI95" s="165"/>
      <c r="BJ95" s="165"/>
      <c r="BK95" s="90"/>
      <c r="BL95" s="160"/>
      <c r="BM95" s="160"/>
      <c r="BN95" s="4"/>
      <c r="BO95" s="91"/>
      <c r="BP95" s="160"/>
      <c r="BQ95" s="90"/>
      <c r="BR95" s="90"/>
      <c r="BS95" s="165"/>
      <c r="BT95" s="165"/>
      <c r="BU95" s="93"/>
      <c r="BV95" s="93"/>
      <c r="BW95" s="93"/>
      <c r="BX95" s="142"/>
      <c r="BY95" s="189"/>
      <c r="BZ95" s="175"/>
      <c r="CA95" s="97"/>
      <c r="CB95" s="98"/>
      <c r="CC95" s="176"/>
      <c r="CD95" s="200"/>
      <c r="CE95" s="100"/>
      <c r="CF95" s="100"/>
      <c r="CG95" s="4"/>
      <c r="CH95" s="4"/>
      <c r="CI95" s="173"/>
      <c r="CJ95" s="84"/>
      <c r="CK95" s="84"/>
      <c r="CL95" s="93"/>
      <c r="CM95" s="93"/>
      <c r="CN95" s="93"/>
      <c r="CO95" s="93"/>
      <c r="CP95" s="93"/>
      <c r="CQ95" s="93"/>
      <c r="CR95" s="93"/>
      <c r="CS95" s="93"/>
      <c r="CT95" s="93"/>
      <c r="CU95" s="93"/>
      <c r="CV95" s="200"/>
      <c r="CW95" s="200"/>
      <c r="CX95" s="200"/>
      <c r="CY95" s="235"/>
      <c r="CZ95" s="145"/>
      <c r="DA95" s="200"/>
      <c r="DB95" s="200"/>
      <c r="DC95" s="105"/>
      <c r="DD95" s="106"/>
      <c r="DE95" s="105"/>
      <c r="DF95" s="105"/>
      <c r="DG95" s="105"/>
      <c r="DH95" s="89"/>
      <c r="DI95" s="108"/>
      <c r="DJ95" s="108"/>
      <c r="DK95" s="109"/>
      <c r="DL95" s="108"/>
      <c r="DM95" s="108"/>
      <c r="DN95" s="159"/>
      <c r="DO95" s="108"/>
      <c r="DP95" s="119"/>
      <c r="DQ95" s="146"/>
      <c r="DR95" s="112"/>
      <c r="DS95" s="112"/>
      <c r="DT95" s="108"/>
      <c r="DU95" s="81"/>
      <c r="DV95" s="108"/>
      <c r="DW95" s="108"/>
      <c r="DX95" s="159"/>
      <c r="DY95" s="108"/>
      <c r="DZ95" s="108"/>
      <c r="EA95" s="108"/>
      <c r="EB95" s="108"/>
      <c r="EC95" s="160"/>
      <c r="ED95" s="160"/>
      <c r="EE95" s="160"/>
      <c r="EF95" s="89"/>
      <c r="EG95" s="89"/>
      <c r="EH95" s="160"/>
      <c r="EI95" s="160"/>
      <c r="EJ95" s="89"/>
      <c r="EK95" s="160"/>
      <c r="EL95" s="160"/>
      <c r="EM95" s="160"/>
      <c r="EN95" s="160"/>
      <c r="EO95" s="202"/>
      <c r="EP95" s="202"/>
      <c r="EQ95" s="89"/>
      <c r="ER95" s="89"/>
      <c r="ES95" s="202"/>
      <c r="ET95" s="160"/>
      <c r="EU95" s="160"/>
      <c r="EV95" s="160"/>
      <c r="EW95" s="89"/>
      <c r="EX95" s="160"/>
      <c r="EY95" s="160"/>
      <c r="EZ95" s="160"/>
      <c r="FA95" s="160"/>
      <c r="FB95" s="160"/>
      <c r="FC95" s="84"/>
      <c r="FD95" s="119"/>
      <c r="FE95" s="81"/>
      <c r="FF95" s="89"/>
      <c r="FG95" s="119"/>
      <c r="FH95" s="160"/>
      <c r="FI95" s="138"/>
      <c r="FJ95" s="138"/>
      <c r="FK95" s="371"/>
      <c r="FL95" s="378"/>
      <c r="FM95" s="138"/>
      <c r="FN95" s="173"/>
      <c r="FO95" s="168"/>
      <c r="FP95" s="122"/>
      <c r="FQ95" s="121"/>
      <c r="FR95" s="121"/>
      <c r="FS95" s="121"/>
      <c r="FT95" s="121"/>
      <c r="FU95" s="122"/>
      <c r="FV95" s="95"/>
      <c r="FW95" s="121"/>
      <c r="FX95" s="121"/>
      <c r="FY95" s="121"/>
      <c r="FZ95" s="162"/>
      <c r="GA95" s="162"/>
      <c r="GB95" s="162"/>
      <c r="GC95" s="162"/>
      <c r="GD95" s="162"/>
      <c r="GE95" s="162"/>
      <c r="GF95" s="162"/>
      <c r="GG95" s="126"/>
      <c r="GH95" s="126"/>
      <c r="GI95" s="126"/>
      <c r="GJ95" s="126"/>
      <c r="GK95" s="126"/>
      <c r="GL95" s="126"/>
      <c r="GM95" s="126"/>
      <c r="GN95" s="126"/>
      <c r="GO95" s="127"/>
      <c r="GP95" s="128"/>
      <c r="GQ95" s="128"/>
      <c r="GR95" s="128"/>
      <c r="GS95" s="128"/>
      <c r="GT95" s="128"/>
      <c r="GU95" s="128"/>
      <c r="GV95" s="122"/>
      <c r="GW95" s="122"/>
      <c r="GX95" s="122"/>
      <c r="GY95" s="122"/>
      <c r="GZ95" s="122"/>
      <c r="HA95" s="85"/>
      <c r="HB95" s="93"/>
      <c r="HC95" s="82"/>
      <c r="HD95" s="93"/>
      <c r="HE95" s="82"/>
      <c r="HF95" s="82"/>
      <c r="HG95" s="82"/>
      <c r="HH95" s="93"/>
      <c r="HI95" s="93"/>
      <c r="HJ95" s="130"/>
      <c r="HK95" s="93"/>
      <c r="HL95" s="130"/>
      <c r="HM95" s="131"/>
      <c r="HN95" s="93"/>
      <c r="HO95" s="93"/>
      <c r="HP95" s="93"/>
      <c r="HQ95" s="93"/>
      <c r="HR95" s="93"/>
      <c r="HS95" s="93"/>
      <c r="HT95" s="93"/>
      <c r="HU95" s="82"/>
      <c r="HV95" s="93"/>
      <c r="HW95" s="93"/>
      <c r="HX95" s="93"/>
      <c r="HY95" s="93"/>
      <c r="HZ95" s="93"/>
      <c r="IA95" s="132"/>
      <c r="IB95" s="89"/>
      <c r="IC95" s="133"/>
      <c r="ID95" s="134"/>
      <c r="IE95" s="134"/>
      <c r="IF95" s="4"/>
      <c r="IG95" s="4"/>
      <c r="IH95" s="89"/>
      <c r="II95" s="89"/>
    </row>
    <row r="96" spans="1:243" ht="30.65" customHeight="1" x14ac:dyDescent="0.35">
      <c r="A96" s="426"/>
      <c r="B96" s="426"/>
      <c r="C96" s="11" t="s">
        <v>671</v>
      </c>
      <c r="D96" s="11" t="s">
        <v>672</v>
      </c>
      <c r="E96" s="43" t="s">
        <v>669</v>
      </c>
      <c r="F96" s="403"/>
      <c r="G96" s="48"/>
      <c r="H96" s="76"/>
      <c r="I96" s="77"/>
      <c r="J96" s="163"/>
      <c r="K96" s="163"/>
      <c r="L96" s="78"/>
      <c r="M96" s="77"/>
      <c r="N96" s="119"/>
      <c r="O96" s="119"/>
      <c r="P96" s="77"/>
      <c r="Q96" s="119"/>
      <c r="R96" s="137"/>
      <c r="S96" s="137"/>
      <c r="T96" s="137"/>
      <c r="U96" s="80"/>
      <c r="V96" s="80"/>
      <c r="W96" s="188"/>
      <c r="X96" s="188"/>
      <c r="Y96" s="77"/>
      <c r="Z96" s="81"/>
      <c r="AA96" s="83"/>
      <c r="AB96" s="83"/>
      <c r="AC96" s="81"/>
      <c r="AD96" s="173"/>
      <c r="AE96" s="78"/>
      <c r="AF96" s="82"/>
      <c r="AG96" s="83"/>
      <c r="AH96" s="83"/>
      <c r="AI96" s="83"/>
      <c r="AJ96" s="83"/>
      <c r="AK96" s="139"/>
      <c r="AL96" s="78"/>
      <c r="AM96" s="119"/>
      <c r="AN96" s="119"/>
      <c r="AO96" s="84"/>
      <c r="AP96" s="84"/>
      <c r="AQ96" s="84"/>
      <c r="AR96" s="84"/>
      <c r="AS96" s="84"/>
      <c r="AT96" s="84"/>
      <c r="AU96" s="93"/>
      <c r="AV96" s="93"/>
      <c r="AW96" s="93"/>
      <c r="AX96" s="93"/>
      <c r="AY96" s="93"/>
      <c r="AZ96" s="93"/>
      <c r="BA96" s="241"/>
      <c r="BB96" s="87"/>
      <c r="BC96" s="241"/>
      <c r="BD96" s="165"/>
      <c r="BE96" s="165"/>
      <c r="BF96" s="241"/>
      <c r="BG96" s="160"/>
      <c r="BH96" s="165"/>
      <c r="BI96" s="165"/>
      <c r="BJ96" s="165"/>
      <c r="BK96" s="90"/>
      <c r="BL96" s="160"/>
      <c r="BM96" s="160"/>
      <c r="BN96" s="4"/>
      <c r="BO96" s="91"/>
      <c r="BP96" s="160"/>
      <c r="BQ96" s="90"/>
      <c r="BR96" s="90"/>
      <c r="BS96" s="165"/>
      <c r="BT96" s="165"/>
      <c r="BU96" s="93"/>
      <c r="BV96" s="93"/>
      <c r="BW96" s="93"/>
      <c r="BX96" s="142"/>
      <c r="BY96" s="189"/>
      <c r="BZ96" s="175"/>
      <c r="CA96" s="97"/>
      <c r="CB96" s="98"/>
      <c r="CC96" s="176"/>
      <c r="CD96" s="200"/>
      <c r="CE96" s="100"/>
      <c r="CF96" s="100"/>
      <c r="CG96" s="4"/>
      <c r="CH96" s="4"/>
      <c r="CI96" s="173"/>
      <c r="CJ96" s="84"/>
      <c r="CK96" s="84"/>
      <c r="CL96" s="93"/>
      <c r="CM96" s="93"/>
      <c r="CN96" s="93"/>
      <c r="CO96" s="93"/>
      <c r="CP96" s="93"/>
      <c r="CQ96" s="93"/>
      <c r="CR96" s="93"/>
      <c r="CS96" s="93"/>
      <c r="CT96" s="93"/>
      <c r="CU96" s="93"/>
      <c r="CV96" s="200"/>
      <c r="CW96" s="200"/>
      <c r="CX96" s="200"/>
      <c r="CY96" s="235"/>
      <c r="CZ96" s="145"/>
      <c r="DA96" s="200"/>
      <c r="DB96" s="200"/>
      <c r="DC96" s="105"/>
      <c r="DD96" s="106"/>
      <c r="DE96" s="105"/>
      <c r="DF96" s="105"/>
      <c r="DG96" s="105"/>
      <c r="DH96" s="89"/>
      <c r="DI96" s="108"/>
      <c r="DJ96" s="108"/>
      <c r="DK96" s="109"/>
      <c r="DL96" s="108"/>
      <c r="DM96" s="108"/>
      <c r="DN96" s="159"/>
      <c r="DO96" s="108"/>
      <c r="DP96" s="119"/>
      <c r="DQ96" s="146"/>
      <c r="DR96" s="112"/>
      <c r="DS96" s="112"/>
      <c r="DT96" s="108"/>
      <c r="DU96" s="81"/>
      <c r="DV96" s="108"/>
      <c r="DW96" s="108"/>
      <c r="DX96" s="159"/>
      <c r="DY96" s="108"/>
      <c r="DZ96" s="108"/>
      <c r="EA96" s="108"/>
      <c r="EB96" s="108"/>
      <c r="EC96" s="160"/>
      <c r="ED96" s="160"/>
      <c r="EE96" s="160"/>
      <c r="EF96" s="89"/>
      <c r="EG96" s="89"/>
      <c r="EH96" s="160"/>
      <c r="EI96" s="160"/>
      <c r="EJ96" s="89"/>
      <c r="EK96" s="160"/>
      <c r="EL96" s="160"/>
      <c r="EM96" s="160"/>
      <c r="EN96" s="160"/>
      <c r="EO96" s="202"/>
      <c r="EP96" s="202"/>
      <c r="EQ96" s="89"/>
      <c r="ER96" s="89"/>
      <c r="ES96" s="202"/>
      <c r="ET96" s="160"/>
      <c r="EU96" s="160"/>
      <c r="EV96" s="160"/>
      <c r="EW96" s="89"/>
      <c r="EX96" s="160"/>
      <c r="EY96" s="160"/>
      <c r="EZ96" s="160"/>
      <c r="FA96" s="160"/>
      <c r="FB96" s="160"/>
      <c r="FC96" s="84"/>
      <c r="FD96" s="119"/>
      <c r="FE96" s="81"/>
      <c r="FF96" s="89"/>
      <c r="FG96" s="119"/>
      <c r="FH96" s="160"/>
      <c r="FI96" s="138"/>
      <c r="FJ96" s="138"/>
      <c r="FK96" s="371"/>
      <c r="FL96" s="378"/>
      <c r="FM96" s="138"/>
      <c r="FN96" s="173"/>
      <c r="FO96" s="168"/>
      <c r="FP96" s="122"/>
      <c r="FQ96" s="121"/>
      <c r="FR96" s="121"/>
      <c r="FS96" s="121"/>
      <c r="FT96" s="121"/>
      <c r="FU96" s="122"/>
      <c r="FV96" s="95"/>
      <c r="FW96" s="121"/>
      <c r="FX96" s="121"/>
      <c r="FY96" s="121"/>
      <c r="FZ96" s="162"/>
      <c r="GA96" s="162"/>
      <c r="GB96" s="162"/>
      <c r="GC96" s="162"/>
      <c r="GD96" s="162"/>
      <c r="GE96" s="162"/>
      <c r="GF96" s="162"/>
      <c r="GG96" s="126"/>
      <c r="GH96" s="126"/>
      <c r="GI96" s="126"/>
      <c r="GJ96" s="126"/>
      <c r="GK96" s="126"/>
      <c r="GL96" s="126"/>
      <c r="GM96" s="126"/>
      <c r="GN96" s="126"/>
      <c r="GO96" s="127"/>
      <c r="GP96" s="128"/>
      <c r="GQ96" s="128"/>
      <c r="GR96" s="128"/>
      <c r="GS96" s="128"/>
      <c r="GT96" s="128"/>
      <c r="GU96" s="128"/>
      <c r="GV96" s="122"/>
      <c r="GW96" s="122"/>
      <c r="GX96" s="122"/>
      <c r="GY96" s="122"/>
      <c r="GZ96" s="122"/>
      <c r="HA96" s="85"/>
      <c r="HB96" s="93"/>
      <c r="HC96" s="82"/>
      <c r="HD96" s="93"/>
      <c r="HE96" s="82"/>
      <c r="HF96" s="82"/>
      <c r="HG96" s="82"/>
      <c r="HH96" s="93"/>
      <c r="HI96" s="93"/>
      <c r="HJ96" s="130"/>
      <c r="HK96" s="93"/>
      <c r="HL96" s="130"/>
      <c r="HM96" s="131"/>
      <c r="HN96" s="93"/>
      <c r="HO96" s="93"/>
      <c r="HP96" s="93"/>
      <c r="HQ96" s="93"/>
      <c r="HR96" s="93"/>
      <c r="HS96" s="93"/>
      <c r="HT96" s="93"/>
      <c r="HU96" s="82"/>
      <c r="HV96" s="93"/>
      <c r="HW96" s="93"/>
      <c r="HX96" s="93"/>
      <c r="HY96" s="93"/>
      <c r="HZ96" s="93"/>
      <c r="IA96" s="132"/>
      <c r="IB96" s="89"/>
      <c r="IC96" s="133"/>
      <c r="ID96" s="134"/>
      <c r="IE96" s="134"/>
      <c r="IF96" s="4"/>
      <c r="IG96" s="4"/>
      <c r="IH96" s="89"/>
      <c r="II96" s="89"/>
    </row>
    <row r="97" spans="1:243" ht="30.65" customHeight="1" x14ac:dyDescent="0.35">
      <c r="A97" s="426"/>
      <c r="B97" s="426"/>
      <c r="C97" s="11" t="s">
        <v>673</v>
      </c>
      <c r="D97" s="11"/>
      <c r="E97" s="43" t="s">
        <v>669</v>
      </c>
      <c r="F97" s="403"/>
      <c r="G97" s="48"/>
      <c r="H97" s="76"/>
      <c r="I97" s="77"/>
      <c r="J97" s="163"/>
      <c r="K97" s="163"/>
      <c r="L97" s="78"/>
      <c r="M97" s="77"/>
      <c r="N97" s="119"/>
      <c r="O97" s="119"/>
      <c r="P97" s="77"/>
      <c r="Q97" s="119"/>
      <c r="R97" s="137"/>
      <c r="S97" s="137"/>
      <c r="T97" s="137"/>
      <c r="U97" s="80"/>
      <c r="V97" s="80"/>
      <c r="W97" s="188"/>
      <c r="X97" s="188"/>
      <c r="Y97" s="77"/>
      <c r="Z97" s="81"/>
      <c r="AA97" s="83"/>
      <c r="AB97" s="83"/>
      <c r="AC97" s="81"/>
      <c r="AD97" s="173"/>
      <c r="AE97" s="78"/>
      <c r="AF97" s="82"/>
      <c r="AG97" s="83"/>
      <c r="AH97" s="83"/>
      <c r="AI97" s="83"/>
      <c r="AJ97" s="83"/>
      <c r="AK97" s="139"/>
      <c r="AL97" s="78"/>
      <c r="AM97" s="119"/>
      <c r="AN97" s="119"/>
      <c r="AO97" s="84"/>
      <c r="AP97" s="84"/>
      <c r="AQ97" s="84"/>
      <c r="AR97" s="84"/>
      <c r="AS97" s="84"/>
      <c r="AT97" s="84"/>
      <c r="AU97" s="93"/>
      <c r="AV97" s="93"/>
      <c r="AW97" s="93"/>
      <c r="AX97" s="93"/>
      <c r="AY97" s="93"/>
      <c r="AZ97" s="93"/>
      <c r="BA97" s="241"/>
      <c r="BB97" s="87"/>
      <c r="BC97" s="241"/>
      <c r="BD97" s="165"/>
      <c r="BE97" s="165"/>
      <c r="BF97" s="241"/>
      <c r="BG97" s="160"/>
      <c r="BH97" s="165"/>
      <c r="BI97" s="165"/>
      <c r="BJ97" s="165"/>
      <c r="BK97" s="90"/>
      <c r="BL97" s="160"/>
      <c r="BM97" s="160"/>
      <c r="BN97" s="4"/>
      <c r="BO97" s="91"/>
      <c r="BP97" s="160"/>
      <c r="BQ97" s="90"/>
      <c r="BR97" s="90"/>
      <c r="BS97" s="165"/>
      <c r="BT97" s="165"/>
      <c r="BU97" s="93"/>
      <c r="BV97" s="93"/>
      <c r="BW97" s="93"/>
      <c r="BX97" s="142"/>
      <c r="BY97" s="189"/>
      <c r="BZ97" s="175"/>
      <c r="CA97" s="97"/>
      <c r="CB97" s="98"/>
      <c r="CC97" s="176"/>
      <c r="CD97" s="200"/>
      <c r="CE97" s="100"/>
      <c r="CF97" s="100"/>
      <c r="CG97" s="4"/>
      <c r="CH97" s="4"/>
      <c r="CI97" s="173"/>
      <c r="CJ97" s="84"/>
      <c r="CK97" s="84"/>
      <c r="CL97" s="93"/>
      <c r="CM97" s="93"/>
      <c r="CN97" s="93"/>
      <c r="CO97" s="93"/>
      <c r="CP97" s="93"/>
      <c r="CQ97" s="93"/>
      <c r="CR97" s="93"/>
      <c r="CS97" s="93"/>
      <c r="CT97" s="93"/>
      <c r="CU97" s="93"/>
      <c r="CV97" s="200"/>
      <c r="CW97" s="200"/>
      <c r="CX97" s="200"/>
      <c r="CY97" s="235"/>
      <c r="CZ97" s="145"/>
      <c r="DA97" s="200"/>
      <c r="DB97" s="200"/>
      <c r="DC97" s="105"/>
      <c r="DD97" s="106"/>
      <c r="DE97" s="105"/>
      <c r="DF97" s="105"/>
      <c r="DG97" s="105"/>
      <c r="DH97" s="89"/>
      <c r="DI97" s="108"/>
      <c r="DJ97" s="108"/>
      <c r="DK97" s="109"/>
      <c r="DL97" s="108"/>
      <c r="DM97" s="108"/>
      <c r="DN97" s="159"/>
      <c r="DO97" s="108"/>
      <c r="DP97" s="119"/>
      <c r="DQ97" s="146"/>
      <c r="DR97" s="112"/>
      <c r="DS97" s="112"/>
      <c r="DT97" s="108"/>
      <c r="DU97" s="81"/>
      <c r="DV97" s="108"/>
      <c r="DW97" s="108"/>
      <c r="DX97" s="159"/>
      <c r="DY97" s="108"/>
      <c r="DZ97" s="108"/>
      <c r="EA97" s="108"/>
      <c r="EB97" s="108"/>
      <c r="EC97" s="160"/>
      <c r="ED97" s="160"/>
      <c r="EE97" s="160"/>
      <c r="EF97" s="89"/>
      <c r="EG97" s="89"/>
      <c r="EH97" s="160"/>
      <c r="EI97" s="160"/>
      <c r="EJ97" s="89"/>
      <c r="EK97" s="160"/>
      <c r="EL97" s="160"/>
      <c r="EM97" s="160"/>
      <c r="EN97" s="160"/>
      <c r="EO97" s="202"/>
      <c r="EP97" s="202"/>
      <c r="EQ97" s="89"/>
      <c r="ER97" s="89"/>
      <c r="ES97" s="202"/>
      <c r="ET97" s="160"/>
      <c r="EU97" s="160"/>
      <c r="EV97" s="160"/>
      <c r="EW97" s="89"/>
      <c r="EX97" s="160"/>
      <c r="EY97" s="160"/>
      <c r="EZ97" s="160"/>
      <c r="FA97" s="160"/>
      <c r="FB97" s="160"/>
      <c r="FC97" s="84"/>
      <c r="FD97" s="119"/>
      <c r="FE97" s="81"/>
      <c r="FF97" s="89"/>
      <c r="FG97" s="119"/>
      <c r="FH97" s="160"/>
      <c r="FI97" s="138"/>
      <c r="FJ97" s="138"/>
      <c r="FK97" s="371"/>
      <c r="FL97" s="378"/>
      <c r="FM97" s="138"/>
      <c r="FN97" s="173"/>
      <c r="FO97" s="168"/>
      <c r="FP97" s="122"/>
      <c r="FQ97" s="121"/>
      <c r="FR97" s="121"/>
      <c r="FS97" s="121"/>
      <c r="FT97" s="121"/>
      <c r="FU97" s="122"/>
      <c r="FV97" s="95"/>
      <c r="FW97" s="121"/>
      <c r="FX97" s="121"/>
      <c r="FY97" s="121"/>
      <c r="FZ97" s="162"/>
      <c r="GA97" s="162"/>
      <c r="GB97" s="162"/>
      <c r="GC97" s="162"/>
      <c r="GD97" s="162"/>
      <c r="GE97" s="162"/>
      <c r="GF97" s="162"/>
      <c r="GG97" s="126"/>
      <c r="GH97" s="126"/>
      <c r="GI97" s="126"/>
      <c r="GJ97" s="126"/>
      <c r="GK97" s="126"/>
      <c r="GL97" s="126"/>
      <c r="GM97" s="126"/>
      <c r="GN97" s="126"/>
      <c r="GO97" s="127"/>
      <c r="GP97" s="128"/>
      <c r="GQ97" s="128"/>
      <c r="GR97" s="128"/>
      <c r="GS97" s="128"/>
      <c r="GT97" s="128"/>
      <c r="GU97" s="128"/>
      <c r="GV97" s="122"/>
      <c r="GW97" s="122"/>
      <c r="GX97" s="122"/>
      <c r="GY97" s="122"/>
      <c r="GZ97" s="122"/>
      <c r="HA97" s="85"/>
      <c r="HB97" s="93"/>
      <c r="HC97" s="82"/>
      <c r="HD97" s="93"/>
      <c r="HE97" s="82"/>
      <c r="HF97" s="82"/>
      <c r="HG97" s="82"/>
      <c r="HH97" s="93"/>
      <c r="HI97" s="93"/>
      <c r="HJ97" s="130"/>
      <c r="HK97" s="93"/>
      <c r="HL97" s="130"/>
      <c r="HM97" s="131"/>
      <c r="HN97" s="93"/>
      <c r="HO97" s="93"/>
      <c r="HP97" s="93"/>
      <c r="HQ97" s="93"/>
      <c r="HR97" s="93"/>
      <c r="HS97" s="93"/>
      <c r="HT97" s="93"/>
      <c r="HU97" s="82"/>
      <c r="HV97" s="93"/>
      <c r="HW97" s="93"/>
      <c r="HX97" s="93"/>
      <c r="HY97" s="93"/>
      <c r="HZ97" s="93"/>
      <c r="IA97" s="132"/>
      <c r="IB97" s="89"/>
      <c r="IC97" s="133"/>
      <c r="ID97" s="134"/>
      <c r="IE97" s="134"/>
      <c r="IF97" s="4"/>
      <c r="IG97" s="4"/>
      <c r="IH97" s="89"/>
      <c r="II97" s="89"/>
    </row>
    <row r="98" spans="1:243" s="30" customFormat="1" ht="30.65" customHeight="1" x14ac:dyDescent="0.35">
      <c r="A98" s="426"/>
      <c r="B98" s="426"/>
      <c r="C98" s="11" t="s">
        <v>674</v>
      </c>
      <c r="D98" s="11" t="s">
        <v>675</v>
      </c>
      <c r="E98" s="43" t="s">
        <v>669</v>
      </c>
      <c r="F98" s="403"/>
      <c r="G98" s="414" t="s">
        <v>670</v>
      </c>
      <c r="H98" s="76"/>
      <c r="I98" s="77"/>
      <c r="J98" s="163"/>
      <c r="K98" s="163"/>
      <c r="L98" s="78"/>
      <c r="M98" s="77"/>
      <c r="N98" s="119"/>
      <c r="O98" s="119"/>
      <c r="P98" s="77"/>
      <c r="Q98" s="119"/>
      <c r="R98" s="137"/>
      <c r="S98" s="137"/>
      <c r="T98" s="137"/>
      <c r="U98" s="80"/>
      <c r="V98" s="80"/>
      <c r="W98" s="188"/>
      <c r="X98" s="188"/>
      <c r="Y98" s="77"/>
      <c r="Z98" s="81"/>
      <c r="AA98" s="83"/>
      <c r="AB98" s="83"/>
      <c r="AC98" s="81"/>
      <c r="AD98" s="173"/>
      <c r="AE98" s="78"/>
      <c r="AF98" s="82"/>
      <c r="AG98" s="83"/>
      <c r="AH98" s="83"/>
      <c r="AI98" s="83"/>
      <c r="AJ98" s="83"/>
      <c r="AK98" s="139"/>
      <c r="AL98" s="78"/>
      <c r="AM98" s="119"/>
      <c r="AN98" s="119"/>
      <c r="AO98" s="84"/>
      <c r="AP98" s="84"/>
      <c r="AQ98" s="84"/>
      <c r="AR98" s="84"/>
      <c r="AS98" s="84"/>
      <c r="AT98" s="84"/>
      <c r="AU98" s="93"/>
      <c r="AV98" s="93"/>
      <c r="AW98" s="93"/>
      <c r="AX98" s="93"/>
      <c r="AY98" s="93"/>
      <c r="AZ98" s="93"/>
      <c r="BA98" s="241"/>
      <c r="BB98" s="87"/>
      <c r="BC98" s="241"/>
      <c r="BD98" s="165"/>
      <c r="BE98" s="165"/>
      <c r="BF98" s="241"/>
      <c r="BG98" s="160"/>
      <c r="BH98" s="165"/>
      <c r="BI98" s="165"/>
      <c r="BJ98" s="165"/>
      <c r="BK98" s="90"/>
      <c r="BL98" s="160"/>
      <c r="BM98" s="160"/>
      <c r="BN98" s="4"/>
      <c r="BO98" s="91"/>
      <c r="BP98" s="160"/>
      <c r="BQ98" s="90"/>
      <c r="BR98" s="90"/>
      <c r="BS98" s="165"/>
      <c r="BT98" s="165"/>
      <c r="BU98" s="93"/>
      <c r="BV98" s="93"/>
      <c r="BW98" s="93"/>
      <c r="BX98" s="142"/>
      <c r="BY98" s="189"/>
      <c r="BZ98" s="175"/>
      <c r="CA98" s="97"/>
      <c r="CB98" s="98"/>
      <c r="CC98" s="176"/>
      <c r="CD98" s="200"/>
      <c r="CE98" s="100"/>
      <c r="CF98" s="100"/>
      <c r="CG98" s="4"/>
      <c r="CH98" s="4"/>
      <c r="CI98" s="173"/>
      <c r="CJ98" s="84"/>
      <c r="CK98" s="84"/>
      <c r="CL98" s="93"/>
      <c r="CM98" s="93"/>
      <c r="CN98" s="93"/>
      <c r="CO98" s="93"/>
      <c r="CP98" s="93"/>
      <c r="CQ98" s="93"/>
      <c r="CR98" s="93"/>
      <c r="CS98" s="93"/>
      <c r="CT98" s="93"/>
      <c r="CU98" s="93"/>
      <c r="CV98" s="200"/>
      <c r="CW98" s="200"/>
      <c r="CX98" s="200"/>
      <c r="CY98" s="235"/>
      <c r="CZ98" s="145"/>
      <c r="DA98" s="200"/>
      <c r="DB98" s="200"/>
      <c r="DC98" s="105"/>
      <c r="DD98" s="106"/>
      <c r="DE98" s="105"/>
      <c r="DF98" s="105"/>
      <c r="DG98" s="105"/>
      <c r="DH98" s="89"/>
      <c r="DI98" s="108"/>
      <c r="DJ98" s="108"/>
      <c r="DK98" s="109"/>
      <c r="DL98" s="108"/>
      <c r="DM98" s="108"/>
      <c r="DN98" s="159"/>
      <c r="DO98" s="108"/>
      <c r="DP98" s="119"/>
      <c r="DQ98" s="146"/>
      <c r="DR98" s="112"/>
      <c r="DS98" s="112"/>
      <c r="DT98" s="108"/>
      <c r="DU98" s="81"/>
      <c r="DV98" s="108"/>
      <c r="DW98" s="108"/>
      <c r="DX98" s="159"/>
      <c r="DY98" s="108"/>
      <c r="DZ98" s="108"/>
      <c r="EA98" s="108"/>
      <c r="EB98" s="108"/>
      <c r="EC98" s="160"/>
      <c r="ED98" s="160"/>
      <c r="EE98" s="160"/>
      <c r="EF98" s="89"/>
      <c r="EG98" s="89"/>
      <c r="EH98" s="160"/>
      <c r="EI98" s="160"/>
      <c r="EJ98" s="89"/>
      <c r="EK98" s="160"/>
      <c r="EL98" s="160"/>
      <c r="EM98" s="160"/>
      <c r="EN98" s="160"/>
      <c r="EO98" s="202"/>
      <c r="EP98" s="202"/>
      <c r="EQ98" s="89"/>
      <c r="ER98" s="89"/>
      <c r="ES98" s="202"/>
      <c r="ET98" s="160"/>
      <c r="EU98" s="160"/>
      <c r="EV98" s="160"/>
      <c r="EW98" s="89"/>
      <c r="EX98" s="160"/>
      <c r="EY98" s="160"/>
      <c r="EZ98" s="160"/>
      <c r="FA98" s="160"/>
      <c r="FB98" s="160"/>
      <c r="FC98" s="84"/>
      <c r="FD98" s="119"/>
      <c r="FE98" s="81"/>
      <c r="FF98" s="89"/>
      <c r="FG98" s="119"/>
      <c r="FH98" s="160"/>
      <c r="FI98" s="138"/>
      <c r="FJ98" s="138"/>
      <c r="FK98" s="371"/>
      <c r="FL98" s="378"/>
      <c r="FM98" s="138"/>
      <c r="FN98" s="173"/>
      <c r="FO98" s="168"/>
      <c r="FP98" s="122"/>
      <c r="FQ98" s="121"/>
      <c r="FR98" s="121"/>
      <c r="FS98" s="121"/>
      <c r="FT98" s="121"/>
      <c r="FU98" s="122"/>
      <c r="FV98" s="95"/>
      <c r="FW98" s="121"/>
      <c r="FX98" s="121"/>
      <c r="FY98" s="121"/>
      <c r="FZ98" s="162"/>
      <c r="GA98" s="162"/>
      <c r="GB98" s="162"/>
      <c r="GC98" s="162"/>
      <c r="GD98" s="162"/>
      <c r="GE98" s="162"/>
      <c r="GF98" s="162"/>
      <c r="GG98" s="126"/>
      <c r="GH98" s="126"/>
      <c r="GI98" s="126"/>
      <c r="GJ98" s="126"/>
      <c r="GK98" s="126"/>
      <c r="GL98" s="126"/>
      <c r="GM98" s="126"/>
      <c r="GN98" s="126"/>
      <c r="GO98" s="127"/>
      <c r="GP98" s="128"/>
      <c r="GQ98" s="128"/>
      <c r="GR98" s="128"/>
      <c r="GS98" s="128"/>
      <c r="GT98" s="128"/>
      <c r="GU98" s="128"/>
      <c r="GV98" s="122"/>
      <c r="GW98" s="122"/>
      <c r="GX98" s="122"/>
      <c r="GY98" s="122"/>
      <c r="GZ98" s="122"/>
      <c r="HA98" s="85"/>
      <c r="HB98" s="93"/>
      <c r="HC98" s="82"/>
      <c r="HD98" s="93"/>
      <c r="HE98" s="82"/>
      <c r="HF98" s="82"/>
      <c r="HG98" s="82"/>
      <c r="HH98" s="93"/>
      <c r="HI98" s="93"/>
      <c r="HJ98" s="130"/>
      <c r="HK98" s="93"/>
      <c r="HL98" s="130"/>
      <c r="HM98" s="131"/>
      <c r="HN98" s="93"/>
      <c r="HO98" s="93"/>
      <c r="HP98" s="93"/>
      <c r="HQ98" s="93"/>
      <c r="HR98" s="93"/>
      <c r="HS98" s="93"/>
      <c r="HT98" s="93"/>
      <c r="HU98" s="82"/>
      <c r="HV98" s="93"/>
      <c r="HW98" s="93"/>
      <c r="HX98" s="93"/>
      <c r="HY98" s="93"/>
      <c r="HZ98" s="93"/>
      <c r="IA98" s="132"/>
      <c r="IB98" s="89"/>
      <c r="IC98" s="133"/>
      <c r="ID98" s="134"/>
      <c r="IE98" s="134"/>
      <c r="IF98" s="4"/>
      <c r="IG98" s="4"/>
      <c r="IH98" s="89"/>
      <c r="II98" s="89"/>
    </row>
    <row r="99" spans="1:243" s="30" customFormat="1" ht="30.65" customHeight="1" x14ac:dyDescent="0.35">
      <c r="A99" s="426"/>
      <c r="B99" s="426"/>
      <c r="C99" s="11" t="s">
        <v>1402</v>
      </c>
      <c r="D99" s="11" t="s">
        <v>1379</v>
      </c>
      <c r="E99" s="43" t="s">
        <v>1380</v>
      </c>
      <c r="F99" s="403"/>
      <c r="G99" s="48"/>
      <c r="H99" s="76"/>
      <c r="I99" s="77"/>
      <c r="J99" s="163"/>
      <c r="K99" s="163"/>
      <c r="L99" s="78"/>
      <c r="M99" s="77"/>
      <c r="N99" s="119"/>
      <c r="O99" s="119"/>
      <c r="P99" s="77"/>
      <c r="Q99" s="119"/>
      <c r="R99" s="137"/>
      <c r="S99" s="137"/>
      <c r="T99" s="137"/>
      <c r="U99" s="80"/>
      <c r="V99" s="80"/>
      <c r="W99" s="188"/>
      <c r="X99" s="188"/>
      <c r="Y99" s="77"/>
      <c r="Z99" s="81"/>
      <c r="AA99" s="83"/>
      <c r="AB99" s="83"/>
      <c r="AC99" s="81"/>
      <c r="AD99" s="173"/>
      <c r="AE99" s="78"/>
      <c r="AF99" s="82"/>
      <c r="AG99" s="83"/>
      <c r="AH99" s="83"/>
      <c r="AI99" s="83"/>
      <c r="AJ99" s="83"/>
      <c r="AK99" s="139"/>
      <c r="AL99" s="78"/>
      <c r="AM99" s="119"/>
      <c r="AN99" s="119"/>
      <c r="AO99" s="84"/>
      <c r="AP99" s="84"/>
      <c r="AQ99" s="84"/>
      <c r="AR99" s="84"/>
      <c r="AS99" s="84"/>
      <c r="AT99" s="84"/>
      <c r="AU99" s="93"/>
      <c r="AV99" s="93"/>
      <c r="AW99" s="93"/>
      <c r="AX99" s="93"/>
      <c r="AY99" s="93"/>
      <c r="AZ99" s="93"/>
      <c r="BA99" s="241"/>
      <c r="BB99" s="87"/>
      <c r="BC99" s="241"/>
      <c r="BD99" s="165"/>
      <c r="BE99" s="165"/>
      <c r="BF99" s="241"/>
      <c r="BG99" s="160"/>
      <c r="BH99" s="165"/>
      <c r="BI99" s="165"/>
      <c r="BJ99" s="165"/>
      <c r="BK99" s="90"/>
      <c r="BL99" s="160"/>
      <c r="BM99" s="160"/>
      <c r="BN99" s="4"/>
      <c r="BO99" s="91"/>
      <c r="BP99" s="160"/>
      <c r="BQ99" s="90"/>
      <c r="BR99" s="90"/>
      <c r="BS99" s="165"/>
      <c r="BT99" s="165"/>
      <c r="BU99" s="93"/>
      <c r="BV99" s="93"/>
      <c r="BW99" s="93"/>
      <c r="BX99" s="142"/>
      <c r="BY99" s="189"/>
      <c r="BZ99" s="175"/>
      <c r="CA99" s="97"/>
      <c r="CB99" s="98"/>
      <c r="CC99" s="176"/>
      <c r="CD99" s="200"/>
      <c r="CE99" s="100"/>
      <c r="CF99" s="100"/>
      <c r="CG99" s="4"/>
      <c r="CH99" s="4"/>
      <c r="CI99" s="173"/>
      <c r="CJ99" s="84"/>
      <c r="CK99" s="84"/>
      <c r="CL99" s="93"/>
      <c r="CM99" s="93"/>
      <c r="CN99" s="93"/>
      <c r="CO99" s="93"/>
      <c r="CP99" s="93"/>
      <c r="CQ99" s="93"/>
      <c r="CR99" s="93"/>
      <c r="CS99" s="93"/>
      <c r="CT99" s="93"/>
      <c r="CU99" s="93"/>
      <c r="CV99" s="200"/>
      <c r="CW99" s="200"/>
      <c r="CX99" s="200"/>
      <c r="CY99" s="235"/>
      <c r="CZ99" s="145"/>
      <c r="DA99" s="200"/>
      <c r="DB99" s="200"/>
      <c r="DC99" s="105"/>
      <c r="DD99" s="106"/>
      <c r="DE99" s="105"/>
      <c r="DF99" s="105"/>
      <c r="DG99" s="105"/>
      <c r="DH99" s="89"/>
      <c r="DI99" s="108"/>
      <c r="DJ99" s="108"/>
      <c r="DK99" s="109"/>
      <c r="DL99" s="108"/>
      <c r="DM99" s="108"/>
      <c r="DN99" s="159"/>
      <c r="DO99" s="108"/>
      <c r="DP99" s="119"/>
      <c r="DQ99" s="146"/>
      <c r="DR99" s="112"/>
      <c r="DS99" s="112"/>
      <c r="DT99" s="108"/>
      <c r="DU99" s="81"/>
      <c r="DV99" s="108"/>
      <c r="DW99" s="108"/>
      <c r="DX99" s="159"/>
      <c r="DY99" s="108"/>
      <c r="DZ99" s="108"/>
      <c r="EA99" s="108"/>
      <c r="EB99" s="108"/>
      <c r="EC99" s="160"/>
      <c r="ED99" s="160"/>
      <c r="EE99" s="160"/>
      <c r="EF99" s="89"/>
      <c r="EG99" s="89"/>
      <c r="EH99" s="160"/>
      <c r="EI99" s="160"/>
      <c r="EJ99" s="89"/>
      <c r="EK99" s="160"/>
      <c r="EL99" s="160"/>
      <c r="EM99" s="160"/>
      <c r="EN99" s="160"/>
      <c r="EO99" s="202"/>
      <c r="EP99" s="202"/>
      <c r="EQ99" s="89"/>
      <c r="ER99" s="89"/>
      <c r="ES99" s="202"/>
      <c r="ET99" s="160"/>
      <c r="EU99" s="160"/>
      <c r="EV99" s="160"/>
      <c r="EW99" s="89"/>
      <c r="EX99" s="160"/>
      <c r="EY99" s="160"/>
      <c r="EZ99" s="160"/>
      <c r="FA99" s="160"/>
      <c r="FB99" s="160"/>
      <c r="FC99" s="84"/>
      <c r="FD99" s="119"/>
      <c r="FE99" s="81"/>
      <c r="FF99" s="89"/>
      <c r="FG99" s="119"/>
      <c r="FH99" s="160"/>
      <c r="FI99" s="138"/>
      <c r="FJ99" s="138"/>
      <c r="FK99" s="371"/>
      <c r="FL99" s="378"/>
      <c r="FM99" s="138"/>
      <c r="FN99" s="173"/>
      <c r="FO99" s="168"/>
      <c r="FP99" s="122"/>
      <c r="FQ99" s="121"/>
      <c r="FR99" s="121"/>
      <c r="FS99" s="121"/>
      <c r="FT99" s="121"/>
      <c r="FU99" s="122"/>
      <c r="FV99" s="95"/>
      <c r="FW99" s="121"/>
      <c r="FX99" s="121"/>
      <c r="FY99" s="121"/>
      <c r="FZ99" s="162"/>
      <c r="GA99" s="162"/>
      <c r="GB99" s="162"/>
      <c r="GC99" s="162"/>
      <c r="GD99" s="162"/>
      <c r="GE99" s="162"/>
      <c r="GF99" s="162"/>
      <c r="GG99" s="126"/>
      <c r="GH99" s="126"/>
      <c r="GI99" s="126"/>
      <c r="GJ99" s="126"/>
      <c r="GK99" s="126"/>
      <c r="GL99" s="126"/>
      <c r="GM99" s="126"/>
      <c r="GN99" s="126"/>
      <c r="GO99" s="127"/>
      <c r="GP99" s="128"/>
      <c r="GQ99" s="128"/>
      <c r="GR99" s="128"/>
      <c r="GS99" s="128"/>
      <c r="GT99" s="128"/>
      <c r="GU99" s="128"/>
      <c r="GV99" s="122"/>
      <c r="GW99" s="122"/>
      <c r="GX99" s="122"/>
      <c r="GY99" s="122"/>
      <c r="GZ99" s="122"/>
      <c r="HA99" s="85"/>
      <c r="HB99" s="93"/>
      <c r="HC99" s="82"/>
      <c r="HD99" s="93"/>
      <c r="HE99" s="82"/>
      <c r="HF99" s="82"/>
      <c r="HG99" s="82"/>
      <c r="HH99" s="93"/>
      <c r="HI99" s="93"/>
      <c r="HJ99" s="130"/>
      <c r="HK99" s="93"/>
      <c r="HL99" s="130"/>
      <c r="HM99" s="131"/>
      <c r="HN99" s="93"/>
      <c r="HO99" s="93"/>
      <c r="HP99" s="93"/>
      <c r="HQ99" s="93"/>
      <c r="HR99" s="93"/>
      <c r="HS99" s="93"/>
      <c r="HT99" s="93"/>
      <c r="HU99" s="82"/>
      <c r="HV99" s="93"/>
      <c r="HW99" s="93"/>
      <c r="HX99" s="93"/>
      <c r="HY99" s="93"/>
      <c r="HZ99" s="93"/>
      <c r="IA99" s="132"/>
      <c r="IB99" s="89"/>
      <c r="IC99" s="133"/>
      <c r="ID99" s="134"/>
      <c r="IE99" s="134"/>
      <c r="IF99" s="4"/>
      <c r="IG99" s="4"/>
      <c r="IH99" s="89"/>
      <c r="II99" s="89"/>
    </row>
    <row r="100" spans="1:243" s="30" customFormat="1" ht="30.65" customHeight="1" x14ac:dyDescent="0.35">
      <c r="A100" s="426"/>
      <c r="B100" s="426"/>
      <c r="C100" s="11" t="s">
        <v>1403</v>
      </c>
      <c r="D100" s="11"/>
      <c r="E100" s="43" t="s">
        <v>1381</v>
      </c>
      <c r="F100" s="403"/>
      <c r="G100" s="48"/>
      <c r="H100" s="76"/>
      <c r="I100" s="77"/>
      <c r="J100" s="163"/>
      <c r="K100" s="163"/>
      <c r="L100" s="78"/>
      <c r="M100" s="77"/>
      <c r="N100" s="119"/>
      <c r="O100" s="119"/>
      <c r="P100" s="77"/>
      <c r="Q100" s="119"/>
      <c r="R100" s="137"/>
      <c r="S100" s="137"/>
      <c r="T100" s="137"/>
      <c r="U100" s="80"/>
      <c r="V100" s="80"/>
      <c r="W100" s="188"/>
      <c r="X100" s="188"/>
      <c r="Y100" s="77"/>
      <c r="Z100" s="81"/>
      <c r="AA100" s="83"/>
      <c r="AB100" s="83"/>
      <c r="AC100" s="81"/>
      <c r="AD100" s="173"/>
      <c r="AE100" s="78"/>
      <c r="AF100" s="82"/>
      <c r="AG100" s="83"/>
      <c r="AH100" s="83"/>
      <c r="AI100" s="83"/>
      <c r="AJ100" s="83"/>
      <c r="AK100" s="139"/>
      <c r="AL100" s="78"/>
      <c r="AM100" s="119"/>
      <c r="AN100" s="119"/>
      <c r="AO100" s="84"/>
      <c r="AP100" s="84"/>
      <c r="AQ100" s="84"/>
      <c r="AR100" s="84"/>
      <c r="AS100" s="84"/>
      <c r="AT100" s="84"/>
      <c r="AU100" s="93"/>
      <c r="AV100" s="93"/>
      <c r="AW100" s="93"/>
      <c r="AX100" s="93"/>
      <c r="AY100" s="93"/>
      <c r="AZ100" s="93"/>
      <c r="BA100" s="241"/>
      <c r="BB100" s="87"/>
      <c r="BC100" s="241"/>
      <c r="BD100" s="165"/>
      <c r="BE100" s="165"/>
      <c r="BF100" s="241"/>
      <c r="BG100" s="160"/>
      <c r="BH100" s="165"/>
      <c r="BI100" s="165"/>
      <c r="BJ100" s="165"/>
      <c r="BK100" s="90"/>
      <c r="BL100" s="160"/>
      <c r="BM100" s="160"/>
      <c r="BN100" s="4"/>
      <c r="BO100" s="91"/>
      <c r="BP100" s="160"/>
      <c r="BQ100" s="90"/>
      <c r="BR100" s="90"/>
      <c r="BS100" s="165"/>
      <c r="BT100" s="165"/>
      <c r="BU100" s="93"/>
      <c r="BV100" s="93"/>
      <c r="BW100" s="93"/>
      <c r="BX100" s="142"/>
      <c r="BY100" s="189"/>
      <c r="BZ100" s="175"/>
      <c r="CA100" s="97"/>
      <c r="CB100" s="98"/>
      <c r="CC100" s="176"/>
      <c r="CD100" s="200"/>
      <c r="CE100" s="100"/>
      <c r="CF100" s="100"/>
      <c r="CG100" s="4"/>
      <c r="CH100" s="4"/>
      <c r="CI100" s="173"/>
      <c r="CJ100" s="84"/>
      <c r="CK100" s="84"/>
      <c r="CL100" s="93"/>
      <c r="CM100" s="93"/>
      <c r="CN100" s="93"/>
      <c r="CO100" s="93"/>
      <c r="CP100" s="93"/>
      <c r="CQ100" s="93"/>
      <c r="CR100" s="93"/>
      <c r="CS100" s="93"/>
      <c r="CT100" s="93"/>
      <c r="CU100" s="93"/>
      <c r="CV100" s="200"/>
      <c r="CW100" s="200"/>
      <c r="CX100" s="200"/>
      <c r="CY100" s="235"/>
      <c r="CZ100" s="145"/>
      <c r="DA100" s="200"/>
      <c r="DB100" s="200"/>
      <c r="DC100" s="105"/>
      <c r="DD100" s="106"/>
      <c r="DE100" s="105"/>
      <c r="DF100" s="105"/>
      <c r="DG100" s="105"/>
      <c r="DH100" s="89"/>
      <c r="DI100" s="108"/>
      <c r="DJ100" s="108"/>
      <c r="DK100" s="109"/>
      <c r="DL100" s="108"/>
      <c r="DM100" s="108"/>
      <c r="DN100" s="159"/>
      <c r="DO100" s="108"/>
      <c r="DP100" s="119"/>
      <c r="DQ100" s="146"/>
      <c r="DR100" s="112"/>
      <c r="DS100" s="112"/>
      <c r="DT100" s="108"/>
      <c r="DU100" s="81"/>
      <c r="DV100" s="108"/>
      <c r="DW100" s="108"/>
      <c r="DX100" s="159"/>
      <c r="DY100" s="108"/>
      <c r="DZ100" s="108"/>
      <c r="EA100" s="108"/>
      <c r="EB100" s="108"/>
      <c r="EC100" s="160"/>
      <c r="ED100" s="160"/>
      <c r="EE100" s="160"/>
      <c r="EF100" s="89"/>
      <c r="EG100" s="89"/>
      <c r="EH100" s="160"/>
      <c r="EI100" s="160"/>
      <c r="EJ100" s="89"/>
      <c r="EK100" s="160"/>
      <c r="EL100" s="160"/>
      <c r="EM100" s="160"/>
      <c r="EN100" s="160"/>
      <c r="EO100" s="202"/>
      <c r="EP100" s="202"/>
      <c r="EQ100" s="89"/>
      <c r="ER100" s="89"/>
      <c r="ES100" s="202"/>
      <c r="ET100" s="160"/>
      <c r="EU100" s="160"/>
      <c r="EV100" s="160"/>
      <c r="EW100" s="89"/>
      <c r="EX100" s="160"/>
      <c r="EY100" s="160"/>
      <c r="EZ100" s="160"/>
      <c r="FA100" s="160"/>
      <c r="FB100" s="160"/>
      <c r="FC100" s="84"/>
      <c r="FD100" s="119"/>
      <c r="FE100" s="81"/>
      <c r="FF100" s="89"/>
      <c r="FG100" s="119"/>
      <c r="FH100" s="160"/>
      <c r="FI100" s="138"/>
      <c r="FJ100" s="138"/>
      <c r="FK100" s="371"/>
      <c r="FL100" s="378"/>
      <c r="FM100" s="138"/>
      <c r="FN100" s="173"/>
      <c r="FO100" s="168"/>
      <c r="FP100" s="122"/>
      <c r="FQ100" s="121"/>
      <c r="FR100" s="121"/>
      <c r="FS100" s="121"/>
      <c r="FT100" s="121"/>
      <c r="FU100" s="122"/>
      <c r="FV100" s="95"/>
      <c r="FW100" s="121"/>
      <c r="FX100" s="121"/>
      <c r="FY100" s="121"/>
      <c r="FZ100" s="162"/>
      <c r="GA100" s="162"/>
      <c r="GB100" s="162"/>
      <c r="GC100" s="162"/>
      <c r="GD100" s="162"/>
      <c r="GE100" s="162"/>
      <c r="GF100" s="162"/>
      <c r="GG100" s="126"/>
      <c r="GH100" s="126"/>
      <c r="GI100" s="126"/>
      <c r="GJ100" s="126"/>
      <c r="GK100" s="126"/>
      <c r="GL100" s="126"/>
      <c r="GM100" s="126"/>
      <c r="GN100" s="126"/>
      <c r="GO100" s="127"/>
      <c r="GP100" s="128"/>
      <c r="GQ100" s="128"/>
      <c r="GR100" s="128"/>
      <c r="GS100" s="128"/>
      <c r="GT100" s="128"/>
      <c r="GU100" s="128"/>
      <c r="GV100" s="122"/>
      <c r="GW100" s="122"/>
      <c r="GX100" s="122"/>
      <c r="GY100" s="122"/>
      <c r="GZ100" s="122"/>
      <c r="HA100" s="85"/>
      <c r="HB100" s="93"/>
      <c r="HC100" s="82"/>
      <c r="HD100" s="93"/>
      <c r="HE100" s="82"/>
      <c r="HF100" s="82"/>
      <c r="HG100" s="82"/>
      <c r="HH100" s="93"/>
      <c r="HI100" s="93"/>
      <c r="HJ100" s="130"/>
      <c r="HK100" s="93"/>
      <c r="HL100" s="130"/>
      <c r="HM100" s="131"/>
      <c r="HN100" s="93"/>
      <c r="HO100" s="93"/>
      <c r="HP100" s="93"/>
      <c r="HQ100" s="93"/>
      <c r="HR100" s="93"/>
      <c r="HS100" s="93"/>
      <c r="HT100" s="93"/>
      <c r="HU100" s="82"/>
      <c r="HV100" s="93"/>
      <c r="HW100" s="93"/>
      <c r="HX100" s="93"/>
      <c r="HY100" s="93"/>
      <c r="HZ100" s="93"/>
      <c r="IA100" s="132"/>
      <c r="IB100" s="89"/>
      <c r="IC100" s="133"/>
      <c r="ID100" s="134"/>
      <c r="IE100" s="134"/>
      <c r="IF100" s="4"/>
      <c r="IG100" s="4"/>
      <c r="IH100" s="89"/>
      <c r="II100" s="89"/>
    </row>
    <row r="101" spans="1:243" s="30" customFormat="1" ht="30.65" customHeight="1" x14ac:dyDescent="0.35">
      <c r="A101" s="426"/>
      <c r="B101" s="426"/>
      <c r="C101" s="11" t="s">
        <v>1404</v>
      </c>
      <c r="D101" s="11"/>
      <c r="E101" s="43" t="s">
        <v>1381</v>
      </c>
      <c r="F101" s="403"/>
      <c r="G101" s="48"/>
      <c r="H101" s="76"/>
      <c r="I101" s="77"/>
      <c r="J101" s="163"/>
      <c r="K101" s="163"/>
      <c r="L101" s="78"/>
      <c r="M101" s="77"/>
      <c r="N101" s="119"/>
      <c r="O101" s="119"/>
      <c r="P101" s="77"/>
      <c r="Q101" s="119"/>
      <c r="R101" s="137"/>
      <c r="S101" s="137"/>
      <c r="T101" s="137"/>
      <c r="U101" s="80"/>
      <c r="V101" s="80"/>
      <c r="W101" s="188"/>
      <c r="X101" s="188"/>
      <c r="Y101" s="77"/>
      <c r="Z101" s="81"/>
      <c r="AA101" s="83"/>
      <c r="AB101" s="83"/>
      <c r="AC101" s="81"/>
      <c r="AD101" s="173"/>
      <c r="AE101" s="78"/>
      <c r="AF101" s="82"/>
      <c r="AG101" s="83"/>
      <c r="AH101" s="83"/>
      <c r="AI101" s="83"/>
      <c r="AJ101" s="83"/>
      <c r="AK101" s="139"/>
      <c r="AL101" s="78"/>
      <c r="AM101" s="119"/>
      <c r="AN101" s="119"/>
      <c r="AO101" s="84"/>
      <c r="AP101" s="84"/>
      <c r="AQ101" s="84"/>
      <c r="AR101" s="84"/>
      <c r="AS101" s="84"/>
      <c r="AT101" s="84"/>
      <c r="AU101" s="93"/>
      <c r="AV101" s="93"/>
      <c r="AW101" s="93"/>
      <c r="AX101" s="93"/>
      <c r="AY101" s="93"/>
      <c r="AZ101" s="93"/>
      <c r="BA101" s="241"/>
      <c r="BB101" s="87"/>
      <c r="BC101" s="241"/>
      <c r="BD101" s="165"/>
      <c r="BE101" s="165"/>
      <c r="BF101" s="241"/>
      <c r="BG101" s="160"/>
      <c r="BH101" s="165"/>
      <c r="BI101" s="165"/>
      <c r="BJ101" s="165"/>
      <c r="BK101" s="90"/>
      <c r="BL101" s="160"/>
      <c r="BM101" s="160"/>
      <c r="BN101" s="4"/>
      <c r="BO101" s="91"/>
      <c r="BP101" s="160"/>
      <c r="BQ101" s="90"/>
      <c r="BR101" s="90"/>
      <c r="BS101" s="165"/>
      <c r="BT101" s="165"/>
      <c r="BU101" s="93"/>
      <c r="BV101" s="93"/>
      <c r="BW101" s="93"/>
      <c r="BX101" s="142"/>
      <c r="BY101" s="189"/>
      <c r="BZ101" s="175"/>
      <c r="CA101" s="97"/>
      <c r="CB101" s="98"/>
      <c r="CC101" s="176"/>
      <c r="CD101" s="200"/>
      <c r="CE101" s="100"/>
      <c r="CF101" s="100"/>
      <c r="CG101" s="4"/>
      <c r="CH101" s="4"/>
      <c r="CI101" s="173"/>
      <c r="CJ101" s="84"/>
      <c r="CK101" s="84"/>
      <c r="CL101" s="93"/>
      <c r="CM101" s="93"/>
      <c r="CN101" s="93"/>
      <c r="CO101" s="93"/>
      <c r="CP101" s="93"/>
      <c r="CQ101" s="93"/>
      <c r="CR101" s="93"/>
      <c r="CS101" s="93"/>
      <c r="CT101" s="93"/>
      <c r="CU101" s="93"/>
      <c r="CV101" s="200"/>
      <c r="CW101" s="200"/>
      <c r="CX101" s="200"/>
      <c r="CY101" s="235"/>
      <c r="CZ101" s="145"/>
      <c r="DA101" s="200"/>
      <c r="DB101" s="200"/>
      <c r="DC101" s="105"/>
      <c r="DD101" s="106"/>
      <c r="DE101" s="105"/>
      <c r="DF101" s="105"/>
      <c r="DG101" s="105"/>
      <c r="DH101" s="89"/>
      <c r="DI101" s="108"/>
      <c r="DJ101" s="108"/>
      <c r="DK101" s="109"/>
      <c r="DL101" s="108"/>
      <c r="DM101" s="108"/>
      <c r="DN101" s="159"/>
      <c r="DO101" s="108"/>
      <c r="DP101" s="119"/>
      <c r="DQ101" s="146"/>
      <c r="DR101" s="112"/>
      <c r="DS101" s="112"/>
      <c r="DT101" s="108"/>
      <c r="DU101" s="81"/>
      <c r="DV101" s="108"/>
      <c r="DW101" s="108"/>
      <c r="DX101" s="159"/>
      <c r="DY101" s="108"/>
      <c r="DZ101" s="108"/>
      <c r="EA101" s="108"/>
      <c r="EB101" s="108"/>
      <c r="EC101" s="160"/>
      <c r="ED101" s="160"/>
      <c r="EE101" s="160"/>
      <c r="EF101" s="89"/>
      <c r="EG101" s="89"/>
      <c r="EH101" s="160"/>
      <c r="EI101" s="160"/>
      <c r="EJ101" s="89"/>
      <c r="EK101" s="160"/>
      <c r="EL101" s="160"/>
      <c r="EM101" s="160"/>
      <c r="EN101" s="160"/>
      <c r="EO101" s="202"/>
      <c r="EP101" s="202"/>
      <c r="EQ101" s="89"/>
      <c r="ER101" s="89"/>
      <c r="ES101" s="202"/>
      <c r="ET101" s="160"/>
      <c r="EU101" s="160"/>
      <c r="EV101" s="160"/>
      <c r="EW101" s="89"/>
      <c r="EX101" s="160"/>
      <c r="EY101" s="160"/>
      <c r="EZ101" s="160"/>
      <c r="FA101" s="160"/>
      <c r="FB101" s="160"/>
      <c r="FC101" s="84"/>
      <c r="FD101" s="119"/>
      <c r="FE101" s="81"/>
      <c r="FF101" s="89"/>
      <c r="FG101" s="119"/>
      <c r="FH101" s="160"/>
      <c r="FI101" s="138"/>
      <c r="FJ101" s="138"/>
      <c r="FK101" s="371"/>
      <c r="FL101" s="378"/>
      <c r="FM101" s="138"/>
      <c r="FN101" s="173"/>
      <c r="FO101" s="168"/>
      <c r="FP101" s="122"/>
      <c r="FQ101" s="121"/>
      <c r="FR101" s="121"/>
      <c r="FS101" s="121"/>
      <c r="FT101" s="121"/>
      <c r="FU101" s="122"/>
      <c r="FV101" s="95"/>
      <c r="FW101" s="121"/>
      <c r="FX101" s="121"/>
      <c r="FY101" s="121"/>
      <c r="FZ101" s="162"/>
      <c r="GA101" s="162"/>
      <c r="GB101" s="162"/>
      <c r="GC101" s="162"/>
      <c r="GD101" s="162"/>
      <c r="GE101" s="162"/>
      <c r="GF101" s="162"/>
      <c r="GG101" s="126"/>
      <c r="GH101" s="126"/>
      <c r="GI101" s="126"/>
      <c r="GJ101" s="126"/>
      <c r="GK101" s="126"/>
      <c r="GL101" s="126"/>
      <c r="GM101" s="126"/>
      <c r="GN101" s="126"/>
      <c r="GO101" s="127"/>
      <c r="GP101" s="128"/>
      <c r="GQ101" s="128"/>
      <c r="GR101" s="128"/>
      <c r="GS101" s="128"/>
      <c r="GT101" s="128"/>
      <c r="GU101" s="128"/>
      <c r="GV101" s="122"/>
      <c r="GW101" s="122"/>
      <c r="GX101" s="122"/>
      <c r="GY101" s="122"/>
      <c r="GZ101" s="122"/>
      <c r="HA101" s="85"/>
      <c r="HB101" s="93"/>
      <c r="HC101" s="82"/>
      <c r="HD101" s="93"/>
      <c r="HE101" s="82"/>
      <c r="HF101" s="82"/>
      <c r="HG101" s="82"/>
      <c r="HH101" s="93"/>
      <c r="HI101" s="93"/>
      <c r="HJ101" s="130"/>
      <c r="HK101" s="93"/>
      <c r="HL101" s="130"/>
      <c r="HM101" s="131"/>
      <c r="HN101" s="93"/>
      <c r="HO101" s="93"/>
      <c r="HP101" s="93"/>
      <c r="HQ101" s="93"/>
      <c r="HR101" s="93"/>
      <c r="HS101" s="93"/>
      <c r="HT101" s="93"/>
      <c r="HU101" s="82"/>
      <c r="HV101" s="93"/>
      <c r="HW101" s="93"/>
      <c r="HX101" s="93"/>
      <c r="HY101" s="93"/>
      <c r="HZ101" s="93"/>
      <c r="IA101" s="132"/>
      <c r="IB101" s="89"/>
      <c r="IC101" s="133"/>
      <c r="ID101" s="134"/>
      <c r="IE101" s="134"/>
      <c r="IF101" s="4"/>
      <c r="IG101" s="4"/>
      <c r="IH101" s="89"/>
      <c r="II101" s="89"/>
    </row>
    <row r="102" spans="1:243" ht="30.65" customHeight="1" x14ac:dyDescent="0.35">
      <c r="A102" s="426"/>
      <c r="B102" s="426" t="s">
        <v>676</v>
      </c>
      <c r="C102" s="11" t="s">
        <v>677</v>
      </c>
      <c r="D102" s="11" t="s">
        <v>678</v>
      </c>
      <c r="E102" s="43" t="s">
        <v>679</v>
      </c>
      <c r="F102" s="403" t="s">
        <v>277</v>
      </c>
      <c r="G102" s="414" t="s">
        <v>680</v>
      </c>
      <c r="H102" s="76"/>
      <c r="I102" s="79"/>
      <c r="J102" s="138"/>
      <c r="K102" s="138"/>
      <c r="L102" s="329" t="s">
        <v>277</v>
      </c>
      <c r="M102" s="190"/>
      <c r="N102" s="190"/>
      <c r="O102" s="190"/>
      <c r="P102" s="155"/>
      <c r="Q102" s="190"/>
      <c r="R102" s="78"/>
      <c r="S102" s="78"/>
      <c r="T102" s="78"/>
      <c r="U102" s="193"/>
      <c r="V102" s="193"/>
      <c r="W102" s="78"/>
      <c r="X102" s="78"/>
      <c r="Y102" s="79"/>
      <c r="Z102" s="81"/>
      <c r="AA102" s="83"/>
      <c r="AB102" s="83"/>
      <c r="AC102" s="216"/>
      <c r="AD102" s="173"/>
      <c r="AE102" s="138"/>
      <c r="AF102" s="82"/>
      <c r="AG102" s="83"/>
      <c r="AH102" s="83"/>
      <c r="AI102" s="83"/>
      <c r="AJ102" s="83"/>
      <c r="AK102" s="139"/>
      <c r="AL102" s="401" t="s">
        <v>277</v>
      </c>
      <c r="AM102" s="190"/>
      <c r="AN102" s="190"/>
      <c r="AO102" s="232"/>
      <c r="AP102" s="232"/>
      <c r="AQ102" s="232"/>
      <c r="AR102" s="232"/>
      <c r="AS102" s="232"/>
      <c r="AT102" s="232"/>
      <c r="AU102" s="93"/>
      <c r="AV102" s="93"/>
      <c r="AW102" s="93"/>
      <c r="AX102" s="93"/>
      <c r="AY102" s="93"/>
      <c r="AZ102" s="93"/>
      <c r="BA102" s="86"/>
      <c r="BB102" s="87"/>
      <c r="BC102" s="86"/>
      <c r="BD102" s="88"/>
      <c r="BE102" s="88"/>
      <c r="BF102" s="86"/>
      <c r="BG102" s="89"/>
      <c r="BH102" s="88"/>
      <c r="BI102" s="88"/>
      <c r="BJ102" s="88"/>
      <c r="BK102" s="90"/>
      <c r="BL102" s="89"/>
      <c r="BM102" s="89"/>
      <c r="BN102" s="4"/>
      <c r="BO102" s="91"/>
      <c r="BP102" s="89"/>
      <c r="BQ102" s="90"/>
      <c r="BR102" s="90"/>
      <c r="BS102" s="88"/>
      <c r="BT102" s="88"/>
      <c r="BU102" s="93"/>
      <c r="BV102" s="93"/>
      <c r="BW102" s="93"/>
      <c r="BX102" s="399" t="s">
        <v>277</v>
      </c>
      <c r="BY102" s="233"/>
      <c r="BZ102" s="243"/>
      <c r="CA102" s="101"/>
      <c r="CB102" s="101"/>
      <c r="CC102" s="176"/>
      <c r="CD102" s="402" t="s">
        <v>277</v>
      </c>
      <c r="CE102" s="100"/>
      <c r="CF102" s="100"/>
      <c r="CG102" s="369"/>
      <c r="CH102" s="4"/>
      <c r="CI102" s="402" t="s">
        <v>277</v>
      </c>
      <c r="CJ102" s="232"/>
      <c r="CK102" s="232"/>
      <c r="CL102" s="93"/>
      <c r="CM102" s="93"/>
      <c r="CN102" s="93"/>
      <c r="CO102" s="93"/>
      <c r="CP102" s="93"/>
      <c r="CQ102" s="93"/>
      <c r="CR102" s="93"/>
      <c r="CS102" s="93"/>
      <c r="CT102" s="93"/>
      <c r="CU102" s="93"/>
      <c r="CV102" s="93"/>
      <c r="CW102" s="93"/>
      <c r="CX102" s="93"/>
      <c r="CY102" s="101"/>
      <c r="CZ102" s="102"/>
      <c r="DA102" s="93"/>
      <c r="DB102" s="93"/>
      <c r="DC102" s="105"/>
      <c r="DD102" s="106"/>
      <c r="DE102" s="105"/>
      <c r="DF102" s="105"/>
      <c r="DG102" s="105"/>
      <c r="DH102" s="110"/>
      <c r="DI102" s="110"/>
      <c r="DJ102" s="110"/>
      <c r="DK102" s="237"/>
      <c r="DL102" s="110"/>
      <c r="DM102" s="110"/>
      <c r="DN102" s="245"/>
      <c r="DO102" s="110"/>
      <c r="DP102" s="257"/>
      <c r="DQ102" s="111"/>
      <c r="DR102" s="112"/>
      <c r="DS102" s="112"/>
      <c r="DT102" s="110"/>
      <c r="DU102" s="110"/>
      <c r="DV102" s="110"/>
      <c r="DW102" s="110"/>
      <c r="DX102" s="245"/>
      <c r="DY102" s="110"/>
      <c r="DZ102" s="110"/>
      <c r="EA102" s="110"/>
      <c r="EB102" s="110"/>
      <c r="EC102" s="89"/>
      <c r="ED102" s="89"/>
      <c r="EE102" s="89"/>
      <c r="EF102" s="89"/>
      <c r="EG102" s="89"/>
      <c r="EH102" s="89"/>
      <c r="EI102" s="89"/>
      <c r="EJ102" s="89"/>
      <c r="EK102" s="89"/>
      <c r="EL102" s="89"/>
      <c r="EM102" s="89"/>
      <c r="EN102" s="89"/>
      <c r="EO102" s="93"/>
      <c r="EP102" s="93"/>
      <c r="EQ102" s="89"/>
      <c r="ER102" s="89"/>
      <c r="ES102" s="93"/>
      <c r="ET102" s="89"/>
      <c r="EU102" s="89"/>
      <c r="EV102" s="89"/>
      <c r="EW102" s="89"/>
      <c r="EX102" s="89"/>
      <c r="EY102" s="89"/>
      <c r="EZ102" s="89"/>
      <c r="FA102" s="89"/>
      <c r="FB102" s="89"/>
      <c r="FC102" s="232"/>
      <c r="FD102" s="190"/>
      <c r="FE102" s="190"/>
      <c r="FF102" s="190"/>
      <c r="FG102" s="190"/>
      <c r="FH102" s="89"/>
      <c r="FI102" s="258"/>
      <c r="FJ102" s="258"/>
      <c r="FK102" s="371"/>
      <c r="FL102" s="378"/>
      <c r="FM102" s="258"/>
      <c r="FN102" s="173"/>
      <c r="FO102" s="168"/>
      <c r="FP102" s="402" t="s">
        <v>277</v>
      </c>
      <c r="FQ102" s="121"/>
      <c r="FR102" s="121"/>
      <c r="FS102" s="121"/>
      <c r="FT102" s="121"/>
      <c r="FU102" s="122"/>
      <c r="FV102" s="122"/>
      <c r="FW102" s="121"/>
      <c r="FX102" s="121"/>
      <c r="FY102" s="121"/>
      <c r="FZ102" s="162"/>
      <c r="GA102" s="162"/>
      <c r="GB102" s="162"/>
      <c r="GC102" s="162"/>
      <c r="GD102" s="162"/>
      <c r="GE102" s="162"/>
      <c r="GF102" s="162"/>
      <c r="GG102" s="126"/>
      <c r="GH102" s="402" t="s">
        <v>277</v>
      </c>
      <c r="GI102" s="126"/>
      <c r="GJ102" s="126"/>
      <c r="GK102" s="126"/>
      <c r="GL102" s="126"/>
      <c r="GM102" s="126"/>
      <c r="GN102" s="126"/>
      <c r="GO102" s="127"/>
      <c r="GP102" s="128"/>
      <c r="GQ102" s="128"/>
      <c r="GR102" s="128"/>
      <c r="GS102" s="128"/>
      <c r="GT102" s="128"/>
      <c r="GU102" s="128"/>
      <c r="GV102" s="122"/>
      <c r="GW102" s="122"/>
      <c r="GX102" s="122"/>
      <c r="GY102" s="122"/>
      <c r="GZ102" s="122"/>
      <c r="HA102" s="85"/>
      <c r="HB102" s="93"/>
      <c r="HC102" s="82"/>
      <c r="HD102" s="93"/>
      <c r="HE102" s="82"/>
      <c r="HF102" s="82"/>
      <c r="HG102" s="82"/>
      <c r="HH102" s="93"/>
      <c r="HI102" s="93"/>
      <c r="HJ102" s="130"/>
      <c r="HK102" s="93"/>
      <c r="HL102" s="130"/>
      <c r="HM102" s="131"/>
      <c r="HN102" s="93"/>
      <c r="HO102" s="93"/>
      <c r="HP102" s="93"/>
      <c r="HQ102" s="93"/>
      <c r="HR102" s="93"/>
      <c r="HS102" s="93"/>
      <c r="HT102" s="93"/>
      <c r="HU102" s="82"/>
      <c r="HV102" s="93"/>
      <c r="HW102" s="93"/>
      <c r="HX102" s="93"/>
      <c r="HY102" s="93"/>
      <c r="HZ102" s="93"/>
      <c r="IA102" s="132"/>
      <c r="IB102" s="89"/>
      <c r="IC102" s="133"/>
      <c r="ID102" s="134"/>
      <c r="IE102" s="134"/>
      <c r="IF102" s="4"/>
      <c r="IG102" s="4"/>
      <c r="IH102" s="89"/>
      <c r="II102" s="89"/>
    </row>
    <row r="103" spans="1:243" ht="30.65" customHeight="1" x14ac:dyDescent="0.55000000000000004">
      <c r="A103" s="426"/>
      <c r="B103" s="426"/>
      <c r="C103" s="11" t="s">
        <v>681</v>
      </c>
      <c r="D103" s="11"/>
      <c r="E103" s="43" t="s">
        <v>679</v>
      </c>
      <c r="F103" s="403" t="s">
        <v>277</v>
      </c>
      <c r="G103" s="45"/>
      <c r="H103" s="76"/>
      <c r="I103" s="79"/>
      <c r="J103" s="138"/>
      <c r="K103" s="329" t="s">
        <v>277</v>
      </c>
      <c r="L103" s="329" t="s">
        <v>277</v>
      </c>
      <c r="M103" s="190"/>
      <c r="N103" s="190"/>
      <c r="O103" s="190"/>
      <c r="P103" s="401" t="s">
        <v>277</v>
      </c>
      <c r="Q103" s="190"/>
      <c r="R103" s="78"/>
      <c r="S103" s="78"/>
      <c r="T103" s="78"/>
      <c r="U103" s="193"/>
      <c r="V103" s="193"/>
      <c r="W103" s="78"/>
      <c r="X103" s="78"/>
      <c r="Y103" s="79"/>
      <c r="Z103" s="81"/>
      <c r="AA103" s="83"/>
      <c r="AB103" s="83"/>
      <c r="AC103" s="216"/>
      <c r="AD103" s="384"/>
      <c r="AE103" s="138"/>
      <c r="AF103" s="82"/>
      <c r="AG103" s="83"/>
      <c r="AH103" s="83"/>
      <c r="AI103" s="83"/>
      <c r="AJ103" s="83"/>
      <c r="AK103" s="139"/>
      <c r="AL103" s="259" t="s">
        <v>682</v>
      </c>
      <c r="AM103" s="190"/>
      <c r="AN103" s="190"/>
      <c r="AO103" s="232"/>
      <c r="AP103" s="232"/>
      <c r="AQ103" s="232"/>
      <c r="AR103" s="232"/>
      <c r="AS103" s="232"/>
      <c r="AT103" s="232"/>
      <c r="AU103" s="93"/>
      <c r="AV103" s="93"/>
      <c r="AW103" s="93"/>
      <c r="AX103" s="93"/>
      <c r="AY103" s="93"/>
      <c r="AZ103" s="93"/>
      <c r="BA103" s="86"/>
      <c r="BB103" s="87"/>
      <c r="BC103" s="86"/>
      <c r="BD103" s="88"/>
      <c r="BE103" s="88"/>
      <c r="BF103" s="86"/>
      <c r="BG103" s="89"/>
      <c r="BH103" s="88"/>
      <c r="BI103" s="88"/>
      <c r="BJ103" s="88"/>
      <c r="BK103" s="90"/>
      <c r="BL103" s="89"/>
      <c r="BM103" s="89"/>
      <c r="BN103" s="4"/>
      <c r="BO103" s="91"/>
      <c r="BP103" s="89"/>
      <c r="BQ103" s="90"/>
      <c r="BR103" s="90"/>
      <c r="BS103" s="88"/>
      <c r="BT103" s="88"/>
      <c r="BU103" s="399" t="s">
        <v>277</v>
      </c>
      <c r="BV103" s="399" t="s">
        <v>277</v>
      </c>
      <c r="BW103" s="93"/>
      <c r="BX103" s="399" t="s">
        <v>277</v>
      </c>
      <c r="BY103" s="233"/>
      <c r="BZ103" s="243"/>
      <c r="CA103" s="101"/>
      <c r="CB103" s="101"/>
      <c r="CC103" s="176"/>
      <c r="CD103" s="93"/>
      <c r="CE103" s="100"/>
      <c r="CF103" s="100"/>
      <c r="CG103" s="278" t="s">
        <v>683</v>
      </c>
      <c r="CH103" s="369"/>
      <c r="CI103" s="271"/>
      <c r="CJ103" s="232"/>
      <c r="CK103" s="232"/>
      <c r="CL103" s="93"/>
      <c r="CM103" s="93"/>
      <c r="CN103" s="93"/>
      <c r="CO103" s="93"/>
      <c r="CP103" s="93"/>
      <c r="CQ103" s="93"/>
      <c r="CR103" s="93"/>
      <c r="CS103" s="93"/>
      <c r="CT103" s="93"/>
      <c r="CU103" s="93"/>
      <c r="CV103" s="93"/>
      <c r="CW103" s="93"/>
      <c r="CX103" s="93"/>
      <c r="CY103" s="101"/>
      <c r="CZ103" s="102"/>
      <c r="DA103" s="93"/>
      <c r="DB103" s="93"/>
      <c r="DC103" s="105"/>
      <c r="DD103" s="106"/>
      <c r="DE103" s="105"/>
      <c r="DF103" s="105"/>
      <c r="DG103" s="105"/>
      <c r="DH103" s="110"/>
      <c r="DI103" s="110"/>
      <c r="DJ103" s="110"/>
      <c r="DK103" s="237"/>
      <c r="DL103" s="110"/>
      <c r="DM103" s="110"/>
      <c r="DN103" s="245"/>
      <c r="DO103" s="110"/>
      <c r="DP103" s="257"/>
      <c r="DQ103" s="111"/>
      <c r="DR103" s="112"/>
      <c r="DS103" s="260"/>
      <c r="DT103" s="110"/>
      <c r="DU103" s="110"/>
      <c r="DV103" s="110"/>
      <c r="DW103" s="110"/>
      <c r="DX103" s="245"/>
      <c r="DY103" s="110"/>
      <c r="DZ103" s="110"/>
      <c r="EA103" s="110"/>
      <c r="EB103" s="110"/>
      <c r="EC103" s="89"/>
      <c r="ED103" s="89"/>
      <c r="EE103" s="89"/>
      <c r="EF103" s="89"/>
      <c r="EG103" s="89"/>
      <c r="EH103" s="89"/>
      <c r="EI103" s="89"/>
      <c r="EJ103" s="89"/>
      <c r="EK103" s="89"/>
      <c r="EL103" s="89"/>
      <c r="EM103" s="89"/>
      <c r="EN103" s="89"/>
      <c r="EO103" s="93"/>
      <c r="EP103" s="93"/>
      <c r="EQ103" s="89"/>
      <c r="ER103" s="89"/>
      <c r="ES103" s="93"/>
      <c r="ET103" s="89"/>
      <c r="EU103" s="89"/>
      <c r="EV103" s="89"/>
      <c r="EW103" s="89"/>
      <c r="EX103" s="89"/>
      <c r="EY103" s="89"/>
      <c r="EZ103" s="89"/>
      <c r="FA103" s="89"/>
      <c r="FB103" s="89"/>
      <c r="FC103" s="232"/>
      <c r="FD103" s="190"/>
      <c r="FE103" s="190"/>
      <c r="FF103" s="190"/>
      <c r="FG103" s="190"/>
      <c r="FH103" s="89"/>
      <c r="FI103" s="258"/>
      <c r="FJ103" s="258"/>
      <c r="FK103" s="374"/>
      <c r="FL103" s="381"/>
      <c r="FM103" s="258"/>
      <c r="FN103" s="173"/>
      <c r="FO103" s="268"/>
      <c r="FP103" s="122"/>
      <c r="FQ103" s="121"/>
      <c r="FR103" s="121"/>
      <c r="FS103" s="402" t="s">
        <v>277</v>
      </c>
      <c r="FT103" s="121"/>
      <c r="FU103" s="402" t="s">
        <v>277</v>
      </c>
      <c r="FV103" s="122"/>
      <c r="FW103" s="121"/>
      <c r="FX103" s="121"/>
      <c r="FY103" s="121"/>
      <c r="FZ103" s="162"/>
      <c r="GA103" s="162"/>
      <c r="GB103" s="162"/>
      <c r="GC103" s="162"/>
      <c r="GD103" s="162"/>
      <c r="GE103" s="162"/>
      <c r="GF103" s="162"/>
      <c r="GG103" s="126"/>
      <c r="GH103" s="126"/>
      <c r="GI103" s="126"/>
      <c r="GJ103" s="126"/>
      <c r="GK103" s="126"/>
      <c r="GL103" s="126"/>
      <c r="GM103" s="126"/>
      <c r="GN103" s="126"/>
      <c r="GO103" s="127"/>
      <c r="GP103" s="128"/>
      <c r="GQ103" s="128"/>
      <c r="GR103" s="128"/>
      <c r="GS103" s="128"/>
      <c r="GT103" s="128"/>
      <c r="GU103" s="128"/>
      <c r="GV103" s="122"/>
      <c r="GW103" s="122"/>
      <c r="GX103" s="122"/>
      <c r="GY103" s="122"/>
      <c r="GZ103" s="122"/>
      <c r="HA103" s="85"/>
      <c r="HB103" s="93"/>
      <c r="HC103" s="82"/>
      <c r="HD103" s="93"/>
      <c r="HE103" s="82"/>
      <c r="HF103" s="82"/>
      <c r="HG103" s="82"/>
      <c r="HH103" s="93"/>
      <c r="HI103" s="93"/>
      <c r="HJ103" s="130"/>
      <c r="HK103" s="93"/>
      <c r="HL103" s="130"/>
      <c r="HM103" s="131"/>
      <c r="HN103" s="93"/>
      <c r="HO103" s="93"/>
      <c r="HP103" s="93"/>
      <c r="HQ103" s="93"/>
      <c r="HR103" s="93"/>
      <c r="HS103" s="93"/>
      <c r="HT103" s="93"/>
      <c r="HU103" s="82"/>
      <c r="HV103" s="93"/>
      <c r="HW103" s="93"/>
      <c r="HX103" s="93"/>
      <c r="HY103" s="93"/>
      <c r="HZ103" s="93"/>
      <c r="IA103" s="132"/>
      <c r="IB103" s="89"/>
      <c r="IC103" s="133"/>
      <c r="ID103" s="134"/>
      <c r="IE103" s="134"/>
      <c r="IF103" s="265"/>
      <c r="IG103" s="265"/>
      <c r="IH103" s="193"/>
      <c r="II103" s="193"/>
    </row>
    <row r="104" spans="1:243" ht="30.65" customHeight="1" x14ac:dyDescent="0.55000000000000004">
      <c r="A104" s="426"/>
      <c r="B104" s="426"/>
      <c r="C104" s="11" t="s">
        <v>684</v>
      </c>
      <c r="D104" s="11"/>
      <c r="E104" s="43" t="s">
        <v>679</v>
      </c>
      <c r="F104" s="403" t="s">
        <v>277</v>
      </c>
      <c r="G104" s="414" t="s">
        <v>680</v>
      </c>
      <c r="H104" s="400" t="s">
        <v>277</v>
      </c>
      <c r="I104" s="79"/>
      <c r="J104" s="138"/>
      <c r="K104" s="138"/>
      <c r="L104" s="329" t="s">
        <v>277</v>
      </c>
      <c r="M104" s="190"/>
      <c r="N104" s="190"/>
      <c r="O104" s="190"/>
      <c r="P104" s="155"/>
      <c r="Q104" s="190"/>
      <c r="R104" s="78"/>
      <c r="S104" s="78"/>
      <c r="T104" s="78"/>
      <c r="U104" s="193"/>
      <c r="V104" s="193"/>
      <c r="W104" s="78"/>
      <c r="X104" s="78"/>
      <c r="Y104" s="79"/>
      <c r="Z104" s="81"/>
      <c r="AA104" s="329" t="s">
        <v>277</v>
      </c>
      <c r="AB104" s="83"/>
      <c r="AC104" s="402" t="s">
        <v>277</v>
      </c>
      <c r="AD104" s="384"/>
      <c r="AE104" s="329" t="s">
        <v>277</v>
      </c>
      <c r="AF104" s="82"/>
      <c r="AG104" s="83"/>
      <c r="AH104" s="83"/>
      <c r="AI104" s="83"/>
      <c r="AJ104" s="83"/>
      <c r="AK104" s="329" t="s">
        <v>277</v>
      </c>
      <c r="AL104" s="401" t="s">
        <v>277</v>
      </c>
      <c r="AM104" s="190"/>
      <c r="AN104" s="190"/>
      <c r="AO104" s="232"/>
      <c r="AP104" s="232"/>
      <c r="AQ104" s="232"/>
      <c r="AR104" s="232"/>
      <c r="AS104" s="232"/>
      <c r="AT104" s="232"/>
      <c r="AU104" s="93"/>
      <c r="AV104" s="93"/>
      <c r="AW104" s="93"/>
      <c r="AX104" s="93"/>
      <c r="AY104" s="93"/>
      <c r="AZ104" s="93"/>
      <c r="BA104" s="86"/>
      <c r="BB104" s="87"/>
      <c r="BC104" s="86"/>
      <c r="BD104" s="88"/>
      <c r="BE104" s="88"/>
      <c r="BF104" s="86"/>
      <c r="BG104" s="89"/>
      <c r="BH104" s="88"/>
      <c r="BI104" s="88"/>
      <c r="BJ104" s="88"/>
      <c r="BK104" s="90"/>
      <c r="BL104" s="89"/>
      <c r="BM104" s="89"/>
      <c r="BN104" s="4"/>
      <c r="BO104" s="91"/>
      <c r="BP104" s="89"/>
      <c r="BQ104" s="90"/>
      <c r="BR104" s="90"/>
      <c r="BS104" s="88"/>
      <c r="BT104" s="88"/>
      <c r="BU104" s="93"/>
      <c r="BV104" s="93"/>
      <c r="BW104" s="93"/>
      <c r="BX104" s="242"/>
      <c r="BY104" s="399" t="s">
        <v>277</v>
      </c>
      <c r="BZ104" s="243"/>
      <c r="CA104" s="101"/>
      <c r="CB104" s="101"/>
      <c r="CC104" s="176"/>
      <c r="CD104" s="402" t="s">
        <v>277</v>
      </c>
      <c r="CE104" s="200"/>
      <c r="CF104" s="100"/>
      <c r="CG104" s="369"/>
      <c r="CH104" s="369"/>
      <c r="CI104" s="92" t="s">
        <v>685</v>
      </c>
      <c r="CJ104" s="232"/>
      <c r="CK104" s="232"/>
      <c r="CL104" s="93"/>
      <c r="CM104" s="93"/>
      <c r="CN104" s="93"/>
      <c r="CO104" s="93"/>
      <c r="CP104" s="93"/>
      <c r="CQ104" s="93"/>
      <c r="CR104" s="93"/>
      <c r="CS104" s="93"/>
      <c r="CT104" s="93"/>
      <c r="CU104" s="93"/>
      <c r="CV104" s="93"/>
      <c r="CW104" s="93"/>
      <c r="CX104" s="93"/>
      <c r="CY104" s="101"/>
      <c r="CZ104" s="102"/>
      <c r="DA104" s="93"/>
      <c r="DB104" s="93"/>
      <c r="DC104" s="105"/>
      <c r="DD104" s="106"/>
      <c r="DE104" s="105"/>
      <c r="DF104" s="105"/>
      <c r="DG104" s="105"/>
      <c r="DH104" s="110"/>
      <c r="DI104" s="110"/>
      <c r="DJ104" s="110"/>
      <c r="DK104" s="237"/>
      <c r="DL104" s="110"/>
      <c r="DM104" s="110"/>
      <c r="DN104" s="245"/>
      <c r="DO104" s="110"/>
      <c r="DP104" s="257"/>
      <c r="DQ104" s="111"/>
      <c r="DR104" s="112"/>
      <c r="DS104" s="112"/>
      <c r="DT104" s="110"/>
      <c r="DU104" s="110"/>
      <c r="DV104" s="110"/>
      <c r="DW104" s="110"/>
      <c r="DX104" s="245"/>
      <c r="DY104" s="110"/>
      <c r="DZ104" s="110"/>
      <c r="EA104" s="110"/>
      <c r="EB104" s="110"/>
      <c r="EC104" s="110"/>
      <c r="ED104" s="89"/>
      <c r="EE104" s="89"/>
      <c r="EF104" s="89"/>
      <c r="EG104" s="89"/>
      <c r="EH104" s="89"/>
      <c r="EI104" s="89"/>
      <c r="EJ104" s="89"/>
      <c r="EK104" s="89"/>
      <c r="EL104" s="89"/>
      <c r="EM104" s="89"/>
      <c r="EN104" s="89"/>
      <c r="EO104" s="93"/>
      <c r="EP104" s="93"/>
      <c r="EQ104" s="89"/>
      <c r="ER104" s="89"/>
      <c r="ES104" s="93"/>
      <c r="ET104" s="89"/>
      <c r="EU104" s="89"/>
      <c r="EV104" s="89"/>
      <c r="EW104" s="89"/>
      <c r="EX104" s="89"/>
      <c r="EY104" s="89"/>
      <c r="EZ104" s="89"/>
      <c r="FA104" s="89"/>
      <c r="FB104" s="89"/>
      <c r="FC104" s="232"/>
      <c r="FD104" s="190"/>
      <c r="FE104" s="190"/>
      <c r="FF104" s="399" t="s">
        <v>277</v>
      </c>
      <c r="FG104" s="190"/>
      <c r="FH104" s="89"/>
      <c r="FI104" s="138"/>
      <c r="FJ104" s="138"/>
      <c r="FK104" s="372"/>
      <c r="FL104" s="379"/>
      <c r="FM104" s="138"/>
      <c r="FN104" s="173"/>
      <c r="FO104" s="168"/>
      <c r="FP104" s="402" t="s">
        <v>277</v>
      </c>
      <c r="FQ104" s="121"/>
      <c r="FR104" s="121"/>
      <c r="FS104" s="261" t="s">
        <v>686</v>
      </c>
      <c r="FT104" s="121"/>
      <c r="FU104" s="122"/>
      <c r="FV104" s="122"/>
      <c r="FW104" s="121"/>
      <c r="FX104" s="121"/>
      <c r="FY104" s="121"/>
      <c r="FZ104" s="162"/>
      <c r="GA104" s="162"/>
      <c r="GB104" s="162"/>
      <c r="GC104" s="162"/>
      <c r="GD104" s="162"/>
      <c r="GE104" s="162"/>
      <c r="GF104" s="162"/>
      <c r="GG104" s="126"/>
      <c r="GH104" s="126"/>
      <c r="GI104" s="126"/>
      <c r="GJ104" s="126"/>
      <c r="GK104" s="126"/>
      <c r="GL104" s="126"/>
      <c r="GM104" s="126"/>
      <c r="GN104" s="126"/>
      <c r="GO104" s="127"/>
      <c r="GP104" s="128"/>
      <c r="GQ104" s="128"/>
      <c r="GR104" s="128"/>
      <c r="GS104" s="128"/>
      <c r="GT104" s="128"/>
      <c r="GU104" s="128"/>
      <c r="GV104" s="122"/>
      <c r="GW104" s="122"/>
      <c r="GX104" s="122"/>
      <c r="GY104" s="122"/>
      <c r="GZ104" s="122"/>
      <c r="HA104" s="85"/>
      <c r="HB104" s="93"/>
      <c r="HC104" s="82"/>
      <c r="HD104" s="93"/>
      <c r="HE104" s="82"/>
      <c r="HF104" s="82"/>
      <c r="HG104" s="82"/>
      <c r="HH104" s="93"/>
      <c r="HI104" s="93"/>
      <c r="HJ104" s="130"/>
      <c r="HK104" s="93"/>
      <c r="HL104" s="130"/>
      <c r="HM104" s="131"/>
      <c r="HN104" s="93"/>
      <c r="HO104" s="93"/>
      <c r="HP104" s="93"/>
      <c r="HQ104" s="93"/>
      <c r="HR104" s="93"/>
      <c r="HS104" s="93"/>
      <c r="HT104" s="93"/>
      <c r="HU104" s="82"/>
      <c r="HV104" s="93"/>
      <c r="HW104" s="93"/>
      <c r="HX104" s="93"/>
      <c r="HY104" s="93"/>
      <c r="HZ104" s="93"/>
      <c r="IA104" s="132"/>
      <c r="IB104" s="89"/>
      <c r="IC104" s="133"/>
      <c r="ID104" s="402" t="s">
        <v>277</v>
      </c>
      <c r="IE104" s="81"/>
      <c r="IF104" s="4"/>
      <c r="IG104" s="4"/>
      <c r="IH104" s="160"/>
      <c r="II104" s="160"/>
    </row>
    <row r="105" spans="1:243" ht="30.65" customHeight="1" x14ac:dyDescent="0.35">
      <c r="A105" s="426"/>
      <c r="B105" s="426"/>
      <c r="C105" s="11" t="s">
        <v>687</v>
      </c>
      <c r="D105" s="11"/>
      <c r="E105" s="43" t="s">
        <v>679</v>
      </c>
      <c r="F105" s="403" t="s">
        <v>277</v>
      </c>
      <c r="G105" s="44"/>
      <c r="H105" s="76"/>
      <c r="I105" s="401" t="s">
        <v>277</v>
      </c>
      <c r="J105" s="401" t="s">
        <v>277</v>
      </c>
      <c r="K105" s="401" t="s">
        <v>277</v>
      </c>
      <c r="L105" s="329" t="s">
        <v>277</v>
      </c>
      <c r="M105" s="190"/>
      <c r="N105" s="401" t="s">
        <v>277</v>
      </c>
      <c r="O105" s="401" t="s">
        <v>277</v>
      </c>
      <c r="P105" s="401" t="s">
        <v>277</v>
      </c>
      <c r="Q105" s="156"/>
      <c r="R105" s="78"/>
      <c r="S105" s="78"/>
      <c r="T105" s="78"/>
      <c r="U105" s="329" t="s">
        <v>277</v>
      </c>
      <c r="V105" s="329" t="s">
        <v>277</v>
      </c>
      <c r="W105" s="329" t="s">
        <v>277</v>
      </c>
      <c r="X105" s="329" t="s">
        <v>277</v>
      </c>
      <c r="Y105" s="329" t="s">
        <v>277</v>
      </c>
      <c r="Z105" s="399" t="s">
        <v>277</v>
      </c>
      <c r="AA105" s="83"/>
      <c r="AB105" s="329" t="s">
        <v>277</v>
      </c>
      <c r="AC105" s="216"/>
      <c r="AD105" s="401" t="s">
        <v>277</v>
      </c>
      <c r="AE105" s="401" t="s">
        <v>277</v>
      </c>
      <c r="AF105" s="82"/>
      <c r="AG105" s="83"/>
      <c r="AH105" s="83"/>
      <c r="AI105" s="83"/>
      <c r="AJ105" s="83"/>
      <c r="AK105" s="139"/>
      <c r="AL105" s="401" t="s">
        <v>277</v>
      </c>
      <c r="AM105" s="401" t="s">
        <v>277</v>
      </c>
      <c r="AN105" s="401" t="s">
        <v>277</v>
      </c>
      <c r="AO105" s="84"/>
      <c r="AP105" s="84"/>
      <c r="AQ105" s="232"/>
      <c r="AR105" s="84"/>
      <c r="AS105" s="84"/>
      <c r="AT105" s="84"/>
      <c r="AU105" s="93"/>
      <c r="AV105" s="93"/>
      <c r="AW105" s="93"/>
      <c r="AX105" s="93"/>
      <c r="AY105" s="93"/>
      <c r="AZ105" s="93"/>
      <c r="BA105" s="86"/>
      <c r="BB105" s="87"/>
      <c r="BC105" s="86"/>
      <c r="BD105" s="88"/>
      <c r="BE105" s="88"/>
      <c r="BF105" s="86"/>
      <c r="BG105" s="89"/>
      <c r="BH105" s="88"/>
      <c r="BI105" s="88"/>
      <c r="BJ105" s="88"/>
      <c r="BK105" s="90"/>
      <c r="BL105" s="89"/>
      <c r="BM105" s="89"/>
      <c r="BN105" s="4"/>
      <c r="BO105" s="91"/>
      <c r="BP105" s="89"/>
      <c r="BQ105" s="90"/>
      <c r="BR105" s="90"/>
      <c r="BS105" s="88"/>
      <c r="BT105" s="88"/>
      <c r="BU105" s="93"/>
      <c r="BV105" s="93"/>
      <c r="BW105" s="93"/>
      <c r="BX105" s="142"/>
      <c r="BY105" s="240"/>
      <c r="BZ105" s="96"/>
      <c r="CA105" s="220"/>
      <c r="CB105" s="183"/>
      <c r="CC105" s="176"/>
      <c r="CD105" s="402" t="s">
        <v>277</v>
      </c>
      <c r="CE105" s="402" t="s">
        <v>277</v>
      </c>
      <c r="CF105" s="100"/>
      <c r="CG105" s="368"/>
      <c r="CH105" s="402" t="s">
        <v>277</v>
      </c>
      <c r="CI105" s="173"/>
      <c r="CJ105" s="84"/>
      <c r="CK105" s="84"/>
      <c r="CL105" s="93"/>
      <c r="CM105" s="93"/>
      <c r="CN105" s="93"/>
      <c r="CO105" s="93"/>
      <c r="CP105" s="93"/>
      <c r="CQ105" s="93"/>
      <c r="CR105" s="93"/>
      <c r="CS105" s="93"/>
      <c r="CT105" s="93"/>
      <c r="CU105" s="93"/>
      <c r="CV105" s="93"/>
      <c r="CW105" s="93"/>
      <c r="CX105" s="93"/>
      <c r="CY105" s="101"/>
      <c r="CZ105" s="102"/>
      <c r="DA105" s="93"/>
      <c r="DB105" s="93"/>
      <c r="DC105" s="105"/>
      <c r="DD105" s="106"/>
      <c r="DE105" s="105"/>
      <c r="DF105" s="105"/>
      <c r="DG105" s="105"/>
      <c r="DH105" s="399" t="s">
        <v>277</v>
      </c>
      <c r="DI105" s="108"/>
      <c r="DJ105" s="108"/>
      <c r="DK105" s="109"/>
      <c r="DL105" s="108"/>
      <c r="DM105" s="108"/>
      <c r="DN105" s="252"/>
      <c r="DO105" s="108"/>
      <c r="DP105" s="402" t="s">
        <v>277</v>
      </c>
      <c r="DQ105" s="146"/>
      <c r="DR105" s="402" t="s">
        <v>277</v>
      </c>
      <c r="DS105" s="112"/>
      <c r="DT105" s="108"/>
      <c r="DU105" s="108"/>
      <c r="DV105" s="108"/>
      <c r="DW105" s="108"/>
      <c r="DX105" s="252"/>
      <c r="DY105" s="108"/>
      <c r="DZ105" s="402" t="s">
        <v>277</v>
      </c>
      <c r="EA105" s="108"/>
      <c r="EB105" s="108"/>
      <c r="EC105" s="89"/>
      <c r="ED105" s="110"/>
      <c r="EE105" s="160"/>
      <c r="EF105" s="110"/>
      <c r="EG105" s="89"/>
      <c r="EH105" s="160"/>
      <c r="EI105" s="160"/>
      <c r="EJ105" s="89"/>
      <c r="EK105" s="399" t="s">
        <v>277</v>
      </c>
      <c r="EL105" s="160"/>
      <c r="EM105" s="160"/>
      <c r="EN105" s="160"/>
      <c r="EO105" s="93"/>
      <c r="EP105" s="93"/>
      <c r="EQ105" s="160"/>
      <c r="ER105" s="160"/>
      <c r="ES105" s="93"/>
      <c r="ET105" s="89"/>
      <c r="EU105" s="160"/>
      <c r="EV105" s="89"/>
      <c r="EW105" s="160"/>
      <c r="EX105" s="89"/>
      <c r="EY105" s="89"/>
      <c r="EZ105" s="89"/>
      <c r="FA105" s="89"/>
      <c r="FB105" s="89"/>
      <c r="FC105" s="84"/>
      <c r="FD105" s="119"/>
      <c r="FE105" s="119"/>
      <c r="FF105" s="119"/>
      <c r="FG105" s="119"/>
      <c r="FH105" s="89"/>
      <c r="FI105" s="184"/>
      <c r="FJ105" s="258"/>
      <c r="FK105" s="372"/>
      <c r="FL105" s="379"/>
      <c r="FM105" s="258"/>
      <c r="FN105" s="173"/>
      <c r="FO105" s="168"/>
      <c r="FP105" s="122"/>
      <c r="FQ105" s="121"/>
      <c r="FR105" s="121"/>
      <c r="FS105" s="402" t="s">
        <v>277</v>
      </c>
      <c r="FT105" s="121"/>
      <c r="FU105" s="222" t="s">
        <v>688</v>
      </c>
      <c r="FV105" s="122"/>
      <c r="FW105" s="222" t="s">
        <v>688</v>
      </c>
      <c r="FX105" s="402" t="s">
        <v>277</v>
      </c>
      <c r="FY105" s="121"/>
      <c r="FZ105" s="162"/>
      <c r="GA105" s="162"/>
      <c r="GB105" s="162"/>
      <c r="GC105" s="162"/>
      <c r="GD105" s="162"/>
      <c r="GE105" s="162"/>
      <c r="GF105" s="162"/>
      <c r="GG105" s="126"/>
      <c r="GH105" s="126"/>
      <c r="GI105" s="126"/>
      <c r="GJ105" s="126"/>
      <c r="GK105" s="126"/>
      <c r="GL105" s="126"/>
      <c r="GM105" s="126"/>
      <c r="GN105" s="126"/>
      <c r="GO105" s="127"/>
      <c r="GP105" s="128"/>
      <c r="GQ105" s="128"/>
      <c r="GR105" s="128"/>
      <c r="GS105" s="128"/>
      <c r="GT105" s="128"/>
      <c r="GU105" s="128"/>
      <c r="GV105" s="122"/>
      <c r="GW105" s="122"/>
      <c r="GX105" s="122"/>
      <c r="GY105" s="122"/>
      <c r="GZ105" s="122"/>
      <c r="HA105" s="85"/>
      <c r="HB105" s="93"/>
      <c r="HC105" s="82"/>
      <c r="HD105" s="93"/>
      <c r="HE105" s="82"/>
      <c r="HF105" s="82"/>
      <c r="HG105" s="82"/>
      <c r="HH105" s="93"/>
      <c r="HI105" s="93"/>
      <c r="HJ105" s="130"/>
      <c r="HK105" s="93"/>
      <c r="HL105" s="130"/>
      <c r="HM105" s="131"/>
      <c r="HN105" s="93"/>
      <c r="HO105" s="93"/>
      <c r="HP105" s="93"/>
      <c r="HQ105" s="93"/>
      <c r="HR105" s="93"/>
      <c r="HS105" s="93"/>
      <c r="HT105" s="93"/>
      <c r="HU105" s="82"/>
      <c r="HV105" s="93"/>
      <c r="HW105" s="93"/>
      <c r="HX105" s="93"/>
      <c r="HY105" s="93"/>
      <c r="HZ105" s="93"/>
      <c r="IA105" s="132"/>
      <c r="IB105" s="89"/>
      <c r="IC105" s="133"/>
      <c r="ID105" s="134"/>
      <c r="IE105" s="134"/>
      <c r="IF105" s="4"/>
      <c r="IG105" s="4"/>
      <c r="IH105" s="160"/>
      <c r="II105" s="160"/>
    </row>
    <row r="106" spans="1:243" ht="30.65" customHeight="1" x14ac:dyDescent="0.35">
      <c r="A106" s="426"/>
      <c r="B106" s="426"/>
      <c r="C106" s="11" t="s">
        <v>689</v>
      </c>
      <c r="D106" s="11" t="s">
        <v>690</v>
      </c>
      <c r="E106" s="43" t="s">
        <v>679</v>
      </c>
      <c r="F106" s="403" t="s">
        <v>277</v>
      </c>
      <c r="G106" s="414" t="s">
        <v>680</v>
      </c>
      <c r="H106" s="400" t="s">
        <v>277</v>
      </c>
      <c r="I106" s="79"/>
      <c r="J106" s="138"/>
      <c r="K106" s="138"/>
      <c r="L106" s="329" t="s">
        <v>277</v>
      </c>
      <c r="M106" s="190"/>
      <c r="N106" s="190"/>
      <c r="O106" s="190"/>
      <c r="P106" s="155"/>
      <c r="Q106" s="190"/>
      <c r="R106" s="78"/>
      <c r="S106" s="78"/>
      <c r="T106" s="78"/>
      <c r="U106" s="193"/>
      <c r="V106" s="193"/>
      <c r="W106" s="78"/>
      <c r="X106" s="78"/>
      <c r="Y106" s="79"/>
      <c r="Z106" s="399" t="s">
        <v>277</v>
      </c>
      <c r="AA106" s="329" t="s">
        <v>277</v>
      </c>
      <c r="AB106" s="83"/>
      <c r="AC106" s="216"/>
      <c r="AD106" s="173"/>
      <c r="AE106" s="138"/>
      <c r="AF106" s="82"/>
      <c r="AG106" s="83"/>
      <c r="AH106" s="83"/>
      <c r="AI106" s="83"/>
      <c r="AJ106" s="83"/>
      <c r="AK106" s="329" t="s">
        <v>277</v>
      </c>
      <c r="AL106" s="401" t="s">
        <v>277</v>
      </c>
      <c r="AM106" s="190"/>
      <c r="AN106" s="190"/>
      <c r="AO106" s="232"/>
      <c r="AP106" s="232"/>
      <c r="AQ106" s="232"/>
      <c r="AR106" s="232"/>
      <c r="AS106" s="232"/>
      <c r="AT106" s="232"/>
      <c r="AU106" s="93"/>
      <c r="AV106" s="93"/>
      <c r="AW106" s="93"/>
      <c r="AX106" s="93"/>
      <c r="AY106" s="93"/>
      <c r="AZ106" s="93"/>
      <c r="BA106" s="86"/>
      <c r="BB106" s="87"/>
      <c r="BC106" s="86"/>
      <c r="BD106" s="88"/>
      <c r="BE106" s="88"/>
      <c r="BF106" s="86"/>
      <c r="BG106" s="89"/>
      <c r="BH106" s="88"/>
      <c r="BI106" s="88"/>
      <c r="BJ106" s="88"/>
      <c r="BK106" s="90"/>
      <c r="BL106" s="89"/>
      <c r="BM106" s="89"/>
      <c r="BN106" s="4"/>
      <c r="BO106" s="91"/>
      <c r="BP106" s="89"/>
      <c r="BQ106" s="90"/>
      <c r="BR106" s="90"/>
      <c r="BS106" s="88"/>
      <c r="BT106" s="88"/>
      <c r="BU106" s="93"/>
      <c r="BV106" s="93"/>
      <c r="BW106" s="93"/>
      <c r="BX106" s="242"/>
      <c r="BY106" s="233"/>
      <c r="BZ106" s="243"/>
      <c r="CA106" s="101"/>
      <c r="CB106" s="101"/>
      <c r="CC106" s="176"/>
      <c r="CD106" s="402" t="s">
        <v>277</v>
      </c>
      <c r="CE106" s="402" t="s">
        <v>277</v>
      </c>
      <c r="CF106" s="100"/>
      <c r="CG106" s="369"/>
      <c r="CH106" s="402" t="s">
        <v>277</v>
      </c>
      <c r="CI106" s="173"/>
      <c r="CJ106" s="232"/>
      <c r="CK106" s="232"/>
      <c r="CL106" s="93"/>
      <c r="CM106" s="93"/>
      <c r="CN106" s="93"/>
      <c r="CO106" s="93"/>
      <c r="CP106" s="93"/>
      <c r="CQ106" s="93"/>
      <c r="CR106" s="93"/>
      <c r="CS106" s="93"/>
      <c r="CT106" s="93"/>
      <c r="CU106" s="93"/>
      <c r="CV106" s="93"/>
      <c r="CW106" s="93"/>
      <c r="CX106" s="93"/>
      <c r="CY106" s="101"/>
      <c r="CZ106" s="102"/>
      <c r="DA106" s="93"/>
      <c r="DB106" s="93"/>
      <c r="DC106" s="105"/>
      <c r="DD106" s="106"/>
      <c r="DE106" s="105"/>
      <c r="DF106" s="105"/>
      <c r="DG106" s="105"/>
      <c r="DH106" s="110"/>
      <c r="DI106" s="110"/>
      <c r="DJ106" s="110"/>
      <c r="DK106" s="237"/>
      <c r="DL106" s="110"/>
      <c r="DM106" s="110"/>
      <c r="DN106" s="245"/>
      <c r="DO106" s="110"/>
      <c r="DP106" s="399" t="s">
        <v>277</v>
      </c>
      <c r="DQ106" s="111"/>
      <c r="DR106" s="112"/>
      <c r="DS106" s="112"/>
      <c r="DT106" s="110"/>
      <c r="DU106" s="110"/>
      <c r="DV106" s="110"/>
      <c r="DW106" s="110"/>
      <c r="DX106" s="245"/>
      <c r="DY106" s="110"/>
      <c r="DZ106" s="110"/>
      <c r="EA106" s="110"/>
      <c r="EB106" s="110"/>
      <c r="EC106" s="89"/>
      <c r="ED106" s="89"/>
      <c r="EE106" s="89"/>
      <c r="EF106" s="89"/>
      <c r="EG106" s="89"/>
      <c r="EH106" s="89"/>
      <c r="EI106" s="89"/>
      <c r="EJ106" s="89"/>
      <c r="EK106" s="89"/>
      <c r="EL106" s="89"/>
      <c r="EM106" s="89"/>
      <c r="EN106" s="89"/>
      <c r="EO106" s="93"/>
      <c r="EP106" s="93"/>
      <c r="EQ106" s="89"/>
      <c r="ER106" s="89"/>
      <c r="ES106" s="93"/>
      <c r="ET106" s="89"/>
      <c r="EU106" s="89"/>
      <c r="EV106" s="89"/>
      <c r="EW106" s="89"/>
      <c r="EX106" s="89"/>
      <c r="EY106" s="89"/>
      <c r="EZ106" s="89"/>
      <c r="FA106" s="89"/>
      <c r="FB106" s="89"/>
      <c r="FC106" s="406" t="s">
        <v>277</v>
      </c>
      <c r="FD106" s="190"/>
      <c r="FE106" s="190"/>
      <c r="FF106" s="190"/>
      <c r="FG106" s="190"/>
      <c r="FH106" s="89"/>
      <c r="FI106" s="138"/>
      <c r="FJ106" s="138"/>
      <c r="FK106" s="372"/>
      <c r="FL106" s="379"/>
      <c r="FM106" s="138"/>
      <c r="FN106" s="173"/>
      <c r="FO106" s="168"/>
      <c r="FP106" s="402" t="s">
        <v>277</v>
      </c>
      <c r="FQ106" s="121"/>
      <c r="FR106" s="121"/>
      <c r="FS106" s="402" t="s">
        <v>277</v>
      </c>
      <c r="FT106" s="121"/>
      <c r="FU106" s="225"/>
      <c r="FV106" s="122"/>
      <c r="FW106" s="121"/>
      <c r="FX106" s="121"/>
      <c r="FY106" s="121"/>
      <c r="FZ106" s="162"/>
      <c r="GA106" s="162"/>
      <c r="GB106" s="162"/>
      <c r="GC106" s="162"/>
      <c r="GD106" s="162"/>
      <c r="GE106" s="162"/>
      <c r="GF106" s="162"/>
      <c r="GG106" s="126"/>
      <c r="GH106" s="126"/>
      <c r="GI106" s="126"/>
      <c r="GJ106" s="126"/>
      <c r="GK106" s="126"/>
      <c r="GL106" s="126"/>
      <c r="GM106" s="126"/>
      <c r="GN106" s="126"/>
      <c r="GO106" s="127"/>
      <c r="GP106" s="128"/>
      <c r="GQ106" s="128"/>
      <c r="GR106" s="128"/>
      <c r="GS106" s="128"/>
      <c r="GT106" s="128"/>
      <c r="GU106" s="128"/>
      <c r="GV106" s="122"/>
      <c r="GW106" s="122"/>
      <c r="GX106" s="122"/>
      <c r="GY106" s="122"/>
      <c r="GZ106" s="122"/>
      <c r="HA106" s="85"/>
      <c r="HB106" s="93"/>
      <c r="HC106" s="82"/>
      <c r="HD106" s="93"/>
      <c r="HE106" s="82"/>
      <c r="HF106" s="82"/>
      <c r="HG106" s="82"/>
      <c r="HH106" s="93"/>
      <c r="HI106" s="93"/>
      <c r="HJ106" s="130"/>
      <c r="HK106" s="93"/>
      <c r="HL106" s="130"/>
      <c r="HM106" s="131"/>
      <c r="HN106" s="93"/>
      <c r="HO106" s="93"/>
      <c r="HP106" s="93"/>
      <c r="HQ106" s="93"/>
      <c r="HR106" s="93"/>
      <c r="HS106" s="93"/>
      <c r="HT106" s="93"/>
      <c r="HU106" s="82"/>
      <c r="HV106" s="93"/>
      <c r="HW106" s="93"/>
      <c r="HX106" s="93"/>
      <c r="HY106" s="93"/>
      <c r="HZ106" s="93"/>
      <c r="IA106" s="132"/>
      <c r="IB106" s="89"/>
      <c r="IC106" s="133"/>
      <c r="ID106" s="402" t="s">
        <v>277</v>
      </c>
      <c r="IE106" s="81"/>
      <c r="IF106" s="4"/>
      <c r="IG106" s="4"/>
      <c r="IH106" s="160"/>
      <c r="II106" s="160"/>
    </row>
    <row r="107" spans="1:243" ht="30.65" customHeight="1" x14ac:dyDescent="0.35">
      <c r="A107" s="426"/>
      <c r="B107" s="426"/>
      <c r="C107" s="11" t="s">
        <v>691</v>
      </c>
      <c r="D107" s="11"/>
      <c r="E107" s="43" t="s">
        <v>679</v>
      </c>
      <c r="F107" s="403"/>
      <c r="G107" s="414" t="s">
        <v>680</v>
      </c>
      <c r="H107" s="76"/>
      <c r="I107" s="79"/>
      <c r="J107" s="138"/>
      <c r="K107" s="138"/>
      <c r="L107" s="78"/>
      <c r="M107" s="190"/>
      <c r="N107" s="190"/>
      <c r="O107" s="190"/>
      <c r="P107" s="155"/>
      <c r="Q107" s="190"/>
      <c r="R107" s="78"/>
      <c r="S107" s="78"/>
      <c r="T107" s="78"/>
      <c r="U107" s="193"/>
      <c r="V107" s="193"/>
      <c r="W107" s="78"/>
      <c r="X107" s="78"/>
      <c r="Y107" s="79"/>
      <c r="Z107" s="89"/>
      <c r="AA107" s="83"/>
      <c r="AB107" s="83"/>
      <c r="AC107" s="216"/>
      <c r="AD107" s="173"/>
      <c r="AE107" s="138"/>
      <c r="AF107" s="82"/>
      <c r="AG107" s="83"/>
      <c r="AH107" s="83"/>
      <c r="AI107" s="83"/>
      <c r="AJ107" s="83"/>
      <c r="AK107" s="139"/>
      <c r="AL107" s="80"/>
      <c r="AM107" s="190"/>
      <c r="AN107" s="190"/>
      <c r="AO107" s="232"/>
      <c r="AP107" s="232"/>
      <c r="AQ107" s="232"/>
      <c r="AR107" s="232"/>
      <c r="AS107" s="232"/>
      <c r="AT107" s="232"/>
      <c r="AU107" s="93"/>
      <c r="AV107" s="93"/>
      <c r="AW107" s="93"/>
      <c r="AX107" s="93"/>
      <c r="AY107" s="93"/>
      <c r="AZ107" s="93"/>
      <c r="BA107" s="86"/>
      <c r="BB107" s="87"/>
      <c r="BC107" s="86"/>
      <c r="BD107" s="88"/>
      <c r="BE107" s="88"/>
      <c r="BF107" s="86"/>
      <c r="BG107" s="89"/>
      <c r="BH107" s="88"/>
      <c r="BI107" s="88"/>
      <c r="BJ107" s="88"/>
      <c r="BK107" s="90"/>
      <c r="BL107" s="89"/>
      <c r="BM107" s="89"/>
      <c r="BN107" s="4"/>
      <c r="BO107" s="91"/>
      <c r="BP107" s="89"/>
      <c r="BQ107" s="90"/>
      <c r="BR107" s="90"/>
      <c r="BS107" s="88"/>
      <c r="BT107" s="88"/>
      <c r="BU107" s="93"/>
      <c r="BV107" s="93"/>
      <c r="BW107" s="93"/>
      <c r="BX107" s="242"/>
      <c r="BY107" s="233"/>
      <c r="BZ107" s="243"/>
      <c r="CA107" s="101"/>
      <c r="CB107" s="101"/>
      <c r="CC107" s="176"/>
      <c r="CD107" s="93"/>
      <c r="CE107" s="100"/>
      <c r="CF107" s="100"/>
      <c r="CG107" s="4"/>
      <c r="CH107" s="4"/>
      <c r="CI107" s="173"/>
      <c r="CJ107" s="232"/>
      <c r="CK107" s="232"/>
      <c r="CL107" s="93"/>
      <c r="CM107" s="93"/>
      <c r="CN107" s="93"/>
      <c r="CO107" s="93"/>
      <c r="CP107" s="93"/>
      <c r="CQ107" s="93"/>
      <c r="CR107" s="93"/>
      <c r="CS107" s="93"/>
      <c r="CT107" s="93"/>
      <c r="CU107" s="93"/>
      <c r="CV107" s="93"/>
      <c r="CW107" s="93"/>
      <c r="CX107" s="93"/>
      <c r="CY107" s="101"/>
      <c r="CZ107" s="262"/>
      <c r="DA107" s="93"/>
      <c r="DB107" s="93"/>
      <c r="DC107" s="105"/>
      <c r="DD107" s="106"/>
      <c r="DE107" s="105"/>
      <c r="DF107" s="105"/>
      <c r="DG107" s="105"/>
      <c r="DH107" s="110"/>
      <c r="DI107" s="110"/>
      <c r="DJ107" s="110"/>
      <c r="DK107" s="237"/>
      <c r="DL107" s="110"/>
      <c r="DM107" s="110"/>
      <c r="DN107" s="245"/>
      <c r="DO107" s="110"/>
      <c r="DP107" s="89"/>
      <c r="DQ107" s="111"/>
      <c r="DR107" s="112"/>
      <c r="DS107" s="112"/>
      <c r="DT107" s="110"/>
      <c r="DU107" s="110"/>
      <c r="DV107" s="110"/>
      <c r="DW107" s="110"/>
      <c r="DX107" s="245"/>
      <c r="DY107" s="110"/>
      <c r="DZ107" s="110"/>
      <c r="EA107" s="110"/>
      <c r="EB107" s="110"/>
      <c r="EC107" s="89"/>
      <c r="ED107" s="89"/>
      <c r="EE107" s="89"/>
      <c r="EF107" s="89"/>
      <c r="EG107" s="89"/>
      <c r="EH107" s="89"/>
      <c r="EI107" s="89"/>
      <c r="EJ107" s="89"/>
      <c r="EK107" s="89"/>
      <c r="EL107" s="89"/>
      <c r="EM107" s="89"/>
      <c r="EN107" s="89"/>
      <c r="EO107" s="93"/>
      <c r="EP107" s="93"/>
      <c r="EQ107" s="89"/>
      <c r="ER107" s="89"/>
      <c r="ES107" s="93"/>
      <c r="ET107" s="89"/>
      <c r="EU107" s="89"/>
      <c r="EV107" s="89"/>
      <c r="EW107" s="89"/>
      <c r="EX107" s="89"/>
      <c r="EY107" s="89"/>
      <c r="EZ107" s="89"/>
      <c r="FA107" s="89"/>
      <c r="FB107" s="89"/>
      <c r="FC107" s="246"/>
      <c r="FD107" s="190"/>
      <c r="FE107" s="190"/>
      <c r="FF107" s="190"/>
      <c r="FG107" s="190"/>
      <c r="FH107" s="89"/>
      <c r="FI107" s="138"/>
      <c r="FJ107" s="138"/>
      <c r="FK107" s="372"/>
      <c r="FL107" s="379"/>
      <c r="FM107" s="138"/>
      <c r="FN107" s="173"/>
      <c r="FO107" s="168"/>
      <c r="FP107" s="95"/>
      <c r="FQ107" s="121"/>
      <c r="FR107" s="121"/>
      <c r="FS107" s="95"/>
      <c r="FT107" s="121"/>
      <c r="FU107" s="225"/>
      <c r="FV107" s="122"/>
      <c r="FW107" s="121"/>
      <c r="FX107" s="121"/>
      <c r="FY107" s="121"/>
      <c r="FZ107" s="162"/>
      <c r="GA107" s="162"/>
      <c r="GB107" s="162"/>
      <c r="GC107" s="162"/>
      <c r="GD107" s="162"/>
      <c r="GE107" s="162"/>
      <c r="GF107" s="162"/>
      <c r="GG107" s="126"/>
      <c r="GH107" s="126"/>
      <c r="GI107" s="126"/>
      <c r="GJ107" s="126"/>
      <c r="GK107" s="126"/>
      <c r="GL107" s="126"/>
      <c r="GM107" s="126"/>
      <c r="GN107" s="126"/>
      <c r="GO107" s="127"/>
      <c r="GP107" s="128"/>
      <c r="GQ107" s="128"/>
      <c r="GR107" s="128"/>
      <c r="GS107" s="128"/>
      <c r="GT107" s="128"/>
      <c r="GU107" s="128"/>
      <c r="GV107" s="122"/>
      <c r="GW107" s="122"/>
      <c r="GX107" s="122"/>
      <c r="GY107" s="122"/>
      <c r="GZ107" s="122"/>
      <c r="HA107" s="85"/>
      <c r="HB107" s="93"/>
      <c r="HC107" s="82"/>
      <c r="HD107" s="93"/>
      <c r="HE107" s="82"/>
      <c r="HF107" s="82"/>
      <c r="HG107" s="82"/>
      <c r="HH107" s="93"/>
      <c r="HI107" s="93"/>
      <c r="HJ107" s="130"/>
      <c r="HK107" s="93"/>
      <c r="HL107" s="130"/>
      <c r="HM107" s="131"/>
      <c r="HN107" s="93"/>
      <c r="HO107" s="93"/>
      <c r="HP107" s="93"/>
      <c r="HQ107" s="93"/>
      <c r="HR107" s="93"/>
      <c r="HS107" s="93"/>
      <c r="HT107" s="93"/>
      <c r="HU107" s="82"/>
      <c r="HV107" s="93"/>
      <c r="HW107" s="93"/>
      <c r="HX107" s="93"/>
      <c r="HY107" s="93"/>
      <c r="HZ107" s="93"/>
      <c r="IA107" s="132"/>
      <c r="IB107" s="89"/>
      <c r="IC107" s="133"/>
      <c r="ID107" s="134"/>
      <c r="IE107" s="134"/>
      <c r="IF107" s="4"/>
      <c r="IG107" s="4"/>
      <c r="IH107" s="160"/>
      <c r="II107" s="160"/>
    </row>
    <row r="108" spans="1:243" ht="30.65" customHeight="1" x14ac:dyDescent="0.35">
      <c r="A108" s="426"/>
      <c r="B108" s="426"/>
      <c r="C108" s="11" t="s">
        <v>692</v>
      </c>
      <c r="D108" s="11"/>
      <c r="E108" s="43" t="s">
        <v>679</v>
      </c>
      <c r="F108" s="403" t="s">
        <v>277</v>
      </c>
      <c r="G108" s="414" t="s">
        <v>670</v>
      </c>
      <c r="H108" s="76"/>
      <c r="I108" s="79"/>
      <c r="J108" s="138"/>
      <c r="K108" s="138"/>
      <c r="L108" s="78"/>
      <c r="M108" s="190"/>
      <c r="N108" s="190"/>
      <c r="O108" s="190"/>
      <c r="P108" s="155"/>
      <c r="Q108" s="190"/>
      <c r="R108" s="78"/>
      <c r="S108" s="78"/>
      <c r="T108" s="78"/>
      <c r="U108" s="193"/>
      <c r="V108" s="193"/>
      <c r="W108" s="78"/>
      <c r="X108" s="78"/>
      <c r="Y108" s="79"/>
      <c r="Z108" s="89"/>
      <c r="AA108" s="83"/>
      <c r="AB108" s="83"/>
      <c r="AC108" s="216"/>
      <c r="AD108" s="173"/>
      <c r="AE108" s="138"/>
      <c r="AF108" s="82"/>
      <c r="AG108" s="83"/>
      <c r="AH108" s="83"/>
      <c r="AI108" s="83"/>
      <c r="AJ108" s="83"/>
      <c r="AK108" s="139"/>
      <c r="AL108" s="80"/>
      <c r="AM108" s="190"/>
      <c r="AN108" s="190"/>
      <c r="AO108" s="79"/>
      <c r="AP108" s="138"/>
      <c r="AQ108" s="193"/>
      <c r="AR108" s="78"/>
      <c r="AS108" s="78"/>
      <c r="AT108" s="79"/>
      <c r="AU108" s="216"/>
      <c r="AV108" s="138"/>
      <c r="AW108" s="138"/>
      <c r="AX108" s="80"/>
      <c r="AY108" s="244"/>
      <c r="AZ108" s="244"/>
      <c r="BA108" s="241"/>
      <c r="BB108" s="87"/>
      <c r="BC108" s="241"/>
      <c r="BD108" s="263"/>
      <c r="BE108" s="263"/>
      <c r="BF108" s="241"/>
      <c r="BG108" s="193"/>
      <c r="BH108" s="263"/>
      <c r="BI108" s="263"/>
      <c r="BJ108" s="263"/>
      <c r="BK108" s="264"/>
      <c r="BL108" s="193"/>
      <c r="BM108" s="193"/>
      <c r="BN108" s="265"/>
      <c r="BO108" s="266"/>
      <c r="BP108" s="193"/>
      <c r="BQ108" s="264"/>
      <c r="BR108" s="264"/>
      <c r="BS108" s="263"/>
      <c r="BT108" s="263"/>
      <c r="BU108" s="93"/>
      <c r="BV108" s="93"/>
      <c r="BW108" s="244"/>
      <c r="BX108" s="244"/>
      <c r="BY108" s="244"/>
      <c r="BZ108" s="244"/>
      <c r="CA108" s="244"/>
      <c r="CB108" s="244"/>
      <c r="CC108" s="244"/>
      <c r="CD108" s="244"/>
      <c r="CE108" s="100"/>
      <c r="CF108" s="100"/>
      <c r="CG108" s="369"/>
      <c r="CH108" s="369"/>
      <c r="CI108" s="402" t="s">
        <v>277</v>
      </c>
      <c r="CJ108" s="79"/>
      <c r="CK108" s="138"/>
      <c r="CL108" s="138"/>
      <c r="CM108" s="78"/>
      <c r="CN108" s="190"/>
      <c r="CO108" s="190"/>
      <c r="CP108" s="190"/>
      <c r="CQ108" s="155"/>
      <c r="CR108" s="190"/>
      <c r="CS108" s="78"/>
      <c r="CT108" s="78"/>
      <c r="CU108" s="193"/>
      <c r="CV108" s="193"/>
      <c r="CW108" s="78"/>
      <c r="CX108" s="78"/>
      <c r="CY108" s="79"/>
      <c r="CZ108" s="102"/>
      <c r="DA108" s="200"/>
      <c r="DB108" s="200"/>
      <c r="DC108" s="267"/>
      <c r="DD108" s="268"/>
      <c r="DE108" s="267"/>
      <c r="DF108" s="267"/>
      <c r="DG108" s="267"/>
      <c r="DH108" s="79"/>
      <c r="DI108" s="138"/>
      <c r="DJ108" s="138"/>
      <c r="DK108" s="78"/>
      <c r="DL108" s="190"/>
      <c r="DM108" s="190"/>
      <c r="DN108" s="190"/>
      <c r="DO108" s="155"/>
      <c r="DP108" s="190"/>
      <c r="DQ108" s="78"/>
      <c r="DR108" s="78"/>
      <c r="DS108" s="193"/>
      <c r="DT108" s="193"/>
      <c r="DU108" s="78"/>
      <c r="DV108" s="78"/>
      <c r="DW108" s="79"/>
      <c r="DX108" s="89"/>
      <c r="DY108" s="216"/>
      <c r="DZ108" s="138"/>
      <c r="EA108" s="138"/>
      <c r="EB108" s="80"/>
      <c r="EC108" s="79"/>
      <c r="ED108" s="138"/>
      <c r="EE108" s="138"/>
      <c r="EF108" s="78"/>
      <c r="EG108" s="190"/>
      <c r="EH108" s="190"/>
      <c r="EI108" s="190"/>
      <c r="EJ108" s="155"/>
      <c r="EK108" s="190"/>
      <c r="EL108" s="78"/>
      <c r="EM108" s="78"/>
      <c r="EN108" s="193"/>
      <c r="EO108" s="202"/>
      <c r="EP108" s="202"/>
      <c r="EQ108" s="138"/>
      <c r="ER108" s="216"/>
      <c r="ES108" s="202"/>
      <c r="ET108" s="193"/>
      <c r="EU108" s="89"/>
      <c r="EV108" s="78"/>
      <c r="EW108" s="138"/>
      <c r="EX108" s="190"/>
      <c r="EY108" s="190"/>
      <c r="EZ108" s="244"/>
      <c r="FA108" s="244"/>
      <c r="FB108" s="244"/>
      <c r="FC108" s="79"/>
      <c r="FD108" s="79"/>
      <c r="FE108" s="138"/>
      <c r="FF108" s="138"/>
      <c r="FG108" s="78"/>
      <c r="FH108" s="193"/>
      <c r="FI108" s="190"/>
      <c r="FJ108" s="190"/>
      <c r="FK108" s="402" t="s">
        <v>277</v>
      </c>
      <c r="FL108" s="190"/>
      <c r="FM108" s="190"/>
      <c r="FN108" s="173"/>
      <c r="FO108" s="168"/>
      <c r="FP108" s="95"/>
      <c r="FQ108" s="121"/>
      <c r="FR108" s="121"/>
      <c r="FS108" s="95"/>
      <c r="FT108" s="121"/>
      <c r="FU108" s="225"/>
      <c r="FV108" s="122"/>
      <c r="FW108" s="121"/>
      <c r="FX108" s="121"/>
      <c r="FY108" s="121"/>
      <c r="FZ108" s="162"/>
      <c r="GA108" s="162"/>
      <c r="GB108" s="162"/>
      <c r="GC108" s="162"/>
      <c r="GD108" s="162"/>
      <c r="GE108" s="162"/>
      <c r="GF108" s="162"/>
      <c r="GG108" s="126"/>
      <c r="GH108" s="126"/>
      <c r="GI108" s="126"/>
      <c r="GJ108" s="126"/>
      <c r="GK108" s="126"/>
      <c r="GL108" s="126"/>
      <c r="GM108" s="126"/>
      <c r="GN108" s="126"/>
      <c r="GO108" s="127"/>
      <c r="GP108" s="128"/>
      <c r="GQ108" s="128"/>
      <c r="GR108" s="128"/>
      <c r="GS108" s="128"/>
      <c r="GT108" s="128"/>
      <c r="GU108" s="128"/>
      <c r="GV108" s="122"/>
      <c r="GW108" s="122"/>
      <c r="GX108" s="122"/>
      <c r="GY108" s="122"/>
      <c r="GZ108" s="122"/>
      <c r="HA108" s="85"/>
      <c r="HB108" s="93"/>
      <c r="HC108" s="82"/>
      <c r="HD108" s="93"/>
      <c r="HE108" s="82"/>
      <c r="HF108" s="82"/>
      <c r="HG108" s="82"/>
      <c r="HH108" s="93"/>
      <c r="HI108" s="93"/>
      <c r="HJ108" s="130"/>
      <c r="HK108" s="93"/>
      <c r="HL108" s="130"/>
      <c r="HM108" s="131"/>
      <c r="HN108" s="93"/>
      <c r="HO108" s="93"/>
      <c r="HP108" s="93"/>
      <c r="HQ108" s="93"/>
      <c r="HR108" s="93"/>
      <c r="HS108" s="93"/>
      <c r="HT108" s="93"/>
      <c r="HU108" s="82"/>
      <c r="HV108" s="93"/>
      <c r="HW108" s="93"/>
      <c r="HX108" s="93"/>
      <c r="HY108" s="93"/>
      <c r="HZ108" s="93"/>
      <c r="IA108" s="269"/>
      <c r="IB108" s="193"/>
      <c r="IC108" s="270"/>
      <c r="ID108" s="271"/>
      <c r="IE108" s="271"/>
      <c r="IF108" s="4"/>
      <c r="IG108" s="4"/>
      <c r="IH108" s="110"/>
      <c r="II108" s="110"/>
    </row>
    <row r="109" spans="1:243" ht="53.15" customHeight="1" x14ac:dyDescent="0.35">
      <c r="A109" s="426"/>
      <c r="B109" s="426"/>
      <c r="C109" s="11" t="s">
        <v>1430</v>
      </c>
      <c r="D109" s="11"/>
      <c r="E109" s="43" t="s">
        <v>679</v>
      </c>
      <c r="F109" s="403" t="s">
        <v>277</v>
      </c>
      <c r="G109" s="48"/>
      <c r="H109" s="76"/>
      <c r="I109" s="79"/>
      <c r="J109" s="138"/>
      <c r="K109" s="138"/>
      <c r="L109" s="78"/>
      <c r="M109" s="190"/>
      <c r="N109" s="190"/>
      <c r="O109" s="190"/>
      <c r="P109" s="155"/>
      <c r="Q109" s="190"/>
      <c r="R109" s="78"/>
      <c r="S109" s="78"/>
      <c r="T109" s="78"/>
      <c r="U109" s="193"/>
      <c r="V109" s="193"/>
      <c r="W109" s="78"/>
      <c r="X109" s="78"/>
      <c r="Y109" s="79"/>
      <c r="Z109" s="89"/>
      <c r="AA109" s="83"/>
      <c r="AB109" s="83"/>
      <c r="AC109" s="216"/>
      <c r="AD109" s="173"/>
      <c r="AE109" s="138"/>
      <c r="AF109" s="82"/>
      <c r="AG109" s="83"/>
      <c r="AH109" s="83"/>
      <c r="AI109" s="83"/>
      <c r="AJ109" s="83"/>
      <c r="AK109" s="139"/>
      <c r="AL109" s="78"/>
      <c r="AM109" s="190"/>
      <c r="AN109" s="190"/>
      <c r="AO109" s="79"/>
      <c r="AP109" s="138"/>
      <c r="AQ109" s="193"/>
      <c r="AR109" s="78"/>
      <c r="AS109" s="78"/>
      <c r="AT109" s="79"/>
      <c r="AU109" s="216"/>
      <c r="AV109" s="138"/>
      <c r="AW109" s="138"/>
      <c r="AX109" s="78"/>
      <c r="AY109" s="244"/>
      <c r="AZ109" s="244"/>
      <c r="BA109" s="241"/>
      <c r="BB109" s="87"/>
      <c r="BC109" s="241"/>
      <c r="BD109" s="263"/>
      <c r="BE109" s="263"/>
      <c r="BF109" s="241"/>
      <c r="BG109" s="193"/>
      <c r="BH109" s="263"/>
      <c r="BI109" s="263"/>
      <c r="BJ109" s="263"/>
      <c r="BK109" s="264"/>
      <c r="BL109" s="193"/>
      <c r="BM109" s="193"/>
      <c r="BN109" s="265"/>
      <c r="BO109" s="266"/>
      <c r="BP109" s="193"/>
      <c r="BQ109" s="264"/>
      <c r="BR109" s="264"/>
      <c r="BS109" s="263"/>
      <c r="BT109" s="263"/>
      <c r="BU109" s="93"/>
      <c r="BV109" s="93"/>
      <c r="BW109" s="244"/>
      <c r="BX109" s="244"/>
      <c r="BY109" s="244"/>
      <c r="BZ109" s="244"/>
      <c r="CA109" s="244"/>
      <c r="CB109" s="244"/>
      <c r="CC109" s="244"/>
      <c r="CD109" s="244"/>
      <c r="CE109" s="100"/>
      <c r="CF109" s="100"/>
      <c r="CG109" s="369"/>
      <c r="CH109" s="369"/>
      <c r="CI109" s="89"/>
      <c r="CJ109" s="79"/>
      <c r="CK109" s="138"/>
      <c r="CL109" s="138"/>
      <c r="CM109" s="78"/>
      <c r="CN109" s="190"/>
      <c r="CO109" s="190"/>
      <c r="CP109" s="190"/>
      <c r="CQ109" s="155"/>
      <c r="CR109" s="190"/>
      <c r="CS109" s="78"/>
      <c r="CT109" s="78"/>
      <c r="CU109" s="193"/>
      <c r="CV109" s="193"/>
      <c r="CW109" s="78"/>
      <c r="CX109" s="78"/>
      <c r="CY109" s="79"/>
      <c r="CZ109" s="102"/>
      <c r="DA109" s="200"/>
      <c r="DB109" s="200"/>
      <c r="DC109" s="267"/>
      <c r="DD109" s="268"/>
      <c r="DE109" s="267"/>
      <c r="DF109" s="267"/>
      <c r="DG109" s="267"/>
      <c r="DH109" s="79"/>
      <c r="DI109" s="138"/>
      <c r="DJ109" s="138"/>
      <c r="DK109" s="78"/>
      <c r="DL109" s="190"/>
      <c r="DM109" s="190"/>
      <c r="DN109" s="190"/>
      <c r="DO109" s="155"/>
      <c r="DP109" s="190"/>
      <c r="DQ109" s="78"/>
      <c r="DR109" s="78"/>
      <c r="DS109" s="193"/>
      <c r="DT109" s="193"/>
      <c r="DU109" s="78"/>
      <c r="DV109" s="78"/>
      <c r="DW109" s="79"/>
      <c r="DX109" s="89"/>
      <c r="DY109" s="216"/>
      <c r="DZ109" s="138"/>
      <c r="EA109" s="138"/>
      <c r="EB109" s="78"/>
      <c r="EC109" s="79"/>
      <c r="ED109" s="138"/>
      <c r="EE109" s="138"/>
      <c r="EF109" s="78"/>
      <c r="EG109" s="190"/>
      <c r="EH109" s="190"/>
      <c r="EI109" s="190"/>
      <c r="EJ109" s="155"/>
      <c r="EK109" s="190"/>
      <c r="EL109" s="78"/>
      <c r="EM109" s="78"/>
      <c r="EN109" s="193"/>
      <c r="EO109" s="202"/>
      <c r="EP109" s="202"/>
      <c r="EQ109" s="138"/>
      <c r="ER109" s="216"/>
      <c r="ES109" s="202"/>
      <c r="ET109" s="193"/>
      <c r="EU109" s="89"/>
      <c r="EV109" s="78"/>
      <c r="EW109" s="138"/>
      <c r="EX109" s="190"/>
      <c r="EY109" s="190"/>
      <c r="EZ109" s="244"/>
      <c r="FA109" s="244"/>
      <c r="FB109" s="244"/>
      <c r="FC109" s="79"/>
      <c r="FD109" s="79"/>
      <c r="FE109" s="138"/>
      <c r="FF109" s="138"/>
      <c r="FG109" s="78"/>
      <c r="FH109" s="193"/>
      <c r="FI109" s="190"/>
      <c r="FJ109" s="190"/>
      <c r="FK109" s="89"/>
      <c r="FL109" s="190"/>
      <c r="FM109" s="190"/>
      <c r="FN109" s="173"/>
      <c r="FO109" s="168"/>
      <c r="FP109" s="183"/>
      <c r="FQ109" s="121"/>
      <c r="FR109" s="121"/>
      <c r="FS109" s="183"/>
      <c r="FT109" s="121"/>
      <c r="FU109" s="225"/>
      <c r="FV109" s="122"/>
      <c r="FW109" s="121"/>
      <c r="FX109" s="121"/>
      <c r="FY109" s="121"/>
      <c r="FZ109" s="162"/>
      <c r="GA109" s="162"/>
      <c r="GB109" s="162"/>
      <c r="GC109" s="162"/>
      <c r="GD109" s="162"/>
      <c r="GE109" s="162"/>
      <c r="GF109" s="162"/>
      <c r="GG109" s="126"/>
      <c r="GH109" s="126"/>
      <c r="GI109" s="126"/>
      <c r="GJ109" s="126"/>
      <c r="GK109" s="126"/>
      <c r="GL109" s="126"/>
      <c r="GM109" s="126"/>
      <c r="GN109" s="126"/>
      <c r="GO109" s="127"/>
      <c r="GP109" s="128"/>
      <c r="GQ109" s="128"/>
      <c r="GR109" s="128"/>
      <c r="GS109" s="128"/>
      <c r="GT109" s="128"/>
      <c r="GU109" s="128"/>
      <c r="GV109" s="122"/>
      <c r="GW109" s="122"/>
      <c r="GX109" s="122"/>
      <c r="GY109" s="122"/>
      <c r="GZ109" s="122"/>
      <c r="HA109" s="85"/>
      <c r="HB109" s="93"/>
      <c r="HC109" s="82"/>
      <c r="HD109" s="93"/>
      <c r="HE109" s="82"/>
      <c r="HF109" s="82"/>
      <c r="HG109" s="82"/>
      <c r="HH109" s="93"/>
      <c r="HI109" s="93"/>
      <c r="HJ109" s="130"/>
      <c r="HK109" s="93"/>
      <c r="HL109" s="130"/>
      <c r="HM109" s="131"/>
      <c r="HN109" s="93"/>
      <c r="HO109" s="93"/>
      <c r="HP109" s="93"/>
      <c r="HQ109" s="93"/>
      <c r="HR109" s="93"/>
      <c r="HS109" s="93"/>
      <c r="HT109" s="93"/>
      <c r="HU109" s="82"/>
      <c r="HV109" s="93"/>
      <c r="HW109" s="93"/>
      <c r="HX109" s="93"/>
      <c r="HY109" s="93"/>
      <c r="HZ109" s="93"/>
      <c r="IA109" s="269"/>
      <c r="IB109" s="193"/>
      <c r="IC109" s="270"/>
      <c r="ID109" s="271"/>
      <c r="IE109" s="271"/>
      <c r="IF109" s="4"/>
      <c r="IG109" s="4"/>
      <c r="IH109" s="110"/>
      <c r="II109" s="110"/>
    </row>
    <row r="110" spans="1:243" ht="30.65" customHeight="1" x14ac:dyDescent="0.35">
      <c r="A110" s="426" t="s">
        <v>693</v>
      </c>
      <c r="B110" s="426" t="s">
        <v>694</v>
      </c>
      <c r="C110" s="11" t="s">
        <v>695</v>
      </c>
      <c r="D110" s="11"/>
      <c r="E110" s="43" t="s">
        <v>470</v>
      </c>
      <c r="F110" s="403" t="s">
        <v>277</v>
      </c>
      <c r="G110" s="49"/>
      <c r="H110" s="76"/>
      <c r="I110" s="77"/>
      <c r="J110" s="163"/>
      <c r="K110" s="163"/>
      <c r="L110" s="329" t="s">
        <v>277</v>
      </c>
      <c r="M110" s="119"/>
      <c r="N110" s="119"/>
      <c r="O110" s="119"/>
      <c r="P110" s="155"/>
      <c r="Q110" s="119"/>
      <c r="R110" s="137"/>
      <c r="S110" s="137"/>
      <c r="T110" s="137"/>
      <c r="U110" s="78"/>
      <c r="V110" s="78"/>
      <c r="W110" s="231"/>
      <c r="X110" s="231"/>
      <c r="Y110" s="79"/>
      <c r="Z110" s="399" t="s">
        <v>277</v>
      </c>
      <c r="AA110" s="83"/>
      <c r="AB110" s="83"/>
      <c r="AC110" s="402" t="s">
        <v>277</v>
      </c>
      <c r="AD110" s="173"/>
      <c r="AE110" s="401" t="s">
        <v>277</v>
      </c>
      <c r="AF110" s="82"/>
      <c r="AG110" s="83"/>
      <c r="AH110" s="83"/>
      <c r="AI110" s="83"/>
      <c r="AJ110" s="83"/>
      <c r="AK110" s="139"/>
      <c r="AL110" s="401" t="s">
        <v>277</v>
      </c>
      <c r="AM110" s="119"/>
      <c r="AN110" s="119"/>
      <c r="AO110" s="84"/>
      <c r="AP110" s="84"/>
      <c r="AQ110" s="84"/>
      <c r="AR110" s="84"/>
      <c r="AS110" s="84"/>
      <c r="AT110" s="84"/>
      <c r="AU110" s="93"/>
      <c r="AV110" s="93"/>
      <c r="AW110" s="93"/>
      <c r="AX110" s="93"/>
      <c r="AY110" s="93"/>
      <c r="AZ110" s="93"/>
      <c r="BA110" s="241"/>
      <c r="BB110" s="87"/>
      <c r="BC110" s="241"/>
      <c r="BD110" s="165"/>
      <c r="BE110" s="165"/>
      <c r="BF110" s="241"/>
      <c r="BG110" s="160"/>
      <c r="BH110" s="165"/>
      <c r="BI110" s="165"/>
      <c r="BJ110" s="165"/>
      <c r="BK110" s="90"/>
      <c r="BL110" s="160"/>
      <c r="BM110" s="160"/>
      <c r="BN110" s="4"/>
      <c r="BO110" s="91"/>
      <c r="BP110" s="160"/>
      <c r="BQ110" s="90"/>
      <c r="BR110" s="90"/>
      <c r="BS110" s="165"/>
      <c r="BT110" s="165"/>
      <c r="BU110" s="399" t="s">
        <v>277</v>
      </c>
      <c r="BV110" s="89"/>
      <c r="BW110" s="93"/>
      <c r="BX110" s="191"/>
      <c r="BY110" s="95"/>
      <c r="BZ110" s="96"/>
      <c r="CA110" s="220"/>
      <c r="CB110" s="101"/>
      <c r="CC110" s="176"/>
      <c r="CD110" s="402" t="s">
        <v>277</v>
      </c>
      <c r="CE110" s="100"/>
      <c r="CF110" s="100"/>
      <c r="CG110" s="368"/>
      <c r="CH110" s="402" t="s">
        <v>277</v>
      </c>
      <c r="CI110" s="173"/>
      <c r="CJ110" s="84"/>
      <c r="CK110" s="84"/>
      <c r="CL110" s="93"/>
      <c r="CM110" s="93"/>
      <c r="CN110" s="93"/>
      <c r="CO110" s="93"/>
      <c r="CP110" s="93"/>
      <c r="CQ110" s="93"/>
      <c r="CR110" s="93"/>
      <c r="CS110" s="93"/>
      <c r="CT110" s="202"/>
      <c r="CU110" s="202"/>
      <c r="CV110" s="200"/>
      <c r="CW110" s="200"/>
      <c r="CX110" s="200"/>
      <c r="CY110" s="101"/>
      <c r="CZ110" s="102"/>
      <c r="DA110" s="200"/>
      <c r="DB110" s="200"/>
      <c r="DC110" s="167"/>
      <c r="DD110" s="168"/>
      <c r="DE110" s="167"/>
      <c r="DF110" s="167"/>
      <c r="DG110" s="167"/>
      <c r="DH110" s="196"/>
      <c r="DI110" s="108"/>
      <c r="DJ110" s="108"/>
      <c r="DK110" s="109"/>
      <c r="DL110" s="108"/>
      <c r="DM110" s="108"/>
      <c r="DN110" s="255"/>
      <c r="DO110" s="196"/>
      <c r="DP110" s="253"/>
      <c r="DQ110" s="404" t="s">
        <v>277</v>
      </c>
      <c r="DR110" s="112"/>
      <c r="DS110" s="112"/>
      <c r="DT110" s="108"/>
      <c r="DU110" s="196"/>
      <c r="DV110" s="196"/>
      <c r="DW110" s="108"/>
      <c r="DX110" s="252"/>
      <c r="DY110" s="108"/>
      <c r="DZ110" s="108"/>
      <c r="EA110" s="108"/>
      <c r="EB110" s="108"/>
      <c r="EC110" s="160"/>
      <c r="ED110" s="160"/>
      <c r="EE110" s="160"/>
      <c r="EF110" s="160"/>
      <c r="EG110" s="160"/>
      <c r="EH110" s="160"/>
      <c r="EI110" s="160"/>
      <c r="EJ110" s="160"/>
      <c r="EK110" s="160"/>
      <c r="EL110" s="160"/>
      <c r="EM110" s="160"/>
      <c r="EN110" s="160"/>
      <c r="EO110" s="202"/>
      <c r="EP110" s="202"/>
      <c r="EQ110" s="160"/>
      <c r="ER110" s="160"/>
      <c r="ES110" s="202"/>
      <c r="ET110" s="160"/>
      <c r="EU110" s="160"/>
      <c r="EV110" s="89"/>
      <c r="EW110" s="160"/>
      <c r="EX110" s="160"/>
      <c r="EY110" s="160"/>
      <c r="EZ110" s="160"/>
      <c r="FA110" s="160"/>
      <c r="FB110" s="160"/>
      <c r="FC110" s="84"/>
      <c r="FD110" s="119"/>
      <c r="FE110" s="119"/>
      <c r="FF110" s="402" t="s">
        <v>277</v>
      </c>
      <c r="FG110" s="119"/>
      <c r="FH110" s="329" t="s">
        <v>277</v>
      </c>
      <c r="FI110" s="138"/>
      <c r="FJ110" s="138"/>
      <c r="FK110" s="373"/>
      <c r="FL110" s="380"/>
      <c r="FM110" s="138"/>
      <c r="FN110" s="173"/>
      <c r="FO110" s="168"/>
      <c r="FP110" s="122"/>
      <c r="FQ110" s="121"/>
      <c r="FR110" s="121"/>
      <c r="FS110" s="121"/>
      <c r="FT110" s="121"/>
      <c r="FU110" s="122"/>
      <c r="FV110" s="122"/>
      <c r="FW110" s="121"/>
      <c r="FX110" s="121"/>
      <c r="FY110" s="121"/>
      <c r="FZ110" s="162"/>
      <c r="GA110" s="162"/>
      <c r="GB110" s="162"/>
      <c r="GC110" s="162"/>
      <c r="GD110" s="162"/>
      <c r="GE110" s="162"/>
      <c r="GF110" s="162"/>
      <c r="GG110" s="126"/>
      <c r="GH110" s="126"/>
      <c r="GI110" s="126"/>
      <c r="GJ110" s="126"/>
      <c r="GK110" s="126"/>
      <c r="GL110" s="126"/>
      <c r="GM110" s="126"/>
      <c r="GN110" s="126"/>
      <c r="GO110" s="127"/>
      <c r="GP110" s="128"/>
      <c r="GQ110" s="128"/>
      <c r="GR110" s="128"/>
      <c r="GS110" s="128"/>
      <c r="GT110" s="128"/>
      <c r="GU110" s="128"/>
      <c r="GV110" s="122"/>
      <c r="GW110" s="122"/>
      <c r="GX110" s="122"/>
      <c r="GY110" s="122"/>
      <c r="GZ110" s="122"/>
      <c r="HA110" s="85"/>
      <c r="HB110" s="93"/>
      <c r="HC110" s="82"/>
      <c r="HD110" s="93"/>
      <c r="HE110" s="82"/>
      <c r="HF110" s="82"/>
      <c r="HG110" s="82"/>
      <c r="HH110" s="93"/>
      <c r="HI110" s="93"/>
      <c r="HJ110" s="130"/>
      <c r="HK110" s="93"/>
      <c r="HL110" s="130"/>
      <c r="HM110" s="131"/>
      <c r="HN110" s="93"/>
      <c r="HO110" s="93"/>
      <c r="HP110" s="93"/>
      <c r="HQ110" s="93"/>
      <c r="HR110" s="93"/>
      <c r="HS110" s="93"/>
      <c r="HT110" s="93"/>
      <c r="HU110" s="82"/>
      <c r="HV110" s="93"/>
      <c r="HW110" s="93"/>
      <c r="HX110" s="93"/>
      <c r="HY110" s="93"/>
      <c r="HZ110" s="93"/>
      <c r="IA110" s="171"/>
      <c r="IB110" s="160"/>
      <c r="IC110" s="172"/>
      <c r="ID110" s="173"/>
      <c r="IE110" s="173"/>
      <c r="IF110" s="4"/>
      <c r="IG110" s="4"/>
      <c r="IH110" s="117"/>
      <c r="II110" s="117"/>
    </row>
    <row r="111" spans="1:243" ht="49.5" customHeight="1" x14ac:dyDescent="0.45">
      <c r="A111" s="426"/>
      <c r="B111" s="426"/>
      <c r="C111" s="11" t="s">
        <v>1405</v>
      </c>
      <c r="D111" s="11"/>
      <c r="E111" s="43" t="s">
        <v>470</v>
      </c>
      <c r="F111" s="411"/>
      <c r="G111" s="45"/>
      <c r="H111" s="400" t="s">
        <v>277</v>
      </c>
      <c r="I111" s="77"/>
      <c r="J111" s="163"/>
      <c r="K111" s="163"/>
      <c r="L111" s="329" t="s">
        <v>277</v>
      </c>
      <c r="M111" s="401" t="s">
        <v>277</v>
      </c>
      <c r="N111" s="119"/>
      <c r="O111" s="119"/>
      <c r="P111" s="401" t="s">
        <v>277</v>
      </c>
      <c r="Q111" s="119"/>
      <c r="R111" s="137"/>
      <c r="S111" s="137"/>
      <c r="T111" s="137"/>
      <c r="U111" s="78"/>
      <c r="V111" s="78"/>
      <c r="W111" s="231"/>
      <c r="X111" s="231"/>
      <c r="Y111" s="79"/>
      <c r="Z111" s="89"/>
      <c r="AA111" s="329" t="s">
        <v>277</v>
      </c>
      <c r="AB111" s="83"/>
      <c r="AC111" s="402" t="s">
        <v>277</v>
      </c>
      <c r="AD111" s="173"/>
      <c r="AE111" s="401" t="s">
        <v>277</v>
      </c>
      <c r="AF111" s="82"/>
      <c r="AG111" s="83"/>
      <c r="AH111" s="83"/>
      <c r="AI111" s="83"/>
      <c r="AJ111" s="83"/>
      <c r="AK111" s="329" t="s">
        <v>277</v>
      </c>
      <c r="AL111" s="401" t="s">
        <v>277</v>
      </c>
      <c r="AM111" s="119"/>
      <c r="AN111" s="119"/>
      <c r="AO111" s="84"/>
      <c r="AP111" s="84"/>
      <c r="AQ111" s="84"/>
      <c r="AR111" s="84"/>
      <c r="AS111" s="84"/>
      <c r="AT111" s="84"/>
      <c r="AU111" s="200"/>
      <c r="AV111" s="200"/>
      <c r="AW111" s="200"/>
      <c r="AX111" s="200"/>
      <c r="AY111" s="200"/>
      <c r="AZ111" s="200"/>
      <c r="BA111" s="241"/>
      <c r="BB111" s="87"/>
      <c r="BC111" s="241"/>
      <c r="BD111" s="165"/>
      <c r="BE111" s="165"/>
      <c r="BF111" s="241"/>
      <c r="BG111" s="160"/>
      <c r="BH111" s="165"/>
      <c r="BI111" s="165"/>
      <c r="BJ111" s="165"/>
      <c r="BK111" s="90"/>
      <c r="BL111" s="160"/>
      <c r="BM111" s="160"/>
      <c r="BN111" s="4"/>
      <c r="BO111" s="91"/>
      <c r="BP111" s="160"/>
      <c r="BQ111" s="90"/>
      <c r="BR111" s="90"/>
      <c r="BS111" s="165"/>
      <c r="BT111" s="165"/>
      <c r="BU111" s="93"/>
      <c r="BV111" s="93"/>
      <c r="BW111" s="200"/>
      <c r="BX111" s="191"/>
      <c r="BY111" s="189"/>
      <c r="BZ111" s="96"/>
      <c r="CA111" s="220"/>
      <c r="CB111" s="101"/>
      <c r="CC111" s="201"/>
      <c r="CD111" s="402" t="s">
        <v>277</v>
      </c>
      <c r="CE111" s="100"/>
      <c r="CF111" s="100"/>
      <c r="CG111" s="368"/>
      <c r="CH111" s="402" t="s">
        <v>277</v>
      </c>
      <c r="CI111" s="173"/>
      <c r="CJ111" s="84"/>
      <c r="CK111" s="84"/>
      <c r="CL111" s="202"/>
      <c r="CM111" s="202"/>
      <c r="CN111" s="202"/>
      <c r="CO111" s="202"/>
      <c r="CP111" s="202"/>
      <c r="CQ111" s="202"/>
      <c r="CR111" s="200"/>
      <c r="CS111" s="200"/>
      <c r="CT111" s="93"/>
      <c r="CU111" s="93"/>
      <c r="CV111" s="200"/>
      <c r="CW111" s="200"/>
      <c r="CX111" s="200"/>
      <c r="CY111" s="101"/>
      <c r="CZ111" s="272"/>
      <c r="DA111" s="200"/>
      <c r="DB111" s="200"/>
      <c r="DC111" s="167"/>
      <c r="DD111" s="168"/>
      <c r="DE111" s="167"/>
      <c r="DF111" s="167"/>
      <c r="DG111" s="167"/>
      <c r="DH111" s="196"/>
      <c r="DI111" s="108"/>
      <c r="DJ111" s="108"/>
      <c r="DK111" s="109"/>
      <c r="DL111" s="108"/>
      <c r="DM111" s="108"/>
      <c r="DN111" s="255"/>
      <c r="DO111" s="196"/>
      <c r="DP111" s="253"/>
      <c r="DQ111" s="146"/>
      <c r="DR111" s="203"/>
      <c r="DS111" s="204"/>
      <c r="DT111" s="108"/>
      <c r="DU111" s="196"/>
      <c r="DV111" s="108"/>
      <c r="DW111" s="108"/>
      <c r="DX111" s="252"/>
      <c r="DY111" s="108"/>
      <c r="DZ111" s="108"/>
      <c r="EA111" s="108"/>
      <c r="EB111" s="108"/>
      <c r="EC111" s="160"/>
      <c r="ED111" s="160"/>
      <c r="EE111" s="160"/>
      <c r="EF111" s="160"/>
      <c r="EG111" s="160"/>
      <c r="EH111" s="160"/>
      <c r="EI111" s="160"/>
      <c r="EJ111" s="160"/>
      <c r="EK111" s="160"/>
      <c r="EL111" s="160"/>
      <c r="EM111" s="160"/>
      <c r="EN111" s="160"/>
      <c r="EO111" s="202"/>
      <c r="EP111" s="202"/>
      <c r="EQ111" s="160"/>
      <c r="ER111" s="160"/>
      <c r="ES111" s="202"/>
      <c r="ET111" s="160"/>
      <c r="EU111" s="160"/>
      <c r="EV111" s="89"/>
      <c r="EW111" s="160"/>
      <c r="EX111" s="160"/>
      <c r="EY111" s="160"/>
      <c r="EZ111" s="160"/>
      <c r="FA111" s="160"/>
      <c r="FB111" s="160"/>
      <c r="FC111" s="84"/>
      <c r="FD111" s="119"/>
      <c r="FE111" s="402" t="s">
        <v>277</v>
      </c>
      <c r="FF111" s="119"/>
      <c r="FG111" s="119"/>
      <c r="FH111" s="329" t="s">
        <v>277</v>
      </c>
      <c r="FI111" s="138"/>
      <c r="FJ111" s="138"/>
      <c r="FK111" s="372"/>
      <c r="FL111" s="379"/>
      <c r="FM111" s="138"/>
      <c r="FN111" s="173"/>
      <c r="FO111" s="168"/>
      <c r="FP111" s="209"/>
      <c r="FQ111" s="207"/>
      <c r="FR111" s="208"/>
      <c r="FS111" s="402" t="s">
        <v>277</v>
      </c>
      <c r="FT111" s="208"/>
      <c r="FU111" s="154"/>
      <c r="FV111" s="127"/>
      <c r="FW111" s="170" t="s">
        <v>696</v>
      </c>
      <c r="FX111" s="208"/>
      <c r="FY111" s="207"/>
      <c r="FZ111" s="125"/>
      <c r="GA111" s="125"/>
      <c r="GB111" s="125"/>
      <c r="GC111" s="125"/>
      <c r="GD111" s="125"/>
      <c r="GE111" s="125"/>
      <c r="GF111" s="125"/>
      <c r="GG111" s="153"/>
      <c r="GH111" s="153"/>
      <c r="GI111" s="153"/>
      <c r="GJ111" s="153"/>
      <c r="GK111" s="153"/>
      <c r="GL111" s="153"/>
      <c r="GM111" s="153"/>
      <c r="GN111" s="153"/>
      <c r="GO111" s="154"/>
      <c r="GP111" s="128"/>
      <c r="GQ111" s="128"/>
      <c r="GR111" s="128"/>
      <c r="GS111" s="128"/>
      <c r="GT111" s="128"/>
      <c r="GU111" s="128"/>
      <c r="GV111" s="209"/>
      <c r="GW111" s="209"/>
      <c r="GX111" s="209"/>
      <c r="GY111" s="209"/>
      <c r="GZ111" s="209"/>
      <c r="HA111" s="85"/>
      <c r="HB111" s="93"/>
      <c r="HC111" s="82"/>
      <c r="HD111" s="93"/>
      <c r="HE111" s="82"/>
      <c r="HF111" s="82"/>
      <c r="HG111" s="82"/>
      <c r="HH111" s="93"/>
      <c r="HI111" s="93"/>
      <c r="HJ111" s="130"/>
      <c r="HK111" s="93"/>
      <c r="HL111" s="130"/>
      <c r="HM111" s="131"/>
      <c r="HN111" s="93"/>
      <c r="HO111" s="93"/>
      <c r="HP111" s="93"/>
      <c r="HQ111" s="93"/>
      <c r="HR111" s="93"/>
      <c r="HS111" s="93"/>
      <c r="HT111" s="93"/>
      <c r="HU111" s="82"/>
      <c r="HV111" s="93"/>
      <c r="HW111" s="93"/>
      <c r="HX111" s="93"/>
      <c r="HY111" s="93"/>
      <c r="HZ111" s="93"/>
      <c r="IA111" s="171"/>
      <c r="IB111" s="160"/>
      <c r="IC111" s="172"/>
      <c r="ID111" s="173"/>
      <c r="IE111" s="173"/>
      <c r="IF111" s="4"/>
      <c r="IG111" s="4"/>
      <c r="IH111" s="160"/>
      <c r="II111" s="160"/>
    </row>
    <row r="112" spans="1:243" ht="30.65" customHeight="1" x14ac:dyDescent="0.35">
      <c r="A112" s="426"/>
      <c r="B112" s="426"/>
      <c r="C112" s="11" t="s">
        <v>697</v>
      </c>
      <c r="D112" s="11"/>
      <c r="E112" s="43" t="s">
        <v>470</v>
      </c>
      <c r="F112" s="403" t="s">
        <v>277</v>
      </c>
      <c r="G112" s="44"/>
      <c r="H112" s="76"/>
      <c r="I112" s="77"/>
      <c r="J112" s="163"/>
      <c r="K112" s="163"/>
      <c r="L112" s="329" t="s">
        <v>277</v>
      </c>
      <c r="M112" s="401" t="s">
        <v>277</v>
      </c>
      <c r="N112" s="119"/>
      <c r="O112" s="119"/>
      <c r="P112" s="155"/>
      <c r="Q112" s="119"/>
      <c r="R112" s="137"/>
      <c r="S112" s="137"/>
      <c r="T112" s="137"/>
      <c r="U112" s="78"/>
      <c r="V112" s="329" t="s">
        <v>277</v>
      </c>
      <c r="W112" s="231"/>
      <c r="X112" s="231"/>
      <c r="Y112" s="79"/>
      <c r="Z112" s="89"/>
      <c r="AA112" s="83"/>
      <c r="AB112" s="83"/>
      <c r="AC112" s="402" t="s">
        <v>277</v>
      </c>
      <c r="AD112" s="173"/>
      <c r="AE112" s="401" t="s">
        <v>277</v>
      </c>
      <c r="AF112" s="82"/>
      <c r="AG112" s="83"/>
      <c r="AH112" s="83"/>
      <c r="AI112" s="83"/>
      <c r="AJ112" s="83"/>
      <c r="AK112" s="139"/>
      <c r="AL112" s="401" t="s">
        <v>277</v>
      </c>
      <c r="AM112" s="119"/>
      <c r="AN112" s="119"/>
      <c r="AO112" s="84"/>
      <c r="AP112" s="84"/>
      <c r="AQ112" s="84"/>
      <c r="AR112" s="84"/>
      <c r="AS112" s="402" t="s">
        <v>277</v>
      </c>
      <c r="AT112" s="95"/>
      <c r="AU112" s="93"/>
      <c r="AV112" s="93"/>
      <c r="AW112" s="93"/>
      <c r="AX112" s="93"/>
      <c r="AY112" s="93"/>
      <c r="AZ112" s="93"/>
      <c r="BA112" s="241"/>
      <c r="BB112" s="87"/>
      <c r="BC112" s="241"/>
      <c r="BD112" s="165"/>
      <c r="BE112" s="165"/>
      <c r="BF112" s="241"/>
      <c r="BG112" s="160"/>
      <c r="BH112" s="165"/>
      <c r="BI112" s="165"/>
      <c r="BJ112" s="165"/>
      <c r="BK112" s="90"/>
      <c r="BL112" s="160"/>
      <c r="BM112" s="160"/>
      <c r="BN112" s="4"/>
      <c r="BO112" s="91"/>
      <c r="BP112" s="160"/>
      <c r="BQ112" s="90"/>
      <c r="BR112" s="90"/>
      <c r="BS112" s="165"/>
      <c r="BT112" s="165"/>
      <c r="BU112" s="93"/>
      <c r="BV112" s="93"/>
      <c r="BW112" s="93"/>
      <c r="BX112" s="185"/>
      <c r="BY112" s="95"/>
      <c r="BZ112" s="96"/>
      <c r="CA112" s="220"/>
      <c r="CB112" s="183"/>
      <c r="CC112" s="176"/>
      <c r="CD112" s="200"/>
      <c r="CE112" s="100"/>
      <c r="CF112" s="100"/>
      <c r="CG112" s="368"/>
      <c r="CH112" s="402" t="s">
        <v>277</v>
      </c>
      <c r="CI112" s="173"/>
      <c r="CJ112" s="84"/>
      <c r="CK112" s="84"/>
      <c r="CL112" s="93"/>
      <c r="CM112" s="93"/>
      <c r="CN112" s="93"/>
      <c r="CO112" s="93"/>
      <c r="CP112" s="93"/>
      <c r="CQ112" s="93"/>
      <c r="CR112" s="93"/>
      <c r="CS112" s="93"/>
      <c r="CT112" s="93"/>
      <c r="CU112" s="93"/>
      <c r="CV112" s="200"/>
      <c r="CW112" s="200"/>
      <c r="CX112" s="200"/>
      <c r="CY112" s="101"/>
      <c r="CZ112" s="102"/>
      <c r="DA112" s="200"/>
      <c r="DB112" s="200"/>
      <c r="DC112" s="167"/>
      <c r="DD112" s="168"/>
      <c r="DE112" s="167"/>
      <c r="DF112" s="167"/>
      <c r="DG112" s="167"/>
      <c r="DH112" s="196"/>
      <c r="DI112" s="108"/>
      <c r="DJ112" s="108"/>
      <c r="DK112" s="109"/>
      <c r="DL112" s="108"/>
      <c r="DM112" s="108"/>
      <c r="DN112" s="255"/>
      <c r="DO112" s="402" t="s">
        <v>277</v>
      </c>
      <c r="DP112" s="253"/>
      <c r="DQ112" s="181"/>
      <c r="DR112" s="112"/>
      <c r="DS112" s="112"/>
      <c r="DT112" s="108"/>
      <c r="DU112" s="196"/>
      <c r="DV112" s="196"/>
      <c r="DW112" s="108"/>
      <c r="DX112" s="252"/>
      <c r="DY112" s="108"/>
      <c r="DZ112" s="108"/>
      <c r="EA112" s="108"/>
      <c r="EB112" s="108"/>
      <c r="EC112" s="160"/>
      <c r="ED112" s="160"/>
      <c r="EE112" s="160"/>
      <c r="EF112" s="160"/>
      <c r="EG112" s="160"/>
      <c r="EH112" s="160"/>
      <c r="EI112" s="160"/>
      <c r="EJ112" s="160"/>
      <c r="EK112" s="160"/>
      <c r="EL112" s="160"/>
      <c r="EM112" s="160"/>
      <c r="EN112" s="160"/>
      <c r="EO112" s="202"/>
      <c r="EP112" s="202"/>
      <c r="EQ112" s="160"/>
      <c r="ER112" s="160"/>
      <c r="ES112" s="202"/>
      <c r="ET112" s="160"/>
      <c r="EU112" s="160"/>
      <c r="EV112" s="89"/>
      <c r="EW112" s="160"/>
      <c r="EX112" s="89"/>
      <c r="EY112" s="89"/>
      <c r="EZ112" s="89"/>
      <c r="FA112" s="89"/>
      <c r="FB112" s="89"/>
      <c r="FC112" s="84"/>
      <c r="FD112" s="119"/>
      <c r="FE112" s="119"/>
      <c r="FF112" s="402" t="s">
        <v>277</v>
      </c>
      <c r="FG112" s="119"/>
      <c r="FH112" s="329" t="s">
        <v>277</v>
      </c>
      <c r="FI112" s="184"/>
      <c r="FJ112" s="258"/>
      <c r="FK112" s="372"/>
      <c r="FL112" s="379"/>
      <c r="FM112" s="258"/>
      <c r="FN112" s="173"/>
      <c r="FO112" s="168"/>
      <c r="FP112" s="122"/>
      <c r="FQ112" s="121"/>
      <c r="FR112" s="121"/>
      <c r="FS112" s="402" t="s">
        <v>277</v>
      </c>
      <c r="FT112" s="121"/>
      <c r="FU112" s="122"/>
      <c r="FV112" s="122"/>
      <c r="FW112" s="402" t="s">
        <v>277</v>
      </c>
      <c r="FX112" s="121"/>
      <c r="FY112" s="121"/>
      <c r="FZ112" s="162"/>
      <c r="GA112" s="162"/>
      <c r="GB112" s="162"/>
      <c r="GC112" s="162"/>
      <c r="GD112" s="162"/>
      <c r="GE112" s="162"/>
      <c r="GF112" s="162"/>
      <c r="GG112" s="126"/>
      <c r="GH112" s="126"/>
      <c r="GI112" s="126"/>
      <c r="GJ112" s="126"/>
      <c r="GK112" s="126"/>
      <c r="GL112" s="126"/>
      <c r="GM112" s="126"/>
      <c r="GN112" s="126"/>
      <c r="GO112" s="127"/>
      <c r="GP112" s="128"/>
      <c r="GQ112" s="128"/>
      <c r="GR112" s="128"/>
      <c r="GS112" s="128"/>
      <c r="GT112" s="128"/>
      <c r="GU112" s="128"/>
      <c r="GV112" s="122"/>
      <c r="GW112" s="122"/>
      <c r="GX112" s="122"/>
      <c r="GY112" s="122"/>
      <c r="GZ112" s="122"/>
      <c r="HA112" s="85"/>
      <c r="HB112" s="93"/>
      <c r="HC112" s="82"/>
      <c r="HD112" s="93"/>
      <c r="HE112" s="82"/>
      <c r="HF112" s="82"/>
      <c r="HG112" s="82"/>
      <c r="HH112" s="93"/>
      <c r="HI112" s="93"/>
      <c r="HJ112" s="130"/>
      <c r="HK112" s="93"/>
      <c r="HL112" s="130"/>
      <c r="HM112" s="131"/>
      <c r="HN112" s="93"/>
      <c r="HO112" s="93"/>
      <c r="HP112" s="93"/>
      <c r="HQ112" s="93"/>
      <c r="HR112" s="93"/>
      <c r="HS112" s="93"/>
      <c r="HT112" s="93"/>
      <c r="HU112" s="82"/>
      <c r="HV112" s="93"/>
      <c r="HW112" s="93"/>
      <c r="HX112" s="93"/>
      <c r="HY112" s="93"/>
      <c r="HZ112" s="93"/>
      <c r="IA112" s="171"/>
      <c r="IB112" s="160"/>
      <c r="IC112" s="172"/>
      <c r="ID112" s="173"/>
      <c r="IE112" s="173"/>
      <c r="IF112" s="4"/>
      <c r="IG112" s="4"/>
      <c r="IH112" s="160"/>
      <c r="II112" s="160"/>
    </row>
    <row r="113" spans="1:243" ht="30.65" customHeight="1" x14ac:dyDescent="0.35">
      <c r="A113" s="426"/>
      <c r="B113" s="426"/>
      <c r="C113" s="11" t="s">
        <v>698</v>
      </c>
      <c r="D113" s="11"/>
      <c r="E113" s="43" t="s">
        <v>470</v>
      </c>
      <c r="F113" s="403" t="s">
        <v>277</v>
      </c>
      <c r="G113" s="44"/>
      <c r="H113" s="273"/>
      <c r="I113" s="77"/>
      <c r="J113" s="163"/>
      <c r="K113" s="163"/>
      <c r="L113" s="112"/>
      <c r="M113" s="119"/>
      <c r="N113" s="119"/>
      <c r="O113" s="119"/>
      <c r="P113" s="155"/>
      <c r="Q113" s="119"/>
      <c r="R113" s="137"/>
      <c r="S113" s="137"/>
      <c r="T113" s="329" t="s">
        <v>277</v>
      </c>
      <c r="U113" s="78"/>
      <c r="V113" s="78"/>
      <c r="W113" s="78"/>
      <c r="X113" s="78"/>
      <c r="Y113" s="79"/>
      <c r="Z113" s="89"/>
      <c r="AA113" s="112"/>
      <c r="AB113" s="112"/>
      <c r="AC113" s="402" t="s">
        <v>277</v>
      </c>
      <c r="AD113" s="173"/>
      <c r="AE113" s="401" t="s">
        <v>277</v>
      </c>
      <c r="AF113" s="82"/>
      <c r="AG113" s="112"/>
      <c r="AH113" s="112"/>
      <c r="AI113" s="112"/>
      <c r="AJ113" s="112"/>
      <c r="AK113" s="139"/>
      <c r="AL113" s="401" t="s">
        <v>277</v>
      </c>
      <c r="AM113" s="119"/>
      <c r="AN113" s="119"/>
      <c r="AO113" s="84"/>
      <c r="AP113" s="84"/>
      <c r="AQ113" s="84"/>
      <c r="AR113" s="84"/>
      <c r="AS113" s="84"/>
      <c r="AT113" s="84"/>
      <c r="AU113" s="93"/>
      <c r="AV113" s="93"/>
      <c r="AW113" s="93"/>
      <c r="AX113" s="93"/>
      <c r="AY113" s="93"/>
      <c r="AZ113" s="93"/>
      <c r="BA113" s="241"/>
      <c r="BB113" s="87"/>
      <c r="BC113" s="241"/>
      <c r="BD113" s="165"/>
      <c r="BE113" s="165"/>
      <c r="BF113" s="241"/>
      <c r="BG113" s="160"/>
      <c r="BH113" s="165"/>
      <c r="BI113" s="165"/>
      <c r="BJ113" s="165"/>
      <c r="BK113" s="90"/>
      <c r="BL113" s="160"/>
      <c r="BM113" s="160"/>
      <c r="BN113" s="4"/>
      <c r="BO113" s="91"/>
      <c r="BP113" s="160"/>
      <c r="BQ113" s="90"/>
      <c r="BR113" s="90"/>
      <c r="BS113" s="165"/>
      <c r="BT113" s="165"/>
      <c r="BU113" s="93"/>
      <c r="BV113" s="93"/>
      <c r="BW113" s="93"/>
      <c r="BX113" s="191"/>
      <c r="BY113" s="95"/>
      <c r="BZ113" s="96"/>
      <c r="CA113" s="220"/>
      <c r="CB113" s="183"/>
      <c r="CC113" s="176"/>
      <c r="CD113" s="200"/>
      <c r="CE113" s="100"/>
      <c r="CF113" s="100"/>
      <c r="CG113" s="368"/>
      <c r="CH113" s="278" t="s">
        <v>699</v>
      </c>
      <c r="CI113" s="173"/>
      <c r="CJ113" s="84"/>
      <c r="CK113" s="84"/>
      <c r="CL113" s="93"/>
      <c r="CM113" s="93"/>
      <c r="CN113" s="93"/>
      <c r="CO113" s="93"/>
      <c r="CP113" s="93"/>
      <c r="CQ113" s="93"/>
      <c r="CR113" s="93"/>
      <c r="CS113" s="93"/>
      <c r="CT113" s="93"/>
      <c r="CU113" s="93"/>
      <c r="CV113" s="200"/>
      <c r="CW113" s="200"/>
      <c r="CX113" s="200"/>
      <c r="CY113" s="101"/>
      <c r="CZ113" s="102"/>
      <c r="DA113" s="200"/>
      <c r="DB113" s="200"/>
      <c r="DC113" s="167"/>
      <c r="DD113" s="168"/>
      <c r="DE113" s="167"/>
      <c r="DF113" s="167"/>
      <c r="DG113" s="167"/>
      <c r="DH113" s="196"/>
      <c r="DI113" s="108"/>
      <c r="DJ113" s="108"/>
      <c r="DK113" s="109"/>
      <c r="DL113" s="108"/>
      <c r="DM113" s="108"/>
      <c r="DN113" s="255"/>
      <c r="DO113" s="196"/>
      <c r="DP113" s="253"/>
      <c r="DQ113" s="146"/>
      <c r="DR113" s="112"/>
      <c r="DS113" s="112"/>
      <c r="DT113" s="108"/>
      <c r="DU113" s="196"/>
      <c r="DV113" s="196"/>
      <c r="DW113" s="108"/>
      <c r="DX113" s="252"/>
      <c r="DY113" s="108"/>
      <c r="DZ113" s="108"/>
      <c r="EA113" s="108"/>
      <c r="EB113" s="108"/>
      <c r="EC113" s="89"/>
      <c r="ED113" s="89"/>
      <c r="EE113" s="160"/>
      <c r="EF113" s="160"/>
      <c r="EG113" s="160"/>
      <c r="EH113" s="160"/>
      <c r="EI113" s="160"/>
      <c r="EJ113" s="160"/>
      <c r="EK113" s="160"/>
      <c r="EL113" s="160"/>
      <c r="EM113" s="160"/>
      <c r="EN113" s="160"/>
      <c r="EO113" s="202"/>
      <c r="EP113" s="202"/>
      <c r="EQ113" s="160"/>
      <c r="ER113" s="160"/>
      <c r="ES113" s="202"/>
      <c r="ET113" s="160"/>
      <c r="EU113" s="160"/>
      <c r="EV113" s="89"/>
      <c r="EW113" s="160"/>
      <c r="EX113" s="89"/>
      <c r="EY113" s="89"/>
      <c r="EZ113" s="89"/>
      <c r="FA113" s="89"/>
      <c r="FB113" s="89"/>
      <c r="FC113" s="84"/>
      <c r="FD113" s="119"/>
      <c r="FE113" s="119"/>
      <c r="FF113" s="402" t="s">
        <v>277</v>
      </c>
      <c r="FG113" s="119"/>
      <c r="FH113" s="329" t="s">
        <v>277</v>
      </c>
      <c r="FI113" s="184"/>
      <c r="FJ113" s="258"/>
      <c r="FK113" s="372"/>
      <c r="FL113" s="379"/>
      <c r="FM113" s="258"/>
      <c r="FN113" s="173"/>
      <c r="FO113" s="168"/>
      <c r="FP113" s="122"/>
      <c r="FQ113" s="121"/>
      <c r="FR113" s="402" t="s">
        <v>277</v>
      </c>
      <c r="FS113" s="402" t="s">
        <v>277</v>
      </c>
      <c r="FT113" s="121"/>
      <c r="FU113" s="122"/>
      <c r="FV113" s="122"/>
      <c r="FW113" s="402" t="s">
        <v>277</v>
      </c>
      <c r="FX113" s="121"/>
      <c r="FY113" s="121"/>
      <c r="FZ113" s="162"/>
      <c r="GA113" s="162"/>
      <c r="GB113" s="162"/>
      <c r="GC113" s="162"/>
      <c r="GD113" s="162"/>
      <c r="GE113" s="162"/>
      <c r="GF113" s="162"/>
      <c r="GG113" s="126"/>
      <c r="GH113" s="126"/>
      <c r="GI113" s="126"/>
      <c r="GJ113" s="126"/>
      <c r="GK113" s="126"/>
      <c r="GL113" s="126"/>
      <c r="GM113" s="126"/>
      <c r="GN113" s="126"/>
      <c r="GO113" s="127"/>
      <c r="GP113" s="128"/>
      <c r="GQ113" s="128"/>
      <c r="GR113" s="128"/>
      <c r="GS113" s="128"/>
      <c r="GT113" s="128"/>
      <c r="GU113" s="128"/>
      <c r="GV113" s="122"/>
      <c r="GW113" s="122"/>
      <c r="GX113" s="122"/>
      <c r="GY113" s="122"/>
      <c r="GZ113" s="122"/>
      <c r="HA113" s="85"/>
      <c r="HB113" s="93"/>
      <c r="HC113" s="82"/>
      <c r="HD113" s="93"/>
      <c r="HE113" s="82"/>
      <c r="HF113" s="82"/>
      <c r="HG113" s="82"/>
      <c r="HH113" s="93"/>
      <c r="HI113" s="93"/>
      <c r="HJ113" s="130"/>
      <c r="HK113" s="93"/>
      <c r="HL113" s="130"/>
      <c r="HM113" s="131"/>
      <c r="HN113" s="93"/>
      <c r="HO113" s="93"/>
      <c r="HP113" s="93"/>
      <c r="HQ113" s="93"/>
      <c r="HR113" s="93"/>
      <c r="HS113" s="93"/>
      <c r="HT113" s="93"/>
      <c r="HU113" s="82"/>
      <c r="HV113" s="93"/>
      <c r="HW113" s="93"/>
      <c r="HX113" s="93"/>
      <c r="HY113" s="93"/>
      <c r="HZ113" s="93"/>
      <c r="IA113" s="171"/>
      <c r="IB113" s="160"/>
      <c r="IC113" s="172"/>
      <c r="ID113" s="173"/>
      <c r="IE113" s="173"/>
      <c r="IF113" s="4"/>
      <c r="IG113" s="4"/>
      <c r="IH113" s="160"/>
      <c r="II113" s="160"/>
    </row>
    <row r="114" spans="1:243" ht="30.65" customHeight="1" x14ac:dyDescent="0.35">
      <c r="A114" s="426"/>
      <c r="B114" s="426"/>
      <c r="C114" s="11" t="s">
        <v>700</v>
      </c>
      <c r="D114" s="11"/>
      <c r="E114" s="43" t="s">
        <v>470</v>
      </c>
      <c r="F114" s="403" t="s">
        <v>277</v>
      </c>
      <c r="G114" s="44"/>
      <c r="H114" s="76"/>
      <c r="I114" s="77"/>
      <c r="J114" s="163"/>
      <c r="K114" s="163"/>
      <c r="L114" s="329" t="s">
        <v>277</v>
      </c>
      <c r="M114" s="404" t="s">
        <v>277</v>
      </c>
      <c r="N114" s="119"/>
      <c r="O114" s="119"/>
      <c r="P114" s="155"/>
      <c r="Q114" s="119"/>
      <c r="R114" s="137"/>
      <c r="S114" s="137"/>
      <c r="T114" s="79"/>
      <c r="U114" s="193"/>
      <c r="V114" s="193"/>
      <c r="W114" s="78"/>
      <c r="X114" s="78"/>
      <c r="Y114" s="79"/>
      <c r="Z114" s="89"/>
      <c r="AA114" s="83"/>
      <c r="AB114" s="83"/>
      <c r="AC114" s="402" t="s">
        <v>277</v>
      </c>
      <c r="AD114" s="173"/>
      <c r="AE114" s="401" t="s">
        <v>277</v>
      </c>
      <c r="AF114" s="82"/>
      <c r="AG114" s="83"/>
      <c r="AH114" s="83"/>
      <c r="AI114" s="83"/>
      <c r="AJ114" s="83"/>
      <c r="AK114" s="139"/>
      <c r="AL114" s="401" t="s">
        <v>277</v>
      </c>
      <c r="AM114" s="119"/>
      <c r="AN114" s="119"/>
      <c r="AO114" s="84"/>
      <c r="AP114" s="84"/>
      <c r="AQ114" s="84"/>
      <c r="AR114" s="84"/>
      <c r="AS114" s="84"/>
      <c r="AT114" s="84"/>
      <c r="AU114" s="93"/>
      <c r="AV114" s="93"/>
      <c r="AW114" s="93"/>
      <c r="AX114" s="93"/>
      <c r="AY114" s="93"/>
      <c r="AZ114" s="93"/>
      <c r="BA114" s="241"/>
      <c r="BB114" s="87"/>
      <c r="BC114" s="241"/>
      <c r="BD114" s="274"/>
      <c r="BE114" s="274"/>
      <c r="BF114" s="241"/>
      <c r="BG114" s="110"/>
      <c r="BH114" s="274"/>
      <c r="BI114" s="274"/>
      <c r="BJ114" s="274"/>
      <c r="BK114" s="4"/>
      <c r="BL114" s="110"/>
      <c r="BM114" s="110"/>
      <c r="BN114" s="4"/>
      <c r="BO114" s="275"/>
      <c r="BP114" s="110"/>
      <c r="BQ114" s="4"/>
      <c r="BR114" s="4"/>
      <c r="BS114" s="274"/>
      <c r="BT114" s="274"/>
      <c r="BU114" s="93"/>
      <c r="BV114" s="93"/>
      <c r="BW114" s="93"/>
      <c r="BX114" s="191"/>
      <c r="BY114" s="95"/>
      <c r="BZ114" s="96"/>
      <c r="CA114" s="220"/>
      <c r="CB114" s="183"/>
      <c r="CC114" s="176"/>
      <c r="CD114" s="200"/>
      <c r="CE114" s="100"/>
      <c r="CF114" s="100"/>
      <c r="CG114" s="369"/>
      <c r="CH114" s="369"/>
      <c r="CI114" s="173"/>
      <c r="CJ114" s="84"/>
      <c r="CK114" s="84"/>
      <c r="CL114" s="93"/>
      <c r="CM114" s="93"/>
      <c r="CN114" s="93"/>
      <c r="CO114" s="93"/>
      <c r="CP114" s="93"/>
      <c r="CQ114" s="93"/>
      <c r="CR114" s="93"/>
      <c r="CS114" s="93"/>
      <c r="CT114" s="93"/>
      <c r="CU114" s="93"/>
      <c r="CV114" s="200"/>
      <c r="CW114" s="200"/>
      <c r="CX114" s="200"/>
      <c r="CY114" s="101"/>
      <c r="CZ114" s="102"/>
      <c r="DA114" s="200"/>
      <c r="DB114" s="200"/>
      <c r="DC114" s="190"/>
      <c r="DD114" s="168"/>
      <c r="DE114" s="190"/>
      <c r="DF114" s="190"/>
      <c r="DG114" s="190"/>
      <c r="DH114" s="196"/>
      <c r="DI114" s="108"/>
      <c r="DJ114" s="108"/>
      <c r="DK114" s="109"/>
      <c r="DL114" s="108"/>
      <c r="DM114" s="108"/>
      <c r="DN114" s="255"/>
      <c r="DO114" s="196"/>
      <c r="DP114" s="253"/>
      <c r="DQ114" s="146"/>
      <c r="DR114" s="112"/>
      <c r="DS114" s="112"/>
      <c r="DT114" s="108"/>
      <c r="DU114" s="196"/>
      <c r="DV114" s="108"/>
      <c r="DW114" s="108"/>
      <c r="DX114" s="252"/>
      <c r="DY114" s="108"/>
      <c r="DZ114" s="108"/>
      <c r="EA114" s="108"/>
      <c r="EB114" s="108"/>
      <c r="EC114" s="160"/>
      <c r="ED114" s="160"/>
      <c r="EE114" s="160"/>
      <c r="EF114" s="160"/>
      <c r="EG114" s="160"/>
      <c r="EH114" s="160"/>
      <c r="EI114" s="160"/>
      <c r="EJ114" s="160"/>
      <c r="EK114" s="160"/>
      <c r="EL114" s="160"/>
      <c r="EM114" s="160"/>
      <c r="EN114" s="160"/>
      <c r="EO114" s="202"/>
      <c r="EP114" s="202"/>
      <c r="EQ114" s="160"/>
      <c r="ER114" s="160"/>
      <c r="ES114" s="202"/>
      <c r="ET114" s="110"/>
      <c r="EU114" s="160"/>
      <c r="EV114" s="89"/>
      <c r="EW114" s="160"/>
      <c r="EX114" s="160"/>
      <c r="EY114" s="160"/>
      <c r="EZ114" s="160"/>
      <c r="FA114" s="160"/>
      <c r="FB114" s="160"/>
      <c r="FC114" s="84"/>
      <c r="FD114" s="119"/>
      <c r="FE114" s="119"/>
      <c r="FF114" s="402" t="s">
        <v>277</v>
      </c>
      <c r="FG114" s="119"/>
      <c r="FH114" s="329" t="s">
        <v>277</v>
      </c>
      <c r="FI114" s="184"/>
      <c r="FJ114" s="258"/>
      <c r="FK114" s="372"/>
      <c r="FL114" s="379"/>
      <c r="FM114" s="258"/>
      <c r="FN114" s="173"/>
      <c r="FO114" s="168"/>
      <c r="FP114" s="122"/>
      <c r="FQ114" s="121"/>
      <c r="FR114" s="121"/>
      <c r="FS114" s="121"/>
      <c r="FT114" s="121"/>
      <c r="FU114" s="122"/>
      <c r="FV114" s="122"/>
      <c r="FW114" s="121"/>
      <c r="FX114" s="121"/>
      <c r="FY114" s="402" t="s">
        <v>277</v>
      </c>
      <c r="FZ114" s="162"/>
      <c r="GA114" s="162"/>
      <c r="GB114" s="162"/>
      <c r="GC114" s="162"/>
      <c r="GD114" s="162"/>
      <c r="GE114" s="162"/>
      <c r="GF114" s="162"/>
      <c r="GG114" s="126"/>
      <c r="GH114" s="126"/>
      <c r="GI114" s="126"/>
      <c r="GJ114" s="126"/>
      <c r="GK114" s="126"/>
      <c r="GL114" s="126"/>
      <c r="GM114" s="126"/>
      <c r="GN114" s="126"/>
      <c r="GO114" s="127"/>
      <c r="GP114" s="128"/>
      <c r="GQ114" s="128"/>
      <c r="GR114" s="128"/>
      <c r="GS114" s="128"/>
      <c r="GT114" s="128"/>
      <c r="GU114" s="128"/>
      <c r="GV114" s="122"/>
      <c r="GW114" s="122"/>
      <c r="GX114" s="122"/>
      <c r="GY114" s="122"/>
      <c r="GZ114" s="122"/>
      <c r="HA114" s="85"/>
      <c r="HB114" s="93"/>
      <c r="HC114" s="82"/>
      <c r="HD114" s="93"/>
      <c r="HE114" s="82"/>
      <c r="HF114" s="82"/>
      <c r="HG114" s="82"/>
      <c r="HH114" s="93"/>
      <c r="HI114" s="93"/>
      <c r="HJ114" s="130"/>
      <c r="HK114" s="93"/>
      <c r="HL114" s="130"/>
      <c r="HM114" s="131"/>
      <c r="HN114" s="93"/>
      <c r="HO114" s="93"/>
      <c r="HP114" s="93"/>
      <c r="HQ114" s="93"/>
      <c r="HR114" s="93"/>
      <c r="HS114" s="93"/>
      <c r="HT114" s="93"/>
      <c r="HU114" s="82"/>
      <c r="HV114" s="93"/>
      <c r="HW114" s="93"/>
      <c r="HX114" s="93"/>
      <c r="HY114" s="93"/>
      <c r="HZ114" s="93"/>
      <c r="IA114" s="110"/>
      <c r="IB114" s="110"/>
      <c r="IC114" s="276"/>
      <c r="ID114" s="232"/>
      <c r="IE114" s="232"/>
      <c r="IF114" s="4"/>
      <c r="IG114" s="4"/>
      <c r="IH114" s="160"/>
      <c r="II114" s="160"/>
    </row>
    <row r="115" spans="1:243" ht="30.65" customHeight="1" x14ac:dyDescent="0.35">
      <c r="A115" s="426"/>
      <c r="B115" s="426"/>
      <c r="C115" s="11" t="s">
        <v>701</v>
      </c>
      <c r="D115" s="11"/>
      <c r="E115" s="43" t="s">
        <v>470</v>
      </c>
      <c r="F115" s="411"/>
      <c r="G115" s="45"/>
      <c r="H115" s="76"/>
      <c r="I115" s="77"/>
      <c r="J115" s="163"/>
      <c r="K115" s="163"/>
      <c r="L115" s="329" t="s">
        <v>277</v>
      </c>
      <c r="M115" s="404" t="s">
        <v>277</v>
      </c>
      <c r="N115" s="119"/>
      <c r="O115" s="119"/>
      <c r="P115" s="155"/>
      <c r="Q115" s="119"/>
      <c r="R115" s="137"/>
      <c r="S115" s="137"/>
      <c r="T115" s="329" t="s">
        <v>277</v>
      </c>
      <c r="U115" s="78"/>
      <c r="V115" s="78"/>
      <c r="W115" s="231"/>
      <c r="X115" s="231"/>
      <c r="Y115" s="79"/>
      <c r="Z115" s="89"/>
      <c r="AA115" s="83"/>
      <c r="AB115" s="83"/>
      <c r="AC115" s="402" t="s">
        <v>277</v>
      </c>
      <c r="AD115" s="173"/>
      <c r="AE115" s="401" t="s">
        <v>277</v>
      </c>
      <c r="AF115" s="82"/>
      <c r="AG115" s="83"/>
      <c r="AH115" s="83"/>
      <c r="AI115" s="83"/>
      <c r="AJ115" s="83"/>
      <c r="AK115" s="139"/>
      <c r="AL115" s="93"/>
      <c r="AM115" s="119"/>
      <c r="AN115" s="119"/>
      <c r="AO115" s="198"/>
      <c r="AP115" s="199"/>
      <c r="AQ115" s="199"/>
      <c r="AR115" s="198"/>
      <c r="AS115" s="198"/>
      <c r="AT115" s="198"/>
      <c r="AU115" s="93"/>
      <c r="AV115" s="93"/>
      <c r="AW115" s="93"/>
      <c r="AX115" s="93"/>
      <c r="AY115" s="93"/>
      <c r="AZ115" s="93"/>
      <c r="BA115" s="241"/>
      <c r="BB115" s="87"/>
      <c r="BC115" s="241"/>
      <c r="BD115" s="174"/>
      <c r="BE115" s="174"/>
      <c r="BF115" s="241"/>
      <c r="BG115" s="117"/>
      <c r="BH115" s="174"/>
      <c r="BI115" s="174"/>
      <c r="BJ115" s="174"/>
      <c r="BK115" s="90"/>
      <c r="BL115" s="117"/>
      <c r="BM115" s="117"/>
      <c r="BN115" s="4"/>
      <c r="BO115" s="91"/>
      <c r="BP115" s="117"/>
      <c r="BQ115" s="90"/>
      <c r="BR115" s="90"/>
      <c r="BS115" s="174"/>
      <c r="BT115" s="174"/>
      <c r="BU115" s="93"/>
      <c r="BV115" s="93"/>
      <c r="BW115" s="93"/>
      <c r="BX115" s="402" t="s">
        <v>277</v>
      </c>
      <c r="BY115" s="95"/>
      <c r="BZ115" s="96"/>
      <c r="CA115" s="220"/>
      <c r="CB115" s="101"/>
      <c r="CC115" s="176"/>
      <c r="CD115" s="277"/>
      <c r="CE115" s="100"/>
      <c r="CF115" s="100"/>
      <c r="CG115" s="369"/>
      <c r="CH115" s="369"/>
      <c r="CI115" s="173"/>
      <c r="CJ115" s="84"/>
      <c r="CK115" s="84"/>
      <c r="CL115" s="93"/>
      <c r="CM115" s="93"/>
      <c r="CN115" s="93"/>
      <c r="CO115" s="93"/>
      <c r="CP115" s="93"/>
      <c r="CQ115" s="93"/>
      <c r="CR115" s="93"/>
      <c r="CS115" s="93"/>
      <c r="CT115" s="93"/>
      <c r="CU115" s="93"/>
      <c r="CV115" s="200"/>
      <c r="CW115" s="200"/>
      <c r="CX115" s="200"/>
      <c r="CY115" s="101"/>
      <c r="CZ115" s="102"/>
      <c r="DA115" s="200"/>
      <c r="DB115" s="200"/>
      <c r="DC115" s="177"/>
      <c r="DD115" s="178"/>
      <c r="DE115" s="177"/>
      <c r="DF115" s="177"/>
      <c r="DG115" s="177"/>
      <c r="DH115" s="196"/>
      <c r="DI115" s="108"/>
      <c r="DJ115" s="109"/>
      <c r="DK115" s="109"/>
      <c r="DL115" s="109"/>
      <c r="DM115" s="109"/>
      <c r="DN115" s="255"/>
      <c r="DO115" s="196"/>
      <c r="DP115" s="253"/>
      <c r="DQ115" s="146"/>
      <c r="DR115" s="112"/>
      <c r="DS115" s="112"/>
      <c r="DT115" s="108"/>
      <c r="DU115" s="196"/>
      <c r="DV115" s="196"/>
      <c r="DW115" s="109"/>
      <c r="DX115" s="252"/>
      <c r="DY115" s="109"/>
      <c r="DZ115" s="109"/>
      <c r="EA115" s="109"/>
      <c r="EB115" s="109"/>
      <c r="EC115" s="160"/>
      <c r="ED115" s="160"/>
      <c r="EE115" s="160"/>
      <c r="EF115" s="160"/>
      <c r="EG115" s="160"/>
      <c r="EH115" s="160"/>
      <c r="EI115" s="160"/>
      <c r="EJ115" s="160"/>
      <c r="EK115" s="160"/>
      <c r="EL115" s="160"/>
      <c r="EM115" s="160"/>
      <c r="EN115" s="160"/>
      <c r="EO115" s="202"/>
      <c r="EP115" s="202"/>
      <c r="EQ115" s="160"/>
      <c r="ER115" s="160"/>
      <c r="ES115" s="202"/>
      <c r="ET115" s="399" t="s">
        <v>277</v>
      </c>
      <c r="EU115" s="160"/>
      <c r="EV115" s="89"/>
      <c r="EW115" s="160"/>
      <c r="EX115" s="160"/>
      <c r="EY115" s="160"/>
      <c r="EZ115" s="160"/>
      <c r="FA115" s="160"/>
      <c r="FB115" s="160"/>
      <c r="FC115" s="84"/>
      <c r="FD115" s="205"/>
      <c r="FE115" s="402" t="s">
        <v>277</v>
      </c>
      <c r="FF115" s="206"/>
      <c r="FG115" s="205"/>
      <c r="FH115" s="117"/>
      <c r="FI115" s="138"/>
      <c r="FJ115" s="138"/>
      <c r="FK115" s="373"/>
      <c r="FL115" s="380"/>
      <c r="FM115" s="138"/>
      <c r="FN115" s="173"/>
      <c r="FO115" s="168"/>
      <c r="FP115" s="122"/>
      <c r="FQ115" s="121"/>
      <c r="FR115" s="121"/>
      <c r="FS115" s="121"/>
      <c r="FT115" s="121"/>
      <c r="FU115" s="122"/>
      <c r="FV115" s="122"/>
      <c r="FW115" s="402" t="s">
        <v>277</v>
      </c>
      <c r="FX115" s="121"/>
      <c r="FY115" s="121"/>
      <c r="FZ115" s="162"/>
      <c r="GA115" s="162"/>
      <c r="GB115" s="162"/>
      <c r="GC115" s="162"/>
      <c r="GD115" s="162"/>
      <c r="GE115" s="162"/>
      <c r="GF115" s="162"/>
      <c r="GG115" s="126"/>
      <c r="GH115" s="126"/>
      <c r="GI115" s="126"/>
      <c r="GJ115" s="126"/>
      <c r="GK115" s="126"/>
      <c r="GL115" s="126"/>
      <c r="GM115" s="126"/>
      <c r="GN115" s="126"/>
      <c r="GO115" s="127"/>
      <c r="GP115" s="128"/>
      <c r="GQ115" s="128"/>
      <c r="GR115" s="128"/>
      <c r="GS115" s="128"/>
      <c r="GT115" s="128"/>
      <c r="GU115" s="128"/>
      <c r="GV115" s="122"/>
      <c r="GW115" s="122"/>
      <c r="GX115" s="122"/>
      <c r="GY115" s="122"/>
      <c r="GZ115" s="122"/>
      <c r="HA115" s="85"/>
      <c r="HB115" s="93"/>
      <c r="HC115" s="82"/>
      <c r="HD115" s="93"/>
      <c r="HE115" s="82"/>
      <c r="HF115" s="82"/>
      <c r="HG115" s="82"/>
      <c r="HH115" s="93"/>
      <c r="HI115" s="93"/>
      <c r="HJ115" s="130"/>
      <c r="HK115" s="93"/>
      <c r="HL115" s="130"/>
      <c r="HM115" s="131"/>
      <c r="HN115" s="93"/>
      <c r="HO115" s="93"/>
      <c r="HP115" s="93"/>
      <c r="HQ115" s="93"/>
      <c r="HR115" s="93"/>
      <c r="HS115" s="93"/>
      <c r="HT115" s="93"/>
      <c r="HU115" s="82"/>
      <c r="HV115" s="93"/>
      <c r="HW115" s="93"/>
      <c r="HX115" s="93"/>
      <c r="HY115" s="93"/>
      <c r="HZ115" s="93"/>
      <c r="IA115" s="111"/>
      <c r="IB115" s="117"/>
      <c r="IC115" s="179"/>
      <c r="ID115" s="180"/>
      <c r="IE115" s="180"/>
      <c r="IF115" s="4"/>
      <c r="IG115" s="4"/>
      <c r="IH115" s="117"/>
      <c r="II115" s="117"/>
    </row>
    <row r="116" spans="1:243" ht="30.65" customHeight="1" x14ac:dyDescent="0.35">
      <c r="A116" s="426"/>
      <c r="B116" s="426"/>
      <c r="C116" s="11" t="s">
        <v>702</v>
      </c>
      <c r="D116" s="11"/>
      <c r="E116" s="43" t="s">
        <v>470</v>
      </c>
      <c r="F116" s="411"/>
      <c r="G116" s="45"/>
      <c r="H116" s="400" t="s">
        <v>277</v>
      </c>
      <c r="I116" s="77"/>
      <c r="J116" s="163"/>
      <c r="K116" s="163"/>
      <c r="L116" s="329" t="s">
        <v>277</v>
      </c>
      <c r="M116" s="401" t="s">
        <v>277</v>
      </c>
      <c r="N116" s="119"/>
      <c r="O116" s="119"/>
      <c r="P116" s="401" t="s">
        <v>277</v>
      </c>
      <c r="Q116" s="119"/>
      <c r="R116" s="137"/>
      <c r="S116" s="137"/>
      <c r="T116" s="137"/>
      <c r="U116" s="78"/>
      <c r="V116" s="78"/>
      <c r="W116" s="231"/>
      <c r="X116" s="231"/>
      <c r="Y116" s="79"/>
      <c r="Z116" s="89"/>
      <c r="AA116" s="329" t="s">
        <v>277</v>
      </c>
      <c r="AB116" s="83"/>
      <c r="AC116" s="216"/>
      <c r="AD116" s="173"/>
      <c r="AE116" s="401" t="s">
        <v>277</v>
      </c>
      <c r="AF116" s="82"/>
      <c r="AG116" s="83"/>
      <c r="AH116" s="83"/>
      <c r="AI116" s="83"/>
      <c r="AJ116" s="83"/>
      <c r="AK116" s="329" t="s">
        <v>277</v>
      </c>
      <c r="AL116" s="93"/>
      <c r="AM116" s="119"/>
      <c r="AN116" s="119"/>
      <c r="AO116" s="198"/>
      <c r="AP116" s="199"/>
      <c r="AQ116" s="199"/>
      <c r="AR116" s="198"/>
      <c r="AS116" s="198"/>
      <c r="AT116" s="198"/>
      <c r="AU116" s="93"/>
      <c r="AV116" s="93"/>
      <c r="AW116" s="93"/>
      <c r="AX116" s="93"/>
      <c r="AY116" s="93"/>
      <c r="AZ116" s="93"/>
      <c r="BA116" s="241"/>
      <c r="BB116" s="87"/>
      <c r="BC116" s="241"/>
      <c r="BD116" s="165"/>
      <c r="BE116" s="165"/>
      <c r="BF116" s="241"/>
      <c r="BG116" s="160"/>
      <c r="BH116" s="165"/>
      <c r="BI116" s="165"/>
      <c r="BJ116" s="165"/>
      <c r="BK116" s="90"/>
      <c r="BL116" s="160"/>
      <c r="BM116" s="160"/>
      <c r="BN116" s="4"/>
      <c r="BO116" s="91"/>
      <c r="BP116" s="160"/>
      <c r="BQ116" s="90"/>
      <c r="BR116" s="90"/>
      <c r="BS116" s="165"/>
      <c r="BT116" s="165"/>
      <c r="BU116" s="93"/>
      <c r="BV116" s="93"/>
      <c r="BW116" s="93"/>
      <c r="BX116" s="191"/>
      <c r="BY116" s="95"/>
      <c r="BZ116" s="96"/>
      <c r="CA116" s="220"/>
      <c r="CB116" s="101"/>
      <c r="CC116" s="176"/>
      <c r="CD116" s="277"/>
      <c r="CE116" s="100"/>
      <c r="CF116" s="100"/>
      <c r="CG116" s="4"/>
      <c r="CH116" s="4"/>
      <c r="CI116" s="173"/>
      <c r="CJ116" s="84"/>
      <c r="CK116" s="84"/>
      <c r="CL116" s="93"/>
      <c r="CM116" s="93"/>
      <c r="CN116" s="93"/>
      <c r="CO116" s="93"/>
      <c r="CP116" s="93"/>
      <c r="CQ116" s="93"/>
      <c r="CR116" s="93"/>
      <c r="CS116" s="93"/>
      <c r="CT116" s="93"/>
      <c r="CU116" s="93"/>
      <c r="CV116" s="200"/>
      <c r="CW116" s="200"/>
      <c r="CX116" s="200"/>
      <c r="CY116" s="101"/>
      <c r="CZ116" s="102"/>
      <c r="DA116" s="200"/>
      <c r="DB116" s="200"/>
      <c r="DC116" s="167"/>
      <c r="DD116" s="168"/>
      <c r="DE116" s="167"/>
      <c r="DF116" s="167"/>
      <c r="DG116" s="167"/>
      <c r="DH116" s="196"/>
      <c r="DI116" s="108"/>
      <c r="DJ116" s="109"/>
      <c r="DK116" s="109"/>
      <c r="DL116" s="109"/>
      <c r="DM116" s="109"/>
      <c r="DN116" s="255"/>
      <c r="DO116" s="196"/>
      <c r="DP116" s="253"/>
      <c r="DQ116" s="146"/>
      <c r="DR116" s="112"/>
      <c r="DS116" s="112"/>
      <c r="DT116" s="108"/>
      <c r="DU116" s="196"/>
      <c r="DV116" s="196"/>
      <c r="DW116" s="109"/>
      <c r="DX116" s="252"/>
      <c r="DY116" s="109"/>
      <c r="DZ116" s="109"/>
      <c r="EA116" s="109"/>
      <c r="EB116" s="109"/>
      <c r="EC116" s="160"/>
      <c r="ED116" s="160"/>
      <c r="EE116" s="160"/>
      <c r="EF116" s="160"/>
      <c r="EG116" s="160"/>
      <c r="EH116" s="160"/>
      <c r="EI116" s="160"/>
      <c r="EJ116" s="160"/>
      <c r="EK116" s="160"/>
      <c r="EL116" s="160"/>
      <c r="EM116" s="160"/>
      <c r="EN116" s="160"/>
      <c r="EO116" s="202"/>
      <c r="EP116" s="202"/>
      <c r="EQ116" s="160"/>
      <c r="ER116" s="160"/>
      <c r="ES116" s="202"/>
      <c r="ET116" s="160"/>
      <c r="EU116" s="160"/>
      <c r="EV116" s="89"/>
      <c r="EW116" s="160"/>
      <c r="EX116" s="160"/>
      <c r="EY116" s="160"/>
      <c r="EZ116" s="160"/>
      <c r="FA116" s="160"/>
      <c r="FB116" s="160"/>
      <c r="FC116" s="84"/>
      <c r="FD116" s="205"/>
      <c r="FE116" s="206"/>
      <c r="FF116" s="206"/>
      <c r="FG116" s="205"/>
      <c r="FH116" s="160"/>
      <c r="FI116" s="138"/>
      <c r="FJ116" s="138"/>
      <c r="FK116" s="372"/>
      <c r="FL116" s="379"/>
      <c r="FM116" s="138"/>
      <c r="FN116" s="173"/>
      <c r="FO116" s="168"/>
      <c r="FP116" s="122"/>
      <c r="FQ116" s="121"/>
      <c r="FR116" s="121"/>
      <c r="FS116" s="121"/>
      <c r="FT116" s="121"/>
      <c r="FU116" s="122"/>
      <c r="FV116" s="122"/>
      <c r="FW116" s="170" t="s">
        <v>703</v>
      </c>
      <c r="FX116" s="121"/>
      <c r="FY116" s="121"/>
      <c r="FZ116" s="162"/>
      <c r="GA116" s="162"/>
      <c r="GB116" s="162"/>
      <c r="GC116" s="162"/>
      <c r="GD116" s="162"/>
      <c r="GE116" s="162"/>
      <c r="GF116" s="162"/>
      <c r="GG116" s="126"/>
      <c r="GH116" s="126"/>
      <c r="GI116" s="126"/>
      <c r="GJ116" s="126"/>
      <c r="GK116" s="126"/>
      <c r="GL116" s="126"/>
      <c r="GM116" s="126"/>
      <c r="GN116" s="126"/>
      <c r="GO116" s="127"/>
      <c r="GP116" s="128"/>
      <c r="GQ116" s="128"/>
      <c r="GR116" s="128"/>
      <c r="GS116" s="128"/>
      <c r="GT116" s="128"/>
      <c r="GU116" s="128"/>
      <c r="GV116" s="122"/>
      <c r="GW116" s="122"/>
      <c r="GX116" s="122"/>
      <c r="GY116" s="122"/>
      <c r="GZ116" s="122"/>
      <c r="HA116" s="85"/>
      <c r="HB116" s="93"/>
      <c r="HC116" s="82"/>
      <c r="HD116" s="93"/>
      <c r="HE116" s="82"/>
      <c r="HF116" s="82"/>
      <c r="HG116" s="82"/>
      <c r="HH116" s="93"/>
      <c r="HI116" s="93"/>
      <c r="HJ116" s="130"/>
      <c r="HK116" s="93"/>
      <c r="HL116" s="130"/>
      <c r="HM116" s="131"/>
      <c r="HN116" s="93"/>
      <c r="HO116" s="93"/>
      <c r="HP116" s="93"/>
      <c r="HQ116" s="93"/>
      <c r="HR116" s="93"/>
      <c r="HS116" s="93"/>
      <c r="HT116" s="93"/>
      <c r="HU116" s="82"/>
      <c r="HV116" s="93"/>
      <c r="HW116" s="93"/>
      <c r="HX116" s="93"/>
      <c r="HY116" s="93"/>
      <c r="HZ116" s="93"/>
      <c r="IA116" s="171"/>
      <c r="IB116" s="160"/>
      <c r="IC116" s="172"/>
      <c r="ID116" s="173"/>
      <c r="IE116" s="173"/>
      <c r="IF116" s="4"/>
      <c r="IG116" s="4"/>
      <c r="IH116" s="160"/>
      <c r="II116" s="160"/>
    </row>
    <row r="117" spans="1:243" ht="30.65" customHeight="1" x14ac:dyDescent="0.35">
      <c r="A117" s="426"/>
      <c r="B117" s="426"/>
      <c r="C117" s="11" t="s">
        <v>704</v>
      </c>
      <c r="D117" s="11"/>
      <c r="E117" s="43" t="s">
        <v>470</v>
      </c>
      <c r="F117" s="403" t="s">
        <v>277</v>
      </c>
      <c r="G117" s="44"/>
      <c r="H117" s="76"/>
      <c r="I117" s="77"/>
      <c r="J117" s="163"/>
      <c r="K117" s="163"/>
      <c r="L117" s="329" t="s">
        <v>277</v>
      </c>
      <c r="M117" s="404" t="s">
        <v>277</v>
      </c>
      <c r="N117" s="119"/>
      <c r="O117" s="401" t="s">
        <v>277</v>
      </c>
      <c r="P117" s="155"/>
      <c r="Q117" s="156"/>
      <c r="R117" s="137"/>
      <c r="S117" s="137"/>
      <c r="T117" s="137"/>
      <c r="U117" s="193"/>
      <c r="V117" s="193"/>
      <c r="W117" s="78"/>
      <c r="X117" s="78"/>
      <c r="Y117" s="79"/>
      <c r="Z117" s="89"/>
      <c r="AA117" s="83"/>
      <c r="AB117" s="83"/>
      <c r="AC117" s="399" t="s">
        <v>277</v>
      </c>
      <c r="AD117" s="173"/>
      <c r="AE117" s="401" t="s">
        <v>277</v>
      </c>
      <c r="AF117" s="82"/>
      <c r="AG117" s="83"/>
      <c r="AH117" s="83"/>
      <c r="AI117" s="83"/>
      <c r="AJ117" s="83"/>
      <c r="AK117" s="139"/>
      <c r="AL117" s="93"/>
      <c r="AM117" s="119"/>
      <c r="AN117" s="119"/>
      <c r="AO117" s="198"/>
      <c r="AP117" s="199"/>
      <c r="AQ117" s="199"/>
      <c r="AR117" s="198"/>
      <c r="AS117" s="198"/>
      <c r="AT117" s="198"/>
      <c r="AU117" s="93"/>
      <c r="AV117" s="93"/>
      <c r="AW117" s="93"/>
      <c r="AX117" s="93"/>
      <c r="AY117" s="93"/>
      <c r="AZ117" s="93"/>
      <c r="BA117" s="241"/>
      <c r="BB117" s="87"/>
      <c r="BC117" s="241"/>
      <c r="BD117" s="165"/>
      <c r="BE117" s="165"/>
      <c r="BF117" s="241"/>
      <c r="BG117" s="160"/>
      <c r="BH117" s="165"/>
      <c r="BI117" s="165"/>
      <c r="BJ117" s="165"/>
      <c r="BK117" s="90"/>
      <c r="BL117" s="160"/>
      <c r="BM117" s="160"/>
      <c r="BN117" s="4"/>
      <c r="BO117" s="91"/>
      <c r="BP117" s="160"/>
      <c r="BQ117" s="90"/>
      <c r="BR117" s="90"/>
      <c r="BS117" s="165"/>
      <c r="BT117" s="165"/>
      <c r="BU117" s="93"/>
      <c r="BV117" s="93"/>
      <c r="BW117" s="93"/>
      <c r="BX117" s="191"/>
      <c r="BY117" s="95"/>
      <c r="BZ117" s="96"/>
      <c r="CA117" s="220"/>
      <c r="CB117" s="101"/>
      <c r="CC117" s="176"/>
      <c r="CD117" s="402" t="s">
        <v>277</v>
      </c>
      <c r="CE117" s="100"/>
      <c r="CF117" s="100"/>
      <c r="CG117" s="368"/>
      <c r="CH117" s="402" t="s">
        <v>277</v>
      </c>
      <c r="CI117" s="173"/>
      <c r="CJ117" s="84"/>
      <c r="CK117" s="84"/>
      <c r="CL117" s="93"/>
      <c r="CM117" s="93"/>
      <c r="CN117" s="93"/>
      <c r="CO117" s="93"/>
      <c r="CP117" s="93"/>
      <c r="CQ117" s="93"/>
      <c r="CR117" s="93"/>
      <c r="CS117" s="93"/>
      <c r="CT117" s="93"/>
      <c r="CU117" s="93"/>
      <c r="CV117" s="200"/>
      <c r="CW117" s="200"/>
      <c r="CX117" s="200"/>
      <c r="CY117" s="101"/>
      <c r="CZ117" s="102"/>
      <c r="DA117" s="200"/>
      <c r="DB117" s="200"/>
      <c r="DC117" s="167"/>
      <c r="DD117" s="168"/>
      <c r="DE117" s="167"/>
      <c r="DF117" s="167"/>
      <c r="DG117" s="167"/>
      <c r="DH117" s="196"/>
      <c r="DI117" s="108"/>
      <c r="DJ117" s="109"/>
      <c r="DK117" s="109"/>
      <c r="DL117" s="109"/>
      <c r="DM117" s="109"/>
      <c r="DN117" s="255"/>
      <c r="DO117" s="196"/>
      <c r="DP117" s="253"/>
      <c r="DQ117" s="146"/>
      <c r="DR117" s="112"/>
      <c r="DS117" s="112"/>
      <c r="DT117" s="109"/>
      <c r="DU117" s="196"/>
      <c r="DV117" s="108"/>
      <c r="DW117" s="109"/>
      <c r="DX117" s="252"/>
      <c r="DY117" s="109"/>
      <c r="DZ117" s="109"/>
      <c r="EA117" s="109"/>
      <c r="EB117" s="109"/>
      <c r="EC117" s="160"/>
      <c r="ED117" s="160"/>
      <c r="EE117" s="160"/>
      <c r="EF117" s="160"/>
      <c r="EG117" s="160"/>
      <c r="EH117" s="160"/>
      <c r="EI117" s="160"/>
      <c r="EJ117" s="160"/>
      <c r="EK117" s="160"/>
      <c r="EL117" s="160"/>
      <c r="EM117" s="160"/>
      <c r="EN117" s="160"/>
      <c r="EO117" s="202"/>
      <c r="EP117" s="202"/>
      <c r="EQ117" s="160"/>
      <c r="ER117" s="160"/>
      <c r="ES117" s="202"/>
      <c r="ET117" s="160"/>
      <c r="EU117" s="160"/>
      <c r="EV117" s="89"/>
      <c r="EW117" s="160"/>
      <c r="EX117" s="160"/>
      <c r="EY117" s="160"/>
      <c r="EZ117" s="160"/>
      <c r="FA117" s="160"/>
      <c r="FB117" s="160"/>
      <c r="FC117" s="84"/>
      <c r="FD117" s="205"/>
      <c r="FE117" s="206"/>
      <c r="FF117" s="402" t="s">
        <v>277</v>
      </c>
      <c r="FG117" s="205"/>
      <c r="FH117" s="329" t="s">
        <v>277</v>
      </c>
      <c r="FI117" s="138"/>
      <c r="FJ117" s="138"/>
      <c r="FK117" s="371"/>
      <c r="FL117" s="378"/>
      <c r="FM117" s="138"/>
      <c r="FN117" s="173"/>
      <c r="FO117" s="168"/>
      <c r="FP117" s="122"/>
      <c r="FQ117" s="121"/>
      <c r="FR117" s="121"/>
      <c r="FS117" s="121"/>
      <c r="FT117" s="121"/>
      <c r="FU117" s="122"/>
      <c r="FV117" s="122"/>
      <c r="FW117" s="402" t="s">
        <v>277</v>
      </c>
      <c r="FX117" s="121"/>
      <c r="FY117" s="121"/>
      <c r="FZ117" s="162"/>
      <c r="GA117" s="162"/>
      <c r="GB117" s="162"/>
      <c r="GC117" s="162"/>
      <c r="GD117" s="162"/>
      <c r="GE117" s="162"/>
      <c r="GF117" s="162"/>
      <c r="GG117" s="126"/>
      <c r="GH117" s="126"/>
      <c r="GI117" s="126"/>
      <c r="GJ117" s="126"/>
      <c r="GK117" s="126"/>
      <c r="GL117" s="126"/>
      <c r="GM117" s="126"/>
      <c r="GN117" s="126"/>
      <c r="GO117" s="127"/>
      <c r="GP117" s="128"/>
      <c r="GQ117" s="128"/>
      <c r="GR117" s="128"/>
      <c r="GS117" s="128"/>
      <c r="GT117" s="128"/>
      <c r="GU117" s="128"/>
      <c r="GV117" s="122"/>
      <c r="GW117" s="122"/>
      <c r="GX117" s="122"/>
      <c r="GY117" s="122"/>
      <c r="GZ117" s="122"/>
      <c r="HA117" s="85"/>
      <c r="HB117" s="93"/>
      <c r="HC117" s="82"/>
      <c r="HD117" s="93"/>
      <c r="HE117" s="82"/>
      <c r="HF117" s="82"/>
      <c r="HG117" s="82"/>
      <c r="HH117" s="93"/>
      <c r="HI117" s="93"/>
      <c r="HJ117" s="130"/>
      <c r="HK117" s="93"/>
      <c r="HL117" s="130"/>
      <c r="HM117" s="131"/>
      <c r="HN117" s="93"/>
      <c r="HO117" s="93"/>
      <c r="HP117" s="93"/>
      <c r="HQ117" s="93"/>
      <c r="HR117" s="93"/>
      <c r="HS117" s="93"/>
      <c r="HT117" s="93"/>
      <c r="HU117" s="82"/>
      <c r="HV117" s="93"/>
      <c r="HW117" s="93"/>
      <c r="HX117" s="93"/>
      <c r="HY117" s="93"/>
      <c r="HZ117" s="93"/>
      <c r="IA117" s="171"/>
      <c r="IB117" s="160"/>
      <c r="IC117" s="172"/>
      <c r="ID117" s="173"/>
      <c r="IE117" s="173"/>
      <c r="IF117" s="4"/>
      <c r="IG117" s="4"/>
      <c r="IH117" s="89"/>
      <c r="II117" s="89"/>
    </row>
    <row r="118" spans="1:243" ht="30.65" customHeight="1" x14ac:dyDescent="0.45">
      <c r="A118" s="426"/>
      <c r="B118" s="426" t="s">
        <v>705</v>
      </c>
      <c r="C118" s="11" t="s">
        <v>706</v>
      </c>
      <c r="D118" s="11" t="s">
        <v>707</v>
      </c>
      <c r="E118" s="43" t="s">
        <v>515</v>
      </c>
      <c r="F118" s="403" t="s">
        <v>277</v>
      </c>
      <c r="G118" s="44"/>
      <c r="H118" s="400" t="s">
        <v>277</v>
      </c>
      <c r="I118" s="401" t="s">
        <v>277</v>
      </c>
      <c r="J118" s="409" t="s">
        <v>277</v>
      </c>
      <c r="K118" s="409" t="s">
        <v>277</v>
      </c>
      <c r="L118" s="329" t="s">
        <v>277</v>
      </c>
      <c r="M118" s="401" t="s">
        <v>277</v>
      </c>
      <c r="N118" s="401" t="s">
        <v>277</v>
      </c>
      <c r="O118" s="401" t="s">
        <v>277</v>
      </c>
      <c r="P118" s="401" t="s">
        <v>277</v>
      </c>
      <c r="Q118" s="156"/>
      <c r="R118" s="329" t="s">
        <v>277</v>
      </c>
      <c r="S118" s="329" t="s">
        <v>277</v>
      </c>
      <c r="T118" s="78"/>
      <c r="U118" s="78"/>
      <c r="V118" s="78"/>
      <c r="W118" s="329" t="s">
        <v>277</v>
      </c>
      <c r="X118" s="329" t="s">
        <v>277</v>
      </c>
      <c r="Y118" s="329" t="s">
        <v>277</v>
      </c>
      <c r="Z118" s="399" t="s">
        <v>277</v>
      </c>
      <c r="AA118" s="329" t="s">
        <v>277</v>
      </c>
      <c r="AB118" s="329" t="s">
        <v>277</v>
      </c>
      <c r="AC118" s="399" t="s">
        <v>277</v>
      </c>
      <c r="AD118" s="194" t="s">
        <v>708</v>
      </c>
      <c r="AE118" s="401" t="s">
        <v>277</v>
      </c>
      <c r="AF118" s="82"/>
      <c r="AG118" s="83"/>
      <c r="AH118" s="83"/>
      <c r="AI118" s="83"/>
      <c r="AJ118" s="83"/>
      <c r="AK118" s="329" t="s">
        <v>277</v>
      </c>
      <c r="AL118" s="93"/>
      <c r="AM118" s="119"/>
      <c r="AN118" s="119"/>
      <c r="AO118" s="84"/>
      <c r="AP118" s="84"/>
      <c r="AQ118" s="84"/>
      <c r="AR118" s="84"/>
      <c r="AS118" s="84"/>
      <c r="AT118" s="84"/>
      <c r="AU118" s="200"/>
      <c r="AV118" s="200"/>
      <c r="AW118" s="200"/>
      <c r="AX118" s="200"/>
      <c r="AY118" s="200"/>
      <c r="AZ118" s="200"/>
      <c r="BA118" s="241"/>
      <c r="BB118" s="87"/>
      <c r="BC118" s="241"/>
      <c r="BD118" s="165"/>
      <c r="BE118" s="165"/>
      <c r="BF118" s="241"/>
      <c r="BG118" s="160"/>
      <c r="BH118" s="165"/>
      <c r="BI118" s="165"/>
      <c r="BJ118" s="165"/>
      <c r="BK118" s="90"/>
      <c r="BL118" s="160"/>
      <c r="BM118" s="160"/>
      <c r="BN118" s="4"/>
      <c r="BO118" s="91"/>
      <c r="BP118" s="160"/>
      <c r="BQ118" s="90"/>
      <c r="BR118" s="90"/>
      <c r="BS118" s="165"/>
      <c r="BT118" s="165"/>
      <c r="BU118" s="278" t="s">
        <v>709</v>
      </c>
      <c r="BV118" s="93"/>
      <c r="BW118" s="200"/>
      <c r="BX118" s="402" t="s">
        <v>277</v>
      </c>
      <c r="BY118" s="240"/>
      <c r="BZ118" s="175"/>
      <c r="CA118" s="220"/>
      <c r="CB118" s="183"/>
      <c r="CC118" s="201"/>
      <c r="CD118" s="278" t="s">
        <v>710</v>
      </c>
      <c r="CE118" s="100"/>
      <c r="CF118" s="100"/>
      <c r="CG118" s="368"/>
      <c r="CH118" s="278" t="s">
        <v>711</v>
      </c>
      <c r="CI118" s="173"/>
      <c r="CJ118" s="84"/>
      <c r="CK118" s="84"/>
      <c r="CL118" s="202"/>
      <c r="CM118" s="202"/>
      <c r="CN118" s="202"/>
      <c r="CO118" s="202"/>
      <c r="CP118" s="202"/>
      <c r="CQ118" s="202"/>
      <c r="CR118" s="200"/>
      <c r="CS118" s="200"/>
      <c r="CT118" s="202"/>
      <c r="CU118" s="202"/>
      <c r="CV118" s="200"/>
      <c r="CW118" s="200"/>
      <c r="CX118" s="200"/>
      <c r="CY118" s="194" t="s">
        <v>712</v>
      </c>
      <c r="CZ118" s="279"/>
      <c r="DA118" s="200"/>
      <c r="DB118" s="200"/>
      <c r="DC118" s="167"/>
      <c r="DD118" s="168"/>
      <c r="DE118" s="107"/>
      <c r="DF118" s="167"/>
      <c r="DG118" s="221" t="s">
        <v>713</v>
      </c>
      <c r="DH118" s="196"/>
      <c r="DI118" s="108"/>
      <c r="DJ118" s="108"/>
      <c r="DK118" s="109"/>
      <c r="DL118" s="108"/>
      <c r="DM118" s="108"/>
      <c r="DN118" s="159"/>
      <c r="DO118" s="109"/>
      <c r="DP118" s="402" t="s">
        <v>277</v>
      </c>
      <c r="DQ118" s="146"/>
      <c r="DR118" s="211"/>
      <c r="DS118" s="204"/>
      <c r="DT118" s="108"/>
      <c r="DU118" s="196"/>
      <c r="DV118" s="108"/>
      <c r="DW118" s="108"/>
      <c r="DX118" s="159"/>
      <c r="DY118" s="108"/>
      <c r="DZ118" s="402" t="s">
        <v>277</v>
      </c>
      <c r="EA118" s="108"/>
      <c r="EB118" s="108"/>
      <c r="EC118" s="89"/>
      <c r="ED118" s="89"/>
      <c r="EE118" s="89"/>
      <c r="EF118" s="399" t="s">
        <v>277</v>
      </c>
      <c r="EG118" s="160"/>
      <c r="EH118" s="399" t="s">
        <v>277</v>
      </c>
      <c r="EI118" s="160"/>
      <c r="EJ118" s="160"/>
      <c r="EK118" s="160"/>
      <c r="EL118" s="160"/>
      <c r="EM118" s="160"/>
      <c r="EN118" s="160"/>
      <c r="EO118" s="202"/>
      <c r="EP118" s="202"/>
      <c r="EQ118" s="160"/>
      <c r="ER118" s="160"/>
      <c r="ES118" s="202"/>
      <c r="ET118" s="160"/>
      <c r="EU118" s="89"/>
      <c r="EV118" s="89"/>
      <c r="EW118" s="160"/>
      <c r="EX118" s="160"/>
      <c r="EY118" s="160"/>
      <c r="EZ118" s="160"/>
      <c r="FA118" s="160"/>
      <c r="FB118" s="160"/>
      <c r="FC118" s="84"/>
      <c r="FD118" s="119"/>
      <c r="FE118" s="119"/>
      <c r="FF118" s="402" t="s">
        <v>277</v>
      </c>
      <c r="FG118" s="119"/>
      <c r="FH118" s="221" t="s">
        <v>714</v>
      </c>
      <c r="FI118" s="402" t="s">
        <v>277</v>
      </c>
      <c r="FJ118" s="89"/>
      <c r="FK118" s="371"/>
      <c r="FL118" s="378"/>
      <c r="FM118" s="89"/>
      <c r="FN118" s="173"/>
      <c r="FO118" s="168"/>
      <c r="FP118" s="209"/>
      <c r="FQ118" s="402" t="s">
        <v>277</v>
      </c>
      <c r="FR118" s="208"/>
      <c r="FS118" s="402" t="s">
        <v>277</v>
      </c>
      <c r="FT118" s="208"/>
      <c r="FU118" s="261" t="s">
        <v>715</v>
      </c>
      <c r="FV118" s="127"/>
      <c r="FW118" s="208"/>
      <c r="FX118" s="208"/>
      <c r="FY118" s="207"/>
      <c r="FZ118" s="125"/>
      <c r="GA118" s="125"/>
      <c r="GB118" s="125"/>
      <c r="GC118" s="125"/>
      <c r="GD118" s="125"/>
      <c r="GE118" s="125"/>
      <c r="GF118" s="125"/>
      <c r="GG118" s="153"/>
      <c r="GH118" s="153"/>
      <c r="GI118" s="153"/>
      <c r="GJ118" s="153"/>
      <c r="GK118" s="153"/>
      <c r="GL118" s="153"/>
      <c r="GM118" s="153"/>
      <c r="GN118" s="153"/>
      <c r="GO118" s="154"/>
      <c r="GP118" s="128"/>
      <c r="GQ118" s="128"/>
      <c r="GR118" s="128"/>
      <c r="GS118" s="128"/>
      <c r="GT118" s="128"/>
      <c r="GU118" s="128"/>
      <c r="GV118" s="209"/>
      <c r="GW118" s="209"/>
      <c r="GX118" s="209"/>
      <c r="GY118" s="209"/>
      <c r="GZ118" s="209"/>
      <c r="HA118" s="85"/>
      <c r="HB118" s="93"/>
      <c r="HC118" s="82"/>
      <c r="HD118" s="93"/>
      <c r="HE118" s="82"/>
      <c r="HF118" s="82"/>
      <c r="HG118" s="82"/>
      <c r="HH118" s="93"/>
      <c r="HI118" s="93"/>
      <c r="HJ118" s="130"/>
      <c r="HK118" s="93"/>
      <c r="HL118" s="130"/>
      <c r="HM118" s="131"/>
      <c r="HN118" s="93"/>
      <c r="HO118" s="93"/>
      <c r="HP118" s="93"/>
      <c r="HQ118" s="93"/>
      <c r="HR118" s="93"/>
      <c r="HS118" s="93"/>
      <c r="HT118" s="93"/>
      <c r="HU118" s="82"/>
      <c r="HV118" s="93"/>
      <c r="HW118" s="93"/>
      <c r="HX118" s="93"/>
      <c r="HY118" s="93"/>
      <c r="HZ118" s="93"/>
      <c r="IA118" s="171"/>
      <c r="IB118" s="160"/>
      <c r="IC118" s="172"/>
      <c r="ID118" s="173"/>
      <c r="IE118" s="173"/>
      <c r="IF118" s="4"/>
      <c r="IG118" s="4"/>
      <c r="IH118" s="89"/>
      <c r="II118" s="89"/>
    </row>
    <row r="119" spans="1:243" ht="30.65" customHeight="1" x14ac:dyDescent="0.45">
      <c r="A119" s="426"/>
      <c r="B119" s="426"/>
      <c r="C119" s="11" t="s">
        <v>716</v>
      </c>
      <c r="D119" s="11"/>
      <c r="E119" s="43" t="s">
        <v>515</v>
      </c>
      <c r="F119" s="411"/>
      <c r="G119" s="45"/>
      <c r="H119" s="76"/>
      <c r="I119" s="77"/>
      <c r="J119" s="163"/>
      <c r="K119" s="163"/>
      <c r="L119" s="329" t="s">
        <v>277</v>
      </c>
      <c r="M119" s="401" t="s">
        <v>277</v>
      </c>
      <c r="N119" s="401" t="s">
        <v>277</v>
      </c>
      <c r="O119" s="401" t="s">
        <v>277</v>
      </c>
      <c r="P119" s="136"/>
      <c r="Q119" s="156"/>
      <c r="R119" s="78"/>
      <c r="S119" s="78"/>
      <c r="T119" s="78"/>
      <c r="U119" s="78"/>
      <c r="V119" s="78"/>
      <c r="W119" s="78"/>
      <c r="X119" s="78"/>
      <c r="Y119" s="79"/>
      <c r="Z119" s="89"/>
      <c r="AA119" s="83"/>
      <c r="AB119" s="83"/>
      <c r="AC119" s="399" t="s">
        <v>277</v>
      </c>
      <c r="AD119" s="173"/>
      <c r="AE119" s="401" t="s">
        <v>277</v>
      </c>
      <c r="AF119" s="82"/>
      <c r="AG119" s="83"/>
      <c r="AH119" s="83"/>
      <c r="AI119" s="83"/>
      <c r="AJ119" s="83"/>
      <c r="AK119" s="139"/>
      <c r="AL119" s="401" t="s">
        <v>277</v>
      </c>
      <c r="AM119" s="119"/>
      <c r="AN119" s="119"/>
      <c r="AO119" s="84"/>
      <c r="AP119" s="84"/>
      <c r="AQ119" s="84"/>
      <c r="AR119" s="84"/>
      <c r="AS119" s="84"/>
      <c r="AT119" s="84"/>
      <c r="AU119" s="200"/>
      <c r="AV119" s="200"/>
      <c r="AW119" s="200"/>
      <c r="AX119" s="200"/>
      <c r="AY119" s="200"/>
      <c r="AZ119" s="200"/>
      <c r="BA119" s="241"/>
      <c r="BB119" s="87"/>
      <c r="BC119" s="241"/>
      <c r="BD119" s="165"/>
      <c r="BE119" s="165"/>
      <c r="BF119" s="241"/>
      <c r="BG119" s="160"/>
      <c r="BH119" s="165"/>
      <c r="BI119" s="165"/>
      <c r="BJ119" s="165"/>
      <c r="BK119" s="90"/>
      <c r="BL119" s="160"/>
      <c r="BM119" s="160"/>
      <c r="BN119" s="4"/>
      <c r="BO119" s="91"/>
      <c r="BP119" s="160"/>
      <c r="BQ119" s="90"/>
      <c r="BR119" s="90"/>
      <c r="BS119" s="165"/>
      <c r="BT119" s="165"/>
      <c r="BU119" s="93"/>
      <c r="BV119" s="93"/>
      <c r="BW119" s="200"/>
      <c r="BX119" s="191"/>
      <c r="BY119" s="189"/>
      <c r="BZ119" s="175"/>
      <c r="CA119" s="220"/>
      <c r="CB119" s="183"/>
      <c r="CC119" s="201"/>
      <c r="CD119" s="402" t="s">
        <v>277</v>
      </c>
      <c r="CE119" s="100"/>
      <c r="CF119" s="100"/>
      <c r="CG119" s="368"/>
      <c r="CH119" s="402" t="s">
        <v>277</v>
      </c>
      <c r="CI119" s="173"/>
      <c r="CJ119" s="84"/>
      <c r="CK119" s="84"/>
      <c r="CL119" s="202"/>
      <c r="CM119" s="202"/>
      <c r="CN119" s="202"/>
      <c r="CO119" s="202"/>
      <c r="CP119" s="202"/>
      <c r="CQ119" s="202"/>
      <c r="CR119" s="200"/>
      <c r="CS119" s="200"/>
      <c r="CT119" s="93"/>
      <c r="CU119" s="93"/>
      <c r="CV119" s="200"/>
      <c r="CW119" s="200"/>
      <c r="CX119" s="200"/>
      <c r="CY119" s="101"/>
      <c r="CZ119" s="145"/>
      <c r="DA119" s="200"/>
      <c r="DB119" s="200"/>
      <c r="DC119" s="167"/>
      <c r="DD119" s="168"/>
      <c r="DE119" s="167"/>
      <c r="DF119" s="167"/>
      <c r="DG119" s="167"/>
      <c r="DH119" s="196"/>
      <c r="DI119" s="108"/>
      <c r="DJ119" s="108"/>
      <c r="DK119" s="109"/>
      <c r="DL119" s="108"/>
      <c r="DM119" s="108"/>
      <c r="DN119" s="252"/>
      <c r="DO119" s="196"/>
      <c r="DP119" s="253"/>
      <c r="DQ119" s="146"/>
      <c r="DR119" s="203"/>
      <c r="DS119" s="112"/>
      <c r="DT119" s="108"/>
      <c r="DU119" s="196"/>
      <c r="DV119" s="108"/>
      <c r="DW119" s="108"/>
      <c r="DX119" s="252"/>
      <c r="DY119" s="108"/>
      <c r="DZ119" s="108"/>
      <c r="EA119" s="108"/>
      <c r="EB119" s="108"/>
      <c r="EC119" s="89"/>
      <c r="ED119" s="89"/>
      <c r="EE119" s="89"/>
      <c r="EF119" s="160"/>
      <c r="EG119" s="160"/>
      <c r="EH119" s="160"/>
      <c r="EI119" s="160"/>
      <c r="EJ119" s="160"/>
      <c r="EK119" s="160"/>
      <c r="EL119" s="160"/>
      <c r="EM119" s="160"/>
      <c r="EN119" s="160"/>
      <c r="EO119" s="202"/>
      <c r="EP119" s="202"/>
      <c r="EQ119" s="160"/>
      <c r="ER119" s="160"/>
      <c r="ES119" s="202"/>
      <c r="ET119" s="160"/>
      <c r="EU119" s="89"/>
      <c r="EV119" s="89"/>
      <c r="EW119" s="160"/>
      <c r="EX119" s="160"/>
      <c r="EY119" s="160"/>
      <c r="EZ119" s="160"/>
      <c r="FA119" s="160"/>
      <c r="FB119" s="160"/>
      <c r="FC119" s="84"/>
      <c r="FD119" s="119"/>
      <c r="FE119" s="119"/>
      <c r="FF119" s="402" t="s">
        <v>277</v>
      </c>
      <c r="FG119" s="119"/>
      <c r="FH119" s="329" t="s">
        <v>277</v>
      </c>
      <c r="FI119" s="184"/>
      <c r="FJ119" s="258"/>
      <c r="FK119" s="371"/>
      <c r="FL119" s="378"/>
      <c r="FM119" s="258"/>
      <c r="FN119" s="173"/>
      <c r="FO119" s="168"/>
      <c r="FP119" s="209"/>
      <c r="FQ119" s="207"/>
      <c r="FR119" s="208"/>
      <c r="FS119" s="402" t="s">
        <v>277</v>
      </c>
      <c r="FT119" s="208"/>
      <c r="FU119" s="154"/>
      <c r="FV119" s="127"/>
      <c r="FW119" s="402" t="s">
        <v>277</v>
      </c>
      <c r="FX119" s="208"/>
      <c r="FY119" s="207"/>
      <c r="FZ119" s="125"/>
      <c r="GA119" s="125"/>
      <c r="GB119" s="125"/>
      <c r="GC119" s="125"/>
      <c r="GD119" s="125"/>
      <c r="GE119" s="125"/>
      <c r="GF119" s="125"/>
      <c r="GG119" s="153"/>
      <c r="GH119" s="153"/>
      <c r="GI119" s="153"/>
      <c r="GJ119" s="153"/>
      <c r="GK119" s="153"/>
      <c r="GL119" s="153"/>
      <c r="GM119" s="153"/>
      <c r="GN119" s="153"/>
      <c r="GO119" s="154"/>
      <c r="GP119" s="128"/>
      <c r="GQ119" s="128"/>
      <c r="GR119" s="128"/>
      <c r="GS119" s="128"/>
      <c r="GT119" s="128"/>
      <c r="GU119" s="128"/>
      <c r="GV119" s="209"/>
      <c r="GW119" s="209"/>
      <c r="GX119" s="209"/>
      <c r="GY119" s="209"/>
      <c r="GZ119" s="209"/>
      <c r="HA119" s="85"/>
      <c r="HB119" s="93"/>
      <c r="HC119" s="82"/>
      <c r="HD119" s="93"/>
      <c r="HE119" s="82"/>
      <c r="HF119" s="82"/>
      <c r="HG119" s="82"/>
      <c r="HH119" s="93"/>
      <c r="HI119" s="93"/>
      <c r="HJ119" s="130"/>
      <c r="HK119" s="93"/>
      <c r="HL119" s="130"/>
      <c r="HM119" s="131"/>
      <c r="HN119" s="93"/>
      <c r="HO119" s="93"/>
      <c r="HP119" s="93"/>
      <c r="HQ119" s="93"/>
      <c r="HR119" s="93"/>
      <c r="HS119" s="93"/>
      <c r="HT119" s="93"/>
      <c r="HU119" s="82"/>
      <c r="HV119" s="93"/>
      <c r="HW119" s="93"/>
      <c r="HX119" s="93"/>
      <c r="HY119" s="93"/>
      <c r="HZ119" s="93"/>
      <c r="IA119" s="171"/>
      <c r="IB119" s="160"/>
      <c r="IC119" s="172"/>
      <c r="ID119" s="173"/>
      <c r="IE119" s="173"/>
      <c r="IF119" s="4"/>
      <c r="IG119" s="4"/>
      <c r="IH119" s="89"/>
      <c r="II119" s="89"/>
    </row>
    <row r="120" spans="1:243" ht="30.65" customHeight="1" x14ac:dyDescent="0.35">
      <c r="A120" s="426"/>
      <c r="B120" s="426"/>
      <c r="C120" s="11" t="s">
        <v>1431</v>
      </c>
      <c r="D120" s="11"/>
      <c r="E120" s="43" t="s">
        <v>515</v>
      </c>
      <c r="F120" s="403" t="s">
        <v>277</v>
      </c>
      <c r="G120" s="44"/>
      <c r="H120" s="400" t="s">
        <v>277</v>
      </c>
      <c r="I120" s="401" t="s">
        <v>277</v>
      </c>
      <c r="J120" s="163"/>
      <c r="K120" s="163"/>
      <c r="L120" s="329" t="s">
        <v>277</v>
      </c>
      <c r="M120" s="401" t="s">
        <v>277</v>
      </c>
      <c r="N120" s="401" t="s">
        <v>277</v>
      </c>
      <c r="O120" s="401" t="s">
        <v>277</v>
      </c>
      <c r="P120" s="401" t="s">
        <v>277</v>
      </c>
      <c r="Q120" s="156"/>
      <c r="R120" s="329" t="s">
        <v>277</v>
      </c>
      <c r="S120" s="329" t="s">
        <v>277</v>
      </c>
      <c r="T120" s="329" t="s">
        <v>277</v>
      </c>
      <c r="U120" s="78"/>
      <c r="V120" s="78"/>
      <c r="W120" s="329" t="s">
        <v>277</v>
      </c>
      <c r="X120" s="329" t="s">
        <v>277</v>
      </c>
      <c r="Y120" s="79"/>
      <c r="Z120" s="89"/>
      <c r="AA120" s="329" t="s">
        <v>277</v>
      </c>
      <c r="AB120" s="329" t="s">
        <v>277</v>
      </c>
      <c r="AC120" s="399" t="s">
        <v>277</v>
      </c>
      <c r="AD120" s="173"/>
      <c r="AE120" s="163"/>
      <c r="AF120" s="82"/>
      <c r="AG120" s="83"/>
      <c r="AH120" s="83"/>
      <c r="AI120" s="83"/>
      <c r="AJ120" s="83"/>
      <c r="AK120" s="329" t="s">
        <v>277</v>
      </c>
      <c r="AL120" s="93"/>
      <c r="AM120" s="119"/>
      <c r="AN120" s="119"/>
      <c r="AO120" s="402" t="s">
        <v>277</v>
      </c>
      <c r="AP120" s="84"/>
      <c r="AQ120" s="84"/>
      <c r="AR120" s="84"/>
      <c r="AS120" s="84"/>
      <c r="AT120" s="84"/>
      <c r="AU120" s="93"/>
      <c r="AV120" s="93"/>
      <c r="AW120" s="93"/>
      <c r="AX120" s="93"/>
      <c r="AY120" s="93"/>
      <c r="AZ120" s="93"/>
      <c r="BA120" s="86"/>
      <c r="BB120" s="87"/>
      <c r="BC120" s="86"/>
      <c r="BD120" s="174"/>
      <c r="BE120" s="174"/>
      <c r="BF120" s="86"/>
      <c r="BG120" s="117"/>
      <c r="BH120" s="174"/>
      <c r="BI120" s="174"/>
      <c r="BJ120" s="174"/>
      <c r="BK120" s="90"/>
      <c r="BL120" s="117"/>
      <c r="BM120" s="117"/>
      <c r="BN120" s="4"/>
      <c r="BO120" s="91"/>
      <c r="BP120" s="117"/>
      <c r="BQ120" s="90"/>
      <c r="BR120" s="90"/>
      <c r="BS120" s="174"/>
      <c r="BT120" s="174"/>
      <c r="BU120" s="93"/>
      <c r="BV120" s="93"/>
      <c r="BW120" s="93"/>
      <c r="BX120" s="191"/>
      <c r="BY120" s="189"/>
      <c r="BZ120" s="96"/>
      <c r="CA120" s="220"/>
      <c r="CB120" s="183"/>
      <c r="CC120" s="176"/>
      <c r="CD120" s="219" t="s">
        <v>717</v>
      </c>
      <c r="CE120" s="100"/>
      <c r="CF120" s="100"/>
      <c r="CG120" s="368"/>
      <c r="CH120" s="402" t="s">
        <v>277</v>
      </c>
      <c r="CI120" s="402" t="s">
        <v>277</v>
      </c>
      <c r="CJ120" s="84"/>
      <c r="CK120" s="84"/>
      <c r="CL120" s="93"/>
      <c r="CM120" s="93"/>
      <c r="CN120" s="93"/>
      <c r="CO120" s="93"/>
      <c r="CP120" s="93"/>
      <c r="CQ120" s="93"/>
      <c r="CR120" s="93"/>
      <c r="CS120" s="93"/>
      <c r="CT120" s="93"/>
      <c r="CU120" s="93"/>
      <c r="CV120" s="200"/>
      <c r="CW120" s="200"/>
      <c r="CX120" s="200"/>
      <c r="CY120" s="329" t="s">
        <v>277</v>
      </c>
      <c r="CZ120" s="195"/>
      <c r="DA120" s="200"/>
      <c r="DB120" s="200"/>
      <c r="DC120" s="177"/>
      <c r="DD120" s="178"/>
      <c r="DE120" s="177"/>
      <c r="DF120" s="177"/>
      <c r="DG120" s="177"/>
      <c r="DH120" s="196"/>
      <c r="DI120" s="108"/>
      <c r="DJ120" s="108"/>
      <c r="DK120" s="109"/>
      <c r="DL120" s="108"/>
      <c r="DM120" s="108"/>
      <c r="DN120" s="252"/>
      <c r="DO120" s="196"/>
      <c r="DP120" s="253"/>
      <c r="DQ120" s="146"/>
      <c r="DR120" s="112"/>
      <c r="DS120" s="112"/>
      <c r="DT120" s="108"/>
      <c r="DU120" s="196"/>
      <c r="DV120" s="196"/>
      <c r="DW120" s="108"/>
      <c r="DX120" s="252"/>
      <c r="DY120" s="108"/>
      <c r="DZ120" s="108"/>
      <c r="EA120" s="402" t="s">
        <v>277</v>
      </c>
      <c r="EB120" s="108"/>
      <c r="EC120" s="89"/>
      <c r="ED120" s="89"/>
      <c r="EE120" s="89"/>
      <c r="EF120" s="399" t="s">
        <v>277</v>
      </c>
      <c r="EG120" s="160"/>
      <c r="EH120" s="399" t="s">
        <v>277</v>
      </c>
      <c r="EI120" s="160"/>
      <c r="EJ120" s="160"/>
      <c r="EK120" s="160"/>
      <c r="EL120" s="160"/>
      <c r="EM120" s="160"/>
      <c r="EN120" s="160"/>
      <c r="EO120" s="93"/>
      <c r="EP120" s="93"/>
      <c r="EQ120" s="160"/>
      <c r="ER120" s="160"/>
      <c r="ES120" s="93"/>
      <c r="ET120" s="399" t="s">
        <v>277</v>
      </c>
      <c r="EU120" s="89"/>
      <c r="EV120" s="89"/>
      <c r="EW120" s="160"/>
      <c r="EX120" s="160"/>
      <c r="EY120" s="160"/>
      <c r="EZ120" s="160"/>
      <c r="FA120" s="160"/>
      <c r="FB120" s="160"/>
      <c r="FC120" s="84"/>
      <c r="FD120" s="119"/>
      <c r="FE120" s="119"/>
      <c r="FF120" s="402" t="s">
        <v>277</v>
      </c>
      <c r="FG120" s="119"/>
      <c r="FH120" s="329" t="s">
        <v>277</v>
      </c>
      <c r="FI120" s="184"/>
      <c r="FJ120" s="258"/>
      <c r="FK120" s="371"/>
      <c r="FL120" s="378"/>
      <c r="FM120" s="258"/>
      <c r="FN120" s="173"/>
      <c r="FO120" s="168"/>
      <c r="FP120" s="122"/>
      <c r="FQ120" s="402" t="s">
        <v>277</v>
      </c>
      <c r="FR120" s="402" t="s">
        <v>277</v>
      </c>
      <c r="FS120" s="402" t="s">
        <v>277</v>
      </c>
      <c r="FT120" s="121"/>
      <c r="FU120" s="122"/>
      <c r="FV120" s="122"/>
      <c r="FW120" s="121"/>
      <c r="FX120" s="121"/>
      <c r="FY120" s="121"/>
      <c r="FZ120" s="162"/>
      <c r="GA120" s="162"/>
      <c r="GB120" s="162"/>
      <c r="GC120" s="162"/>
      <c r="GD120" s="162"/>
      <c r="GE120" s="162"/>
      <c r="GF120" s="162"/>
      <c r="GG120" s="126"/>
      <c r="GH120" s="126"/>
      <c r="GI120" s="126"/>
      <c r="GJ120" s="126"/>
      <c r="GK120" s="126"/>
      <c r="GL120" s="126"/>
      <c r="GM120" s="126"/>
      <c r="GN120" s="126"/>
      <c r="GO120" s="127"/>
      <c r="GP120" s="128"/>
      <c r="GQ120" s="128"/>
      <c r="GR120" s="128"/>
      <c r="GS120" s="128"/>
      <c r="GT120" s="128"/>
      <c r="GU120" s="128"/>
      <c r="GV120" s="122"/>
      <c r="GW120" s="122"/>
      <c r="GX120" s="122"/>
      <c r="GY120" s="122"/>
      <c r="GZ120" s="122"/>
      <c r="HA120" s="85"/>
      <c r="HB120" s="93"/>
      <c r="HC120" s="82"/>
      <c r="HD120" s="93"/>
      <c r="HE120" s="82"/>
      <c r="HF120" s="82"/>
      <c r="HG120" s="82"/>
      <c r="HH120" s="93"/>
      <c r="HI120" s="93"/>
      <c r="HJ120" s="130"/>
      <c r="HK120" s="93"/>
      <c r="HL120" s="130"/>
      <c r="HM120" s="131"/>
      <c r="HN120" s="93"/>
      <c r="HO120" s="93"/>
      <c r="HP120" s="93"/>
      <c r="HQ120" s="93"/>
      <c r="HR120" s="93"/>
      <c r="HS120" s="93"/>
      <c r="HT120" s="93"/>
      <c r="HU120" s="82"/>
      <c r="HV120" s="93"/>
      <c r="HW120" s="93"/>
      <c r="HX120" s="93"/>
      <c r="HY120" s="93"/>
      <c r="HZ120" s="93"/>
      <c r="IA120" s="111"/>
      <c r="IB120" s="117"/>
      <c r="IC120" s="179"/>
      <c r="ID120" s="180"/>
      <c r="IE120" s="180"/>
      <c r="IF120" s="4"/>
      <c r="IG120" s="4"/>
      <c r="IH120" s="89"/>
      <c r="II120" s="214" t="s">
        <v>718</v>
      </c>
    </row>
    <row r="121" spans="1:243" ht="30.65" customHeight="1" x14ac:dyDescent="0.35">
      <c r="A121" s="426"/>
      <c r="B121" s="426"/>
      <c r="C121" s="11" t="s">
        <v>719</v>
      </c>
      <c r="D121" s="11" t="s">
        <v>720</v>
      </c>
      <c r="E121" s="43" t="s">
        <v>515</v>
      </c>
      <c r="F121" s="403" t="s">
        <v>277</v>
      </c>
      <c r="G121" s="44"/>
      <c r="H121" s="400" t="s">
        <v>277</v>
      </c>
      <c r="I121" s="77"/>
      <c r="J121" s="163"/>
      <c r="K121" s="163"/>
      <c r="L121" s="329" t="s">
        <v>277</v>
      </c>
      <c r="M121" s="401" t="s">
        <v>277</v>
      </c>
      <c r="N121" s="119"/>
      <c r="O121" s="119"/>
      <c r="P121" s="401" t="s">
        <v>277</v>
      </c>
      <c r="Q121" s="119"/>
      <c r="R121" s="137"/>
      <c r="S121" s="137"/>
      <c r="T121" s="80"/>
      <c r="U121" s="78"/>
      <c r="V121" s="78"/>
      <c r="W121" s="231"/>
      <c r="X121" s="231"/>
      <c r="Y121" s="79"/>
      <c r="Z121" s="89"/>
      <c r="AA121" s="329" t="s">
        <v>277</v>
      </c>
      <c r="AB121" s="83"/>
      <c r="AC121" s="259" t="s">
        <v>721</v>
      </c>
      <c r="AD121" s="173"/>
      <c r="AE121" s="163"/>
      <c r="AF121" s="82"/>
      <c r="AG121" s="83"/>
      <c r="AH121" s="83"/>
      <c r="AI121" s="83"/>
      <c r="AJ121" s="83"/>
      <c r="AK121" s="329" t="s">
        <v>277</v>
      </c>
      <c r="AL121" s="93"/>
      <c r="AM121" s="119"/>
      <c r="AN121" s="119"/>
      <c r="AO121" s="84"/>
      <c r="AP121" s="84"/>
      <c r="AQ121" s="84"/>
      <c r="AR121" s="84"/>
      <c r="AS121" s="84"/>
      <c r="AT121" s="84"/>
      <c r="AU121" s="93"/>
      <c r="AV121" s="93"/>
      <c r="AW121" s="93"/>
      <c r="AX121" s="93"/>
      <c r="AY121" s="93"/>
      <c r="AZ121" s="93"/>
      <c r="BA121" s="241"/>
      <c r="BB121" s="87"/>
      <c r="BC121" s="241"/>
      <c r="BD121" s="165"/>
      <c r="BE121" s="165"/>
      <c r="BF121" s="241"/>
      <c r="BG121" s="160"/>
      <c r="BH121" s="165"/>
      <c r="BI121" s="165"/>
      <c r="BJ121" s="165"/>
      <c r="BK121" s="90"/>
      <c r="BL121" s="160"/>
      <c r="BM121" s="160"/>
      <c r="BN121" s="4"/>
      <c r="BO121" s="91"/>
      <c r="BP121" s="160"/>
      <c r="BQ121" s="90"/>
      <c r="BR121" s="90"/>
      <c r="BS121" s="165"/>
      <c r="BT121" s="165"/>
      <c r="BU121" s="93"/>
      <c r="BV121" s="93"/>
      <c r="BW121" s="93"/>
      <c r="BX121" s="191"/>
      <c r="BY121" s="189"/>
      <c r="BZ121" s="96"/>
      <c r="CA121" s="220"/>
      <c r="CB121" s="101"/>
      <c r="CC121" s="176"/>
      <c r="CD121" s="219" t="s">
        <v>722</v>
      </c>
      <c r="CE121" s="100"/>
      <c r="CF121" s="100"/>
      <c r="CG121" s="4"/>
      <c r="CH121" s="4"/>
      <c r="CI121" s="173"/>
      <c r="CJ121" s="84"/>
      <c r="CK121" s="84"/>
      <c r="CL121" s="93"/>
      <c r="CM121" s="93"/>
      <c r="CN121" s="93"/>
      <c r="CO121" s="93"/>
      <c r="CP121" s="93"/>
      <c r="CQ121" s="93"/>
      <c r="CR121" s="93"/>
      <c r="CS121" s="93"/>
      <c r="CT121" s="93"/>
      <c r="CU121" s="93"/>
      <c r="CV121" s="200"/>
      <c r="CW121" s="200"/>
      <c r="CX121" s="200"/>
      <c r="CY121" s="101"/>
      <c r="CZ121" s="102"/>
      <c r="DA121" s="200"/>
      <c r="DB121" s="200"/>
      <c r="DC121" s="167"/>
      <c r="DD121" s="168"/>
      <c r="DE121" s="167"/>
      <c r="DF121" s="167"/>
      <c r="DG121" s="167"/>
      <c r="DH121" s="196"/>
      <c r="DI121" s="108"/>
      <c r="DJ121" s="108"/>
      <c r="DK121" s="109"/>
      <c r="DL121" s="108"/>
      <c r="DM121" s="108"/>
      <c r="DN121" s="252"/>
      <c r="DO121" s="196"/>
      <c r="DP121" s="253"/>
      <c r="DQ121" s="146"/>
      <c r="DR121" s="112"/>
      <c r="DS121" s="112"/>
      <c r="DT121" s="108"/>
      <c r="DU121" s="196"/>
      <c r="DV121" s="196"/>
      <c r="DW121" s="108"/>
      <c r="DX121" s="252"/>
      <c r="DY121" s="108"/>
      <c r="DZ121" s="108"/>
      <c r="EA121" s="108"/>
      <c r="EB121" s="108"/>
      <c r="EC121" s="89"/>
      <c r="ED121" s="89"/>
      <c r="EE121" s="89"/>
      <c r="EF121" s="160"/>
      <c r="EG121" s="160"/>
      <c r="EH121" s="160"/>
      <c r="EI121" s="160"/>
      <c r="EJ121" s="160"/>
      <c r="EK121" s="160"/>
      <c r="EL121" s="160"/>
      <c r="EM121" s="160"/>
      <c r="EN121" s="160"/>
      <c r="EO121" s="202"/>
      <c r="EP121" s="202"/>
      <c r="EQ121" s="160"/>
      <c r="ER121" s="160"/>
      <c r="ES121" s="202"/>
      <c r="ET121" s="160"/>
      <c r="EU121" s="89"/>
      <c r="EV121" s="89"/>
      <c r="EW121" s="160"/>
      <c r="EX121" s="160"/>
      <c r="EY121" s="160"/>
      <c r="EZ121" s="160"/>
      <c r="FA121" s="160"/>
      <c r="FB121" s="160"/>
      <c r="FC121" s="84"/>
      <c r="FD121" s="190"/>
      <c r="FE121" s="190"/>
      <c r="FF121" s="259" t="s">
        <v>721</v>
      </c>
      <c r="FG121" s="190"/>
      <c r="FH121" s="4"/>
      <c r="FI121" s="138"/>
      <c r="FJ121" s="138"/>
      <c r="FK121" s="371"/>
      <c r="FL121" s="378"/>
      <c r="FM121" s="138"/>
      <c r="FN121" s="173"/>
      <c r="FO121" s="168"/>
      <c r="FP121" s="122"/>
      <c r="FQ121" s="402" t="s">
        <v>277</v>
      </c>
      <c r="FR121" s="121"/>
      <c r="FS121" s="222" t="s">
        <v>723</v>
      </c>
      <c r="FT121" s="121"/>
      <c r="FU121" s="122"/>
      <c r="FV121" s="122"/>
      <c r="FW121" s="121"/>
      <c r="FX121" s="121"/>
      <c r="FY121" s="121"/>
      <c r="FZ121" s="162"/>
      <c r="GA121" s="162"/>
      <c r="GB121" s="162"/>
      <c r="GC121" s="162"/>
      <c r="GD121" s="162"/>
      <c r="GE121" s="162"/>
      <c r="GF121" s="162"/>
      <c r="GG121" s="126"/>
      <c r="GH121" s="126"/>
      <c r="GI121" s="126"/>
      <c r="GJ121" s="126"/>
      <c r="GK121" s="126"/>
      <c r="GL121" s="126"/>
      <c r="GM121" s="126"/>
      <c r="GN121" s="126"/>
      <c r="GO121" s="127"/>
      <c r="GP121" s="128"/>
      <c r="GQ121" s="128"/>
      <c r="GR121" s="128"/>
      <c r="GS121" s="128"/>
      <c r="GT121" s="128"/>
      <c r="GU121" s="128"/>
      <c r="GV121" s="122"/>
      <c r="GW121" s="122"/>
      <c r="GX121" s="122"/>
      <c r="GY121" s="122"/>
      <c r="GZ121" s="122"/>
      <c r="HA121" s="85"/>
      <c r="HB121" s="93"/>
      <c r="HC121" s="82"/>
      <c r="HD121" s="93"/>
      <c r="HE121" s="82"/>
      <c r="HF121" s="82"/>
      <c r="HG121" s="82"/>
      <c r="HH121" s="93"/>
      <c r="HI121" s="93"/>
      <c r="HJ121" s="130"/>
      <c r="HK121" s="93"/>
      <c r="HL121" s="130"/>
      <c r="HM121" s="131"/>
      <c r="HN121" s="93"/>
      <c r="HO121" s="93"/>
      <c r="HP121" s="93"/>
      <c r="HQ121" s="93"/>
      <c r="HR121" s="93"/>
      <c r="HS121" s="93"/>
      <c r="HT121" s="93"/>
      <c r="HU121" s="82"/>
      <c r="HV121" s="93"/>
      <c r="HW121" s="93"/>
      <c r="HX121" s="93"/>
      <c r="HY121" s="93"/>
      <c r="HZ121" s="93"/>
      <c r="IA121" s="171"/>
      <c r="IB121" s="160"/>
      <c r="IC121" s="172"/>
      <c r="ID121" s="173"/>
      <c r="IE121" s="173"/>
      <c r="IF121" s="4"/>
      <c r="IG121" s="4"/>
      <c r="IH121" s="89"/>
      <c r="II121" s="89"/>
    </row>
    <row r="122" spans="1:243" ht="54" customHeight="1" x14ac:dyDescent="0.35">
      <c r="A122" s="426"/>
      <c r="B122" s="43" t="s">
        <v>724</v>
      </c>
      <c r="C122" s="11" t="s">
        <v>1406</v>
      </c>
      <c r="D122" s="11" t="s">
        <v>1377</v>
      </c>
      <c r="E122" s="43" t="s">
        <v>515</v>
      </c>
      <c r="F122" s="403" t="s">
        <v>277</v>
      </c>
      <c r="G122" s="44"/>
      <c r="H122" s="400" t="s">
        <v>277</v>
      </c>
      <c r="I122" s="77"/>
      <c r="J122" s="163"/>
      <c r="K122" s="163"/>
      <c r="L122" s="329" t="s">
        <v>277</v>
      </c>
      <c r="M122" s="401" t="s">
        <v>277</v>
      </c>
      <c r="N122" s="119"/>
      <c r="O122" s="119"/>
      <c r="P122" s="401" t="s">
        <v>277</v>
      </c>
      <c r="Q122" s="119"/>
      <c r="R122" s="137"/>
      <c r="S122" s="137"/>
      <c r="T122" s="80"/>
      <c r="U122" s="78"/>
      <c r="V122" s="78"/>
      <c r="W122" s="231"/>
      <c r="X122" s="231"/>
      <c r="Y122" s="79"/>
      <c r="Z122" s="89"/>
      <c r="AA122" s="329" t="s">
        <v>277</v>
      </c>
      <c r="AB122" s="83"/>
      <c r="AC122" s="399" t="s">
        <v>277</v>
      </c>
      <c r="AD122" s="173"/>
      <c r="AE122" s="401" t="s">
        <v>277</v>
      </c>
      <c r="AF122" s="82"/>
      <c r="AG122" s="83"/>
      <c r="AH122" s="83"/>
      <c r="AI122" s="83"/>
      <c r="AJ122" s="83"/>
      <c r="AK122" s="329" t="s">
        <v>277</v>
      </c>
      <c r="AL122" s="401" t="s">
        <v>277</v>
      </c>
      <c r="AM122" s="119"/>
      <c r="AN122" s="190"/>
      <c r="AO122" s="84"/>
      <c r="AP122" s="84"/>
      <c r="AQ122" s="84"/>
      <c r="AR122" s="84"/>
      <c r="AS122" s="84"/>
      <c r="AT122" s="84"/>
      <c r="AU122" s="93"/>
      <c r="AV122" s="93"/>
      <c r="AW122" s="93"/>
      <c r="AX122" s="93"/>
      <c r="AY122" s="93"/>
      <c r="AZ122" s="93"/>
      <c r="BA122" s="86"/>
      <c r="BB122" s="87"/>
      <c r="BC122" s="86"/>
      <c r="BD122" s="88"/>
      <c r="BE122" s="88"/>
      <c r="BF122" s="86"/>
      <c r="BG122" s="89"/>
      <c r="BH122" s="88"/>
      <c r="BI122" s="88"/>
      <c r="BJ122" s="88"/>
      <c r="BK122" s="90"/>
      <c r="BL122" s="89"/>
      <c r="BM122" s="89"/>
      <c r="BN122" s="4"/>
      <c r="BO122" s="91"/>
      <c r="BP122" s="89"/>
      <c r="BQ122" s="90"/>
      <c r="BR122" s="90"/>
      <c r="BS122" s="88"/>
      <c r="BT122" s="88"/>
      <c r="BU122" s="93"/>
      <c r="BV122" s="93"/>
      <c r="BW122" s="93"/>
      <c r="BX122" s="191"/>
      <c r="BY122" s="329" t="s">
        <v>277</v>
      </c>
      <c r="BZ122" s="96"/>
      <c r="CA122" s="220"/>
      <c r="CB122" s="101"/>
      <c r="CC122" s="176"/>
      <c r="CD122" s="219" t="s">
        <v>725</v>
      </c>
      <c r="CE122" s="100"/>
      <c r="CF122" s="100"/>
      <c r="CG122" s="4"/>
      <c r="CH122" s="4"/>
      <c r="CI122" s="278" t="s">
        <v>726</v>
      </c>
      <c r="CJ122" s="84"/>
      <c r="CK122" s="84"/>
      <c r="CL122" s="329" t="s">
        <v>277</v>
      </c>
      <c r="CM122" s="280"/>
      <c r="CN122" s="280"/>
      <c r="CO122" s="280"/>
      <c r="CP122" s="280"/>
      <c r="CQ122" s="280"/>
      <c r="CR122" s="78"/>
      <c r="CS122" s="329" t="s">
        <v>277</v>
      </c>
      <c r="CT122" s="93"/>
      <c r="CU122" s="93"/>
      <c r="CV122" s="93"/>
      <c r="CW122" s="93"/>
      <c r="CX122" s="93"/>
      <c r="CY122" s="101"/>
      <c r="CZ122" s="102"/>
      <c r="DA122" s="93"/>
      <c r="DB122" s="93"/>
      <c r="DC122" s="105"/>
      <c r="DD122" s="106"/>
      <c r="DE122" s="105"/>
      <c r="DF122" s="105"/>
      <c r="DG122" s="105"/>
      <c r="DH122" s="196"/>
      <c r="DI122" s="108"/>
      <c r="DJ122" s="108"/>
      <c r="DK122" s="109"/>
      <c r="DL122" s="108"/>
      <c r="DM122" s="108"/>
      <c r="DN122" s="252"/>
      <c r="DO122" s="114"/>
      <c r="DP122" s="253"/>
      <c r="DQ122" s="111"/>
      <c r="DR122" s="112"/>
      <c r="DS122" s="112"/>
      <c r="DT122" s="108"/>
      <c r="DU122" s="196"/>
      <c r="DV122" s="108"/>
      <c r="DW122" s="108"/>
      <c r="DX122" s="252"/>
      <c r="DY122" s="108"/>
      <c r="DZ122" s="108"/>
      <c r="EA122" s="108"/>
      <c r="EB122" s="114"/>
      <c r="EC122" s="160"/>
      <c r="ED122" s="160"/>
      <c r="EE122" s="89"/>
      <c r="EF122" s="89"/>
      <c r="EG122" s="89"/>
      <c r="EH122" s="89"/>
      <c r="EI122" s="89"/>
      <c r="EJ122" s="89"/>
      <c r="EK122" s="89"/>
      <c r="EL122" s="89"/>
      <c r="EM122" s="89"/>
      <c r="EN122" s="89"/>
      <c r="EO122" s="93"/>
      <c r="EP122" s="93"/>
      <c r="EQ122" s="160"/>
      <c r="ER122" s="89"/>
      <c r="ES122" s="93"/>
      <c r="ET122" s="259" t="s">
        <v>727</v>
      </c>
      <c r="EU122" s="89"/>
      <c r="EV122" s="89"/>
      <c r="EW122" s="160"/>
      <c r="EX122" s="160"/>
      <c r="EY122" s="160"/>
      <c r="EZ122" s="160"/>
      <c r="FA122" s="160"/>
      <c r="FB122" s="160"/>
      <c r="FC122" s="404" t="s">
        <v>277</v>
      </c>
      <c r="FD122" s="119"/>
      <c r="FE122" s="119"/>
      <c r="FF122" s="399" t="s">
        <v>277</v>
      </c>
      <c r="FG122" s="119"/>
      <c r="FH122" s="329" t="s">
        <v>277</v>
      </c>
      <c r="FI122" s="138"/>
      <c r="FJ122" s="138"/>
      <c r="FK122" s="371"/>
      <c r="FL122" s="378"/>
      <c r="FM122" s="138"/>
      <c r="FN122" s="173"/>
      <c r="FO122" s="168"/>
      <c r="FP122" s="214" t="s">
        <v>728</v>
      </c>
      <c r="FQ122" s="121"/>
      <c r="FR122" s="121"/>
      <c r="FS122" s="222" t="s">
        <v>729</v>
      </c>
      <c r="FT122" s="121"/>
      <c r="FU122" s="122"/>
      <c r="FV122" s="122"/>
      <c r="FW122" s="121"/>
      <c r="FX122" s="121"/>
      <c r="FY122" s="121"/>
      <c r="FZ122" s="162"/>
      <c r="GA122" s="162"/>
      <c r="GB122" s="162"/>
      <c r="GC122" s="162"/>
      <c r="GD122" s="162"/>
      <c r="GE122" s="162"/>
      <c r="GF122" s="162"/>
      <c r="GG122" s="126"/>
      <c r="GH122" s="126"/>
      <c r="GI122" s="126"/>
      <c r="GJ122" s="126"/>
      <c r="GK122" s="126"/>
      <c r="GL122" s="126"/>
      <c r="GM122" s="126"/>
      <c r="GN122" s="126"/>
      <c r="GO122" s="127"/>
      <c r="GP122" s="128"/>
      <c r="GQ122" s="187" t="s">
        <v>730</v>
      </c>
      <c r="GR122" s="128"/>
      <c r="GS122" s="128"/>
      <c r="GT122" s="128"/>
      <c r="GU122" s="128"/>
      <c r="GV122" s="122"/>
      <c r="GW122" s="122"/>
      <c r="GX122" s="122"/>
      <c r="GY122" s="122"/>
      <c r="GZ122" s="122"/>
      <c r="HA122" s="85"/>
      <c r="HB122" s="93"/>
      <c r="HC122" s="82"/>
      <c r="HD122" s="93"/>
      <c r="HE122" s="82"/>
      <c r="HF122" s="82"/>
      <c r="HG122" s="82"/>
      <c r="HH122" s="93"/>
      <c r="HI122" s="93"/>
      <c r="HJ122" s="130"/>
      <c r="HK122" s="93"/>
      <c r="HL122" s="130"/>
      <c r="HM122" s="131"/>
      <c r="HN122" s="93"/>
      <c r="HO122" s="93"/>
      <c r="HP122" s="93"/>
      <c r="HQ122" s="93"/>
      <c r="HR122" s="93"/>
      <c r="HS122" s="93"/>
      <c r="HT122" s="93"/>
      <c r="HU122" s="82"/>
      <c r="HV122" s="93"/>
      <c r="HW122" s="93"/>
      <c r="HX122" s="93"/>
      <c r="HY122" s="93"/>
      <c r="HZ122" s="93"/>
      <c r="IA122" s="132"/>
      <c r="IB122" s="89"/>
      <c r="IC122" s="402" t="s">
        <v>277</v>
      </c>
      <c r="ID122" s="134"/>
      <c r="IE122" s="134"/>
      <c r="IF122" s="4"/>
      <c r="IG122" s="4"/>
      <c r="IH122" s="89"/>
      <c r="II122" s="89"/>
    </row>
    <row r="123" spans="1:243" ht="30.65" customHeight="1" x14ac:dyDescent="0.35">
      <c r="A123" s="426"/>
      <c r="B123" s="426" t="s">
        <v>731</v>
      </c>
      <c r="C123" s="11" t="s">
        <v>732</v>
      </c>
      <c r="D123" s="11" t="s">
        <v>733</v>
      </c>
      <c r="E123" s="43" t="s">
        <v>734</v>
      </c>
      <c r="F123" s="403" t="s">
        <v>277</v>
      </c>
      <c r="G123" s="49"/>
      <c r="H123" s="76"/>
      <c r="I123" s="77"/>
      <c r="J123" s="163"/>
      <c r="K123" s="163"/>
      <c r="L123" s="78"/>
      <c r="M123" s="77"/>
      <c r="N123" s="119"/>
      <c r="O123" s="119"/>
      <c r="P123" s="77"/>
      <c r="Q123" s="119"/>
      <c r="R123" s="137"/>
      <c r="S123" s="137"/>
      <c r="T123" s="80"/>
      <c r="U123" s="193"/>
      <c r="V123" s="193"/>
      <c r="W123" s="231"/>
      <c r="X123" s="231"/>
      <c r="Y123" s="79"/>
      <c r="Z123" s="89"/>
      <c r="AA123" s="83"/>
      <c r="AB123" s="83"/>
      <c r="AC123" s="89"/>
      <c r="AD123" s="173"/>
      <c r="AE123" s="163"/>
      <c r="AF123" s="82"/>
      <c r="AG123" s="83"/>
      <c r="AH123" s="83"/>
      <c r="AI123" s="83"/>
      <c r="AJ123" s="83"/>
      <c r="AK123" s="139"/>
      <c r="AL123" s="93"/>
      <c r="AM123" s="119"/>
      <c r="AN123" s="119"/>
      <c r="AO123" s="84"/>
      <c r="AP123" s="84"/>
      <c r="AQ123" s="84"/>
      <c r="AR123" s="84"/>
      <c r="AS123" s="84"/>
      <c r="AT123" s="84"/>
      <c r="AU123" s="93"/>
      <c r="AV123" s="93"/>
      <c r="AW123" s="93"/>
      <c r="AX123" s="93"/>
      <c r="AY123" s="93"/>
      <c r="AZ123" s="93"/>
      <c r="BA123" s="86"/>
      <c r="BB123" s="87"/>
      <c r="BC123" s="86"/>
      <c r="BD123" s="88"/>
      <c r="BE123" s="88"/>
      <c r="BF123" s="86"/>
      <c r="BG123" s="89"/>
      <c r="BH123" s="88"/>
      <c r="BI123" s="88"/>
      <c r="BJ123" s="88"/>
      <c r="BK123" s="90"/>
      <c r="BL123" s="89"/>
      <c r="BM123" s="89"/>
      <c r="BN123" s="4"/>
      <c r="BO123" s="91"/>
      <c r="BP123" s="89"/>
      <c r="BQ123" s="90"/>
      <c r="BR123" s="90"/>
      <c r="BS123" s="88"/>
      <c r="BT123" s="88"/>
      <c r="BU123" s="93"/>
      <c r="BV123" s="93"/>
      <c r="BW123" s="278" t="s">
        <v>735</v>
      </c>
      <c r="BX123" s="191"/>
      <c r="BY123" s="95"/>
      <c r="BZ123" s="175"/>
      <c r="CA123" s="220"/>
      <c r="CB123" s="101"/>
      <c r="CC123" s="176"/>
      <c r="CD123" s="93"/>
      <c r="CE123" s="100"/>
      <c r="CF123" s="100"/>
      <c r="CG123" s="368"/>
      <c r="CH123" s="402" t="s">
        <v>277</v>
      </c>
      <c r="CI123" s="173"/>
      <c r="CJ123" s="84"/>
      <c r="CK123" s="84"/>
      <c r="CL123" s="282"/>
      <c r="CM123" s="282"/>
      <c r="CN123" s="282"/>
      <c r="CO123" s="282"/>
      <c r="CP123" s="282"/>
      <c r="CQ123" s="282"/>
      <c r="CR123" s="93"/>
      <c r="CS123" s="93"/>
      <c r="CT123" s="93"/>
      <c r="CU123" s="93"/>
      <c r="CV123" s="93"/>
      <c r="CW123" s="93"/>
      <c r="CX123" s="93"/>
      <c r="CY123" s="101"/>
      <c r="CZ123" s="262"/>
      <c r="DA123" s="93"/>
      <c r="DB123" s="93"/>
      <c r="DC123" s="105"/>
      <c r="DD123" s="106"/>
      <c r="DE123" s="105"/>
      <c r="DF123" s="105"/>
      <c r="DG123" s="105"/>
      <c r="DH123" s="196"/>
      <c r="DI123" s="108"/>
      <c r="DJ123" s="108"/>
      <c r="DK123" s="109"/>
      <c r="DL123" s="108"/>
      <c r="DM123" s="108"/>
      <c r="DN123" s="252"/>
      <c r="DO123" s="196"/>
      <c r="DP123" s="253"/>
      <c r="DQ123" s="146"/>
      <c r="DR123" s="112"/>
      <c r="DS123" s="112"/>
      <c r="DT123" s="108"/>
      <c r="DU123" s="196"/>
      <c r="DV123" s="108"/>
      <c r="DW123" s="108"/>
      <c r="DX123" s="252"/>
      <c r="DY123" s="108"/>
      <c r="DZ123" s="108"/>
      <c r="EA123" s="108"/>
      <c r="EB123" s="108"/>
      <c r="EC123" s="160"/>
      <c r="ED123" s="160"/>
      <c r="EE123" s="89"/>
      <c r="EF123" s="89"/>
      <c r="EG123" s="89"/>
      <c r="EH123" s="89"/>
      <c r="EI123" s="89"/>
      <c r="EJ123" s="89"/>
      <c r="EK123" s="89"/>
      <c r="EL123" s="89"/>
      <c r="EM123" s="89"/>
      <c r="EN123" s="89"/>
      <c r="EO123" s="93"/>
      <c r="EP123" s="93"/>
      <c r="EQ123" s="160"/>
      <c r="ER123" s="89"/>
      <c r="ES123" s="93"/>
      <c r="ET123" s="89"/>
      <c r="EU123" s="89"/>
      <c r="EV123" s="89"/>
      <c r="EW123" s="160"/>
      <c r="EX123" s="160"/>
      <c r="EY123" s="160"/>
      <c r="EZ123" s="160"/>
      <c r="FA123" s="160"/>
      <c r="FB123" s="160"/>
      <c r="FC123" s="281"/>
      <c r="FD123" s="119"/>
      <c r="FE123" s="119"/>
      <c r="FF123" s="81"/>
      <c r="FG123" s="119"/>
      <c r="FH123" s="278" t="s">
        <v>736</v>
      </c>
      <c r="FI123" s="138"/>
      <c r="FJ123" s="138"/>
      <c r="FK123" s="371"/>
      <c r="FL123" s="378"/>
      <c r="FM123" s="138"/>
      <c r="FN123" s="173"/>
      <c r="FO123" s="168"/>
      <c r="FP123" s="122"/>
      <c r="FQ123" s="121"/>
      <c r="FR123" s="121"/>
      <c r="FS123" s="121"/>
      <c r="FT123" s="121"/>
      <c r="FU123" s="122"/>
      <c r="FV123" s="122"/>
      <c r="FW123" s="121"/>
      <c r="FX123" s="121"/>
      <c r="FY123" s="121"/>
      <c r="FZ123" s="162"/>
      <c r="GA123" s="162"/>
      <c r="GB123" s="162"/>
      <c r="GC123" s="162"/>
      <c r="GD123" s="162"/>
      <c r="GE123" s="162"/>
      <c r="GF123" s="162"/>
      <c r="GG123" s="126"/>
      <c r="GH123" s="126"/>
      <c r="GI123" s="126"/>
      <c r="GJ123" s="126"/>
      <c r="GK123" s="126"/>
      <c r="GL123" s="126"/>
      <c r="GM123" s="126"/>
      <c r="GN123" s="126"/>
      <c r="GO123" s="127"/>
      <c r="GP123" s="128"/>
      <c r="GQ123" s="254"/>
      <c r="GR123" s="128"/>
      <c r="GS123" s="128"/>
      <c r="GT123" s="128"/>
      <c r="GU123" s="128"/>
      <c r="GV123" s="122"/>
      <c r="GW123" s="122"/>
      <c r="GX123" s="122"/>
      <c r="GY123" s="122"/>
      <c r="GZ123" s="122"/>
      <c r="HA123" s="85"/>
      <c r="HB123" s="93"/>
      <c r="HC123" s="82"/>
      <c r="HD123" s="93"/>
      <c r="HE123" s="82"/>
      <c r="HF123" s="82"/>
      <c r="HG123" s="82"/>
      <c r="HH123" s="93"/>
      <c r="HI123" s="93"/>
      <c r="HJ123" s="130"/>
      <c r="HK123" s="93"/>
      <c r="HL123" s="130"/>
      <c r="HM123" s="131"/>
      <c r="HN123" s="93"/>
      <c r="HO123" s="93"/>
      <c r="HP123" s="93"/>
      <c r="HQ123" s="93"/>
      <c r="HR123" s="93"/>
      <c r="HS123" s="93"/>
      <c r="HT123" s="93"/>
      <c r="HU123" s="82"/>
      <c r="HV123" s="93"/>
      <c r="HW123" s="93"/>
      <c r="HX123" s="93"/>
      <c r="HY123" s="93"/>
      <c r="HZ123" s="93"/>
      <c r="IA123" s="132"/>
      <c r="IB123" s="89"/>
      <c r="IC123" s="133"/>
      <c r="ID123" s="134"/>
      <c r="IE123" s="134"/>
      <c r="IF123" s="4"/>
      <c r="IG123" s="4"/>
      <c r="IH123" s="89"/>
      <c r="II123" s="89"/>
    </row>
    <row r="124" spans="1:243" ht="30.65" customHeight="1" x14ac:dyDescent="0.35">
      <c r="A124" s="426"/>
      <c r="B124" s="426"/>
      <c r="C124" s="11" t="s">
        <v>737</v>
      </c>
      <c r="D124" s="11" t="s">
        <v>738</v>
      </c>
      <c r="E124" s="43" t="s">
        <v>734</v>
      </c>
      <c r="F124" s="403" t="s">
        <v>277</v>
      </c>
      <c r="G124" s="48" t="s">
        <v>670</v>
      </c>
      <c r="H124" s="76"/>
      <c r="I124" s="77"/>
      <c r="J124" s="163"/>
      <c r="K124" s="163"/>
      <c r="L124" s="78"/>
      <c r="M124" s="77"/>
      <c r="N124" s="119"/>
      <c r="O124" s="119"/>
      <c r="P124" s="77"/>
      <c r="Q124" s="119"/>
      <c r="R124" s="137"/>
      <c r="S124" s="137"/>
      <c r="T124" s="80"/>
      <c r="U124" s="193"/>
      <c r="V124" s="193"/>
      <c r="W124" s="231"/>
      <c r="X124" s="231"/>
      <c r="Y124" s="79"/>
      <c r="Z124" s="89"/>
      <c r="AA124" s="83"/>
      <c r="AB124" s="83"/>
      <c r="AC124" s="89"/>
      <c r="AD124" s="173"/>
      <c r="AE124" s="163"/>
      <c r="AF124" s="82"/>
      <c r="AG124" s="83"/>
      <c r="AH124" s="83"/>
      <c r="AI124" s="83"/>
      <c r="AJ124" s="83"/>
      <c r="AK124" s="139"/>
      <c r="AL124" s="259" t="s">
        <v>739</v>
      </c>
      <c r="AM124" s="119"/>
      <c r="AN124" s="119"/>
      <c r="AO124" s="84"/>
      <c r="AP124" s="84"/>
      <c r="AQ124" s="84"/>
      <c r="AR124" s="84"/>
      <c r="AS124" s="84"/>
      <c r="AT124" s="84"/>
      <c r="AU124" s="93"/>
      <c r="AV124" s="93"/>
      <c r="AW124" s="93"/>
      <c r="AX124" s="93"/>
      <c r="AY124" s="93"/>
      <c r="AZ124" s="93"/>
      <c r="BA124" s="86"/>
      <c r="BB124" s="87"/>
      <c r="BC124" s="86"/>
      <c r="BD124" s="88"/>
      <c r="BE124" s="88"/>
      <c r="BF124" s="86"/>
      <c r="BG124" s="89"/>
      <c r="BH124" s="88"/>
      <c r="BI124" s="88"/>
      <c r="BJ124" s="88"/>
      <c r="BK124" s="90"/>
      <c r="BL124" s="89"/>
      <c r="BM124" s="89"/>
      <c r="BN124" s="4"/>
      <c r="BO124" s="91"/>
      <c r="BP124" s="89"/>
      <c r="BQ124" s="90"/>
      <c r="BR124" s="90"/>
      <c r="BS124" s="88"/>
      <c r="BT124" s="88"/>
      <c r="BU124" s="93"/>
      <c r="BV124" s="93"/>
      <c r="BW124" s="402" t="s">
        <v>277</v>
      </c>
      <c r="BX124" s="191"/>
      <c r="BY124" s="95"/>
      <c r="BZ124" s="175"/>
      <c r="CA124" s="220"/>
      <c r="CB124" s="101"/>
      <c r="CC124" s="176"/>
      <c r="CD124" s="93"/>
      <c r="CE124" s="100"/>
      <c r="CF124" s="100"/>
      <c r="CG124" s="4"/>
      <c r="CH124" s="4"/>
      <c r="CI124" s="173"/>
      <c r="CJ124" s="84"/>
      <c r="CK124" s="84"/>
      <c r="CL124" s="282"/>
      <c r="CM124" s="282"/>
      <c r="CN124" s="282"/>
      <c r="CO124" s="282"/>
      <c r="CP124" s="282"/>
      <c r="CQ124" s="282"/>
      <c r="CR124" s="93"/>
      <c r="CS124" s="93"/>
      <c r="CT124" s="93"/>
      <c r="CU124" s="93"/>
      <c r="CV124" s="93"/>
      <c r="CW124" s="93"/>
      <c r="CX124" s="93"/>
      <c r="CY124" s="101"/>
      <c r="CZ124" s="262"/>
      <c r="DA124" s="93"/>
      <c r="DB124" s="93"/>
      <c r="DC124" s="105"/>
      <c r="DD124" s="106"/>
      <c r="DE124" s="105"/>
      <c r="DF124" s="105"/>
      <c r="DG124" s="105"/>
      <c r="DH124" s="196"/>
      <c r="DI124" s="108"/>
      <c r="DJ124" s="108"/>
      <c r="DK124" s="109"/>
      <c r="DL124" s="108"/>
      <c r="DM124" s="108"/>
      <c r="DN124" s="252"/>
      <c r="DO124" s="196"/>
      <c r="DP124" s="253"/>
      <c r="DQ124" s="146"/>
      <c r="DR124" s="112"/>
      <c r="DS124" s="112"/>
      <c r="DT124" s="108"/>
      <c r="DU124" s="196"/>
      <c r="DV124" s="108"/>
      <c r="DW124" s="108"/>
      <c r="DX124" s="252"/>
      <c r="DY124" s="108"/>
      <c r="DZ124" s="108"/>
      <c r="EA124" s="108"/>
      <c r="EB124" s="108"/>
      <c r="EC124" s="160"/>
      <c r="ED124" s="160"/>
      <c r="EE124" s="89"/>
      <c r="EF124" s="89"/>
      <c r="EG124" s="89"/>
      <c r="EH124" s="89"/>
      <c r="EI124" s="89"/>
      <c r="EJ124" s="89"/>
      <c r="EK124" s="89"/>
      <c r="EL124" s="89"/>
      <c r="EM124" s="89"/>
      <c r="EN124" s="89"/>
      <c r="EO124" s="93"/>
      <c r="EP124" s="93"/>
      <c r="EQ124" s="160"/>
      <c r="ER124" s="89"/>
      <c r="ES124" s="93"/>
      <c r="ET124" s="89"/>
      <c r="EU124" s="89"/>
      <c r="EV124" s="89"/>
      <c r="EW124" s="160"/>
      <c r="EX124" s="160"/>
      <c r="EY124" s="160"/>
      <c r="EZ124" s="160"/>
      <c r="FA124" s="160"/>
      <c r="FB124" s="160"/>
      <c r="FC124" s="281"/>
      <c r="FD124" s="119"/>
      <c r="FE124" s="119"/>
      <c r="FF124" s="81"/>
      <c r="FG124" s="119"/>
      <c r="FH124" s="89"/>
      <c r="FI124" s="138"/>
      <c r="FJ124" s="138"/>
      <c r="FK124" s="371"/>
      <c r="FL124" s="378"/>
      <c r="FM124" s="138"/>
      <c r="FN124" s="173"/>
      <c r="FO124" s="168"/>
      <c r="FP124" s="122"/>
      <c r="FQ124" s="121"/>
      <c r="FR124" s="121"/>
      <c r="FS124" s="121"/>
      <c r="FT124" s="121"/>
      <c r="FU124" s="122"/>
      <c r="FV124" s="122"/>
      <c r="FW124" s="121"/>
      <c r="FX124" s="121"/>
      <c r="FY124" s="121"/>
      <c r="FZ124" s="162"/>
      <c r="GA124" s="162"/>
      <c r="GB124" s="162"/>
      <c r="GC124" s="162"/>
      <c r="GD124" s="162"/>
      <c r="GE124" s="162"/>
      <c r="GF124" s="162"/>
      <c r="GG124" s="126"/>
      <c r="GH124" s="126"/>
      <c r="GI124" s="126"/>
      <c r="GJ124" s="126"/>
      <c r="GK124" s="126"/>
      <c r="GL124" s="126"/>
      <c r="GM124" s="126"/>
      <c r="GN124" s="126"/>
      <c r="GO124" s="127"/>
      <c r="GP124" s="128"/>
      <c r="GQ124" s="254"/>
      <c r="GR124" s="128"/>
      <c r="GS124" s="128"/>
      <c r="GT124" s="128"/>
      <c r="GU124" s="128"/>
      <c r="GV124" s="122"/>
      <c r="GW124" s="122"/>
      <c r="GX124" s="122"/>
      <c r="GY124" s="122"/>
      <c r="GZ124" s="122"/>
      <c r="HA124" s="85"/>
      <c r="HB124" s="93"/>
      <c r="HC124" s="82"/>
      <c r="HD124" s="93"/>
      <c r="HE124" s="82"/>
      <c r="HF124" s="82"/>
      <c r="HG124" s="82"/>
      <c r="HH124" s="93"/>
      <c r="HI124" s="93"/>
      <c r="HJ124" s="130"/>
      <c r="HK124" s="93"/>
      <c r="HL124" s="130"/>
      <c r="HM124" s="131"/>
      <c r="HN124" s="93"/>
      <c r="HO124" s="93"/>
      <c r="HP124" s="93"/>
      <c r="HQ124" s="93"/>
      <c r="HR124" s="93"/>
      <c r="HS124" s="93"/>
      <c r="HT124" s="93"/>
      <c r="HU124" s="82"/>
      <c r="HV124" s="93"/>
      <c r="HW124" s="93"/>
      <c r="HX124" s="93"/>
      <c r="HY124" s="93"/>
      <c r="HZ124" s="93"/>
      <c r="IA124" s="132"/>
      <c r="IB124" s="89"/>
      <c r="IC124" s="133"/>
      <c r="ID124" s="134"/>
      <c r="IE124" s="134"/>
      <c r="IF124" s="4"/>
      <c r="IG124" s="4"/>
      <c r="IH124" s="89"/>
      <c r="II124" s="89"/>
    </row>
    <row r="125" spans="1:243" ht="30.65" customHeight="1" x14ac:dyDescent="0.35">
      <c r="A125" s="426"/>
      <c r="B125" s="426"/>
      <c r="C125" s="11" t="s">
        <v>740</v>
      </c>
      <c r="D125" s="11" t="s">
        <v>741</v>
      </c>
      <c r="E125" s="43" t="s">
        <v>742</v>
      </c>
      <c r="F125" s="403"/>
      <c r="G125" s="414" t="s">
        <v>670</v>
      </c>
      <c r="H125" s="76"/>
      <c r="I125" s="77"/>
      <c r="J125" s="163"/>
      <c r="K125" s="163"/>
      <c r="L125" s="78"/>
      <c r="M125" s="77"/>
      <c r="N125" s="119"/>
      <c r="O125" s="119"/>
      <c r="P125" s="77"/>
      <c r="Q125" s="119"/>
      <c r="R125" s="137"/>
      <c r="S125" s="137"/>
      <c r="T125" s="80"/>
      <c r="U125" s="193"/>
      <c r="V125" s="193"/>
      <c r="W125" s="231"/>
      <c r="X125" s="231"/>
      <c r="Y125" s="79"/>
      <c r="Z125" s="89"/>
      <c r="AA125" s="83"/>
      <c r="AB125" s="83"/>
      <c r="AC125" s="89"/>
      <c r="AD125" s="173"/>
      <c r="AE125" s="163"/>
      <c r="AF125" s="82"/>
      <c r="AG125" s="83"/>
      <c r="AH125" s="83"/>
      <c r="AI125" s="83"/>
      <c r="AJ125" s="83"/>
      <c r="AK125" s="139"/>
      <c r="AL125" s="401" t="s">
        <v>277</v>
      </c>
      <c r="AM125" s="119"/>
      <c r="AN125" s="119"/>
      <c r="AO125" s="84"/>
      <c r="AP125" s="84"/>
      <c r="AQ125" s="84"/>
      <c r="AR125" s="84"/>
      <c r="AS125" s="84"/>
      <c r="AT125" s="84"/>
      <c r="AU125" s="93"/>
      <c r="AV125" s="93"/>
      <c r="AW125" s="93"/>
      <c r="AX125" s="93"/>
      <c r="AY125" s="93"/>
      <c r="AZ125" s="93"/>
      <c r="BA125" s="86"/>
      <c r="BB125" s="87"/>
      <c r="BC125" s="86"/>
      <c r="BD125" s="88"/>
      <c r="BE125" s="88"/>
      <c r="BF125" s="86"/>
      <c r="BG125" s="89"/>
      <c r="BH125" s="88"/>
      <c r="BI125" s="88"/>
      <c r="BJ125" s="88"/>
      <c r="BK125" s="90"/>
      <c r="BL125" s="89"/>
      <c r="BM125" s="89"/>
      <c r="BN125" s="4"/>
      <c r="BO125" s="91"/>
      <c r="BP125" s="89"/>
      <c r="BQ125" s="90"/>
      <c r="BR125" s="90"/>
      <c r="BS125" s="88"/>
      <c r="BT125" s="88"/>
      <c r="BU125" s="93"/>
      <c r="BV125" s="93"/>
      <c r="BW125" s="93"/>
      <c r="BX125" s="191"/>
      <c r="BY125" s="95"/>
      <c r="BZ125" s="175"/>
      <c r="CA125" s="220"/>
      <c r="CB125" s="101"/>
      <c r="CC125" s="176"/>
      <c r="CD125" s="93"/>
      <c r="CE125" s="100"/>
      <c r="CF125" s="100"/>
      <c r="CG125" s="368"/>
      <c r="CH125" s="402" t="s">
        <v>277</v>
      </c>
      <c r="CI125" s="173"/>
      <c r="CJ125" s="84"/>
      <c r="CK125" s="84"/>
      <c r="CL125" s="282"/>
      <c r="CM125" s="282"/>
      <c r="CN125" s="282"/>
      <c r="CO125" s="282"/>
      <c r="CP125" s="282"/>
      <c r="CQ125" s="282"/>
      <c r="CR125" s="93"/>
      <c r="CS125" s="93"/>
      <c r="CT125" s="93"/>
      <c r="CU125" s="93"/>
      <c r="CV125" s="93"/>
      <c r="CW125" s="93"/>
      <c r="CX125" s="93"/>
      <c r="CY125" s="101"/>
      <c r="CZ125" s="262"/>
      <c r="DA125" s="93"/>
      <c r="DB125" s="93"/>
      <c r="DC125" s="105"/>
      <c r="DD125" s="106"/>
      <c r="DE125" s="105"/>
      <c r="DF125" s="105"/>
      <c r="DG125" s="105"/>
      <c r="DH125" s="196"/>
      <c r="DI125" s="108"/>
      <c r="DJ125" s="108"/>
      <c r="DK125" s="109"/>
      <c r="DL125" s="108"/>
      <c r="DM125" s="108"/>
      <c r="DN125" s="252"/>
      <c r="DO125" s="196"/>
      <c r="DP125" s="253"/>
      <c r="DQ125" s="146"/>
      <c r="DR125" s="112"/>
      <c r="DS125" s="112"/>
      <c r="DT125" s="108"/>
      <c r="DU125" s="196"/>
      <c r="DV125" s="108"/>
      <c r="DW125" s="108"/>
      <c r="DX125" s="252"/>
      <c r="DY125" s="108"/>
      <c r="DZ125" s="108"/>
      <c r="EA125" s="108"/>
      <c r="EB125" s="108"/>
      <c r="EC125" s="160"/>
      <c r="ED125" s="160"/>
      <c r="EE125" s="89"/>
      <c r="EF125" s="89"/>
      <c r="EG125" s="89"/>
      <c r="EH125" s="89"/>
      <c r="EI125" s="89"/>
      <c r="EJ125" s="89"/>
      <c r="EK125" s="89"/>
      <c r="EL125" s="89"/>
      <c r="EM125" s="89"/>
      <c r="EN125" s="89"/>
      <c r="EO125" s="93"/>
      <c r="EP125" s="93"/>
      <c r="EQ125" s="160"/>
      <c r="ER125" s="89"/>
      <c r="ES125" s="93"/>
      <c r="ET125" s="89"/>
      <c r="EU125" s="89"/>
      <c r="EV125" s="89"/>
      <c r="EW125" s="160"/>
      <c r="EX125" s="160"/>
      <c r="EY125" s="160"/>
      <c r="EZ125" s="160"/>
      <c r="FA125" s="160"/>
      <c r="FB125" s="160"/>
      <c r="FC125" s="281"/>
      <c r="FD125" s="119"/>
      <c r="FE125" s="119"/>
      <c r="FF125" s="81"/>
      <c r="FG125" s="119"/>
      <c r="FH125" s="89"/>
      <c r="FI125" s="138"/>
      <c r="FJ125" s="138"/>
      <c r="FK125" s="371"/>
      <c r="FL125" s="378"/>
      <c r="FM125" s="138"/>
      <c r="FN125" s="173"/>
      <c r="FO125" s="168"/>
      <c r="FP125" s="122"/>
      <c r="FQ125" s="121"/>
      <c r="FR125" s="121"/>
      <c r="FS125" s="121"/>
      <c r="FT125" s="121"/>
      <c r="FU125" s="122"/>
      <c r="FV125" s="122"/>
      <c r="FW125" s="121"/>
      <c r="FX125" s="121"/>
      <c r="FY125" s="121"/>
      <c r="FZ125" s="162"/>
      <c r="GA125" s="162"/>
      <c r="GB125" s="162"/>
      <c r="GC125" s="162"/>
      <c r="GD125" s="162"/>
      <c r="GE125" s="162"/>
      <c r="GF125" s="162"/>
      <c r="GG125" s="126"/>
      <c r="GH125" s="126"/>
      <c r="GI125" s="126"/>
      <c r="GJ125" s="126"/>
      <c r="GK125" s="126"/>
      <c r="GL125" s="126"/>
      <c r="GM125" s="126"/>
      <c r="GN125" s="126"/>
      <c r="GO125" s="127"/>
      <c r="GP125" s="128"/>
      <c r="GQ125" s="254"/>
      <c r="GR125" s="128"/>
      <c r="GS125" s="128"/>
      <c r="GT125" s="128"/>
      <c r="GU125" s="128"/>
      <c r="GV125" s="122"/>
      <c r="GW125" s="122"/>
      <c r="GX125" s="122"/>
      <c r="GY125" s="122"/>
      <c r="GZ125" s="122"/>
      <c r="HA125" s="85"/>
      <c r="HB125" s="93"/>
      <c r="HC125" s="82"/>
      <c r="HD125" s="93"/>
      <c r="HE125" s="82"/>
      <c r="HF125" s="82"/>
      <c r="HG125" s="82"/>
      <c r="HH125" s="93"/>
      <c r="HI125" s="93"/>
      <c r="HJ125" s="130"/>
      <c r="HK125" s="93"/>
      <c r="HL125" s="130"/>
      <c r="HM125" s="131"/>
      <c r="HN125" s="93"/>
      <c r="HO125" s="93"/>
      <c r="HP125" s="93"/>
      <c r="HQ125" s="93"/>
      <c r="HR125" s="93"/>
      <c r="HS125" s="93"/>
      <c r="HT125" s="93"/>
      <c r="HU125" s="82"/>
      <c r="HV125" s="93"/>
      <c r="HW125" s="93"/>
      <c r="HX125" s="93"/>
      <c r="HY125" s="93"/>
      <c r="HZ125" s="93"/>
      <c r="IA125" s="132"/>
      <c r="IB125" s="89"/>
      <c r="IC125" s="133"/>
      <c r="ID125" s="134"/>
      <c r="IE125" s="134"/>
      <c r="IF125" s="4"/>
      <c r="IG125" s="4"/>
      <c r="IH125" s="89"/>
      <c r="II125" s="89"/>
    </row>
    <row r="126" spans="1:243" ht="30.65" customHeight="1" x14ac:dyDescent="0.35">
      <c r="A126" s="426"/>
      <c r="B126" s="426"/>
      <c r="C126" s="11" t="s">
        <v>1432</v>
      </c>
      <c r="D126" s="11"/>
      <c r="E126" s="43" t="s">
        <v>743</v>
      </c>
      <c r="F126" s="403"/>
      <c r="G126" s="44"/>
      <c r="H126" s="76"/>
      <c r="I126" s="77"/>
      <c r="J126" s="163"/>
      <c r="K126" s="163"/>
      <c r="L126" s="78"/>
      <c r="M126" s="77"/>
      <c r="N126" s="119"/>
      <c r="O126" s="119"/>
      <c r="P126" s="77"/>
      <c r="Q126" s="119"/>
      <c r="R126" s="137"/>
      <c r="S126" s="137"/>
      <c r="T126" s="80"/>
      <c r="U126" s="193"/>
      <c r="V126" s="193"/>
      <c r="W126" s="231"/>
      <c r="X126" s="231"/>
      <c r="Y126" s="79"/>
      <c r="Z126" s="89"/>
      <c r="AA126" s="83"/>
      <c r="AB126" s="83"/>
      <c r="AC126" s="89"/>
      <c r="AD126" s="173"/>
      <c r="AE126" s="163"/>
      <c r="AF126" s="82"/>
      <c r="AG126" s="83"/>
      <c r="AH126" s="83"/>
      <c r="AI126" s="83"/>
      <c r="AJ126" s="83"/>
      <c r="AK126" s="139"/>
      <c r="AL126" s="401" t="s">
        <v>277</v>
      </c>
      <c r="AM126" s="119"/>
      <c r="AN126" s="119"/>
      <c r="AO126" s="84"/>
      <c r="AP126" s="84"/>
      <c r="AQ126" s="84"/>
      <c r="AR126" s="84"/>
      <c r="AS126" s="84"/>
      <c r="AT126" s="84"/>
      <c r="AU126" s="93"/>
      <c r="AV126" s="93"/>
      <c r="AW126" s="93"/>
      <c r="AX126" s="93"/>
      <c r="AY126" s="93"/>
      <c r="AZ126" s="93"/>
      <c r="BA126" s="86"/>
      <c r="BB126" s="87"/>
      <c r="BC126" s="86"/>
      <c r="BD126" s="88"/>
      <c r="BE126" s="88"/>
      <c r="BF126" s="86"/>
      <c r="BG126" s="89"/>
      <c r="BH126" s="88"/>
      <c r="BI126" s="88"/>
      <c r="BJ126" s="88"/>
      <c r="BK126" s="90"/>
      <c r="BL126" s="89"/>
      <c r="BM126" s="89"/>
      <c r="BN126" s="4"/>
      <c r="BO126" s="91"/>
      <c r="BP126" s="89"/>
      <c r="BQ126" s="90"/>
      <c r="BR126" s="90"/>
      <c r="BS126" s="88"/>
      <c r="BT126" s="88"/>
      <c r="BU126" s="93"/>
      <c r="BV126" s="93"/>
      <c r="BW126" s="93"/>
      <c r="BX126" s="191"/>
      <c r="BY126" s="95"/>
      <c r="BZ126" s="175"/>
      <c r="CA126" s="220"/>
      <c r="CB126" s="101"/>
      <c r="CC126" s="176"/>
      <c r="CD126" s="93"/>
      <c r="CE126" s="100"/>
      <c r="CF126" s="100"/>
      <c r="CG126" s="368"/>
      <c r="CH126" s="278" t="s">
        <v>744</v>
      </c>
      <c r="CI126" s="173"/>
      <c r="CJ126" s="84"/>
      <c r="CK126" s="84"/>
      <c r="CL126" s="282"/>
      <c r="CM126" s="282"/>
      <c r="CN126" s="282"/>
      <c r="CO126" s="282"/>
      <c r="CP126" s="282"/>
      <c r="CQ126" s="282"/>
      <c r="CR126" s="93"/>
      <c r="CS126" s="93"/>
      <c r="CT126" s="93"/>
      <c r="CU126" s="93"/>
      <c r="CV126" s="93"/>
      <c r="CW126" s="93"/>
      <c r="CX126" s="93"/>
      <c r="CY126" s="101"/>
      <c r="CZ126" s="262"/>
      <c r="DA126" s="93"/>
      <c r="DB126" s="93"/>
      <c r="DC126" s="105"/>
      <c r="DD126" s="106"/>
      <c r="DE126" s="105"/>
      <c r="DF126" s="105"/>
      <c r="DG126" s="105"/>
      <c r="DH126" s="196"/>
      <c r="DI126" s="108"/>
      <c r="DJ126" s="108"/>
      <c r="DK126" s="109"/>
      <c r="DL126" s="108"/>
      <c r="DM126" s="108"/>
      <c r="DN126" s="252"/>
      <c r="DO126" s="196"/>
      <c r="DP126" s="253"/>
      <c r="DQ126" s="146"/>
      <c r="DR126" s="112"/>
      <c r="DS126" s="112"/>
      <c r="DT126" s="108"/>
      <c r="DU126" s="196"/>
      <c r="DV126" s="108"/>
      <c r="DW126" s="108"/>
      <c r="DX126" s="252"/>
      <c r="DY126" s="108"/>
      <c r="DZ126" s="108"/>
      <c r="EA126" s="108"/>
      <c r="EB126" s="108"/>
      <c r="EC126" s="160"/>
      <c r="ED126" s="160"/>
      <c r="EE126" s="89"/>
      <c r="EF126" s="89"/>
      <c r="EG126" s="89"/>
      <c r="EH126" s="89"/>
      <c r="EI126" s="89"/>
      <c r="EJ126" s="89"/>
      <c r="EK126" s="89"/>
      <c r="EL126" s="89"/>
      <c r="EM126" s="89"/>
      <c r="EN126" s="89"/>
      <c r="EO126" s="93"/>
      <c r="EP126" s="93"/>
      <c r="EQ126" s="160"/>
      <c r="ER126" s="89"/>
      <c r="ES126" s="93"/>
      <c r="ET126" s="89"/>
      <c r="EU126" s="89"/>
      <c r="EV126" s="89"/>
      <c r="EW126" s="160"/>
      <c r="EX126" s="160"/>
      <c r="EY126" s="160"/>
      <c r="EZ126" s="160"/>
      <c r="FA126" s="160"/>
      <c r="FB126" s="160"/>
      <c r="FC126" s="281"/>
      <c r="FD126" s="119"/>
      <c r="FE126" s="119"/>
      <c r="FF126" s="81"/>
      <c r="FG126" s="119"/>
      <c r="FH126" s="89"/>
      <c r="FI126" s="138"/>
      <c r="FJ126" s="138"/>
      <c r="FK126" s="371"/>
      <c r="FL126" s="378"/>
      <c r="FM126" s="138"/>
      <c r="FN126" s="173"/>
      <c r="FO126" s="168"/>
      <c r="FP126" s="122"/>
      <c r="FQ126" s="121"/>
      <c r="FR126" s="121"/>
      <c r="FS126" s="121"/>
      <c r="FT126" s="121"/>
      <c r="FU126" s="122"/>
      <c r="FV126" s="122"/>
      <c r="FW126" s="121"/>
      <c r="FX126" s="121"/>
      <c r="FY126" s="121"/>
      <c r="FZ126" s="162"/>
      <c r="GA126" s="162"/>
      <c r="GB126" s="162"/>
      <c r="GC126" s="162"/>
      <c r="GD126" s="162"/>
      <c r="GE126" s="162"/>
      <c r="GF126" s="162"/>
      <c r="GG126" s="126"/>
      <c r="GH126" s="126"/>
      <c r="GI126" s="126"/>
      <c r="GJ126" s="126"/>
      <c r="GK126" s="126"/>
      <c r="GL126" s="126"/>
      <c r="GM126" s="126"/>
      <c r="GN126" s="126"/>
      <c r="GO126" s="127"/>
      <c r="GP126" s="128"/>
      <c r="GQ126" s="254"/>
      <c r="GR126" s="128"/>
      <c r="GS126" s="128"/>
      <c r="GT126" s="128"/>
      <c r="GU126" s="128"/>
      <c r="GV126" s="122"/>
      <c r="GW126" s="122"/>
      <c r="GX126" s="122"/>
      <c r="GY126" s="122"/>
      <c r="GZ126" s="122"/>
      <c r="HA126" s="85"/>
      <c r="HB126" s="93"/>
      <c r="HC126" s="82"/>
      <c r="HD126" s="93"/>
      <c r="HE126" s="82"/>
      <c r="HF126" s="82"/>
      <c r="HG126" s="82"/>
      <c r="HH126" s="93"/>
      <c r="HI126" s="93"/>
      <c r="HJ126" s="130"/>
      <c r="HK126" s="93"/>
      <c r="HL126" s="130"/>
      <c r="HM126" s="131"/>
      <c r="HN126" s="93"/>
      <c r="HO126" s="93"/>
      <c r="HP126" s="93"/>
      <c r="HQ126" s="93"/>
      <c r="HR126" s="93"/>
      <c r="HS126" s="93"/>
      <c r="HT126" s="93"/>
      <c r="HU126" s="82"/>
      <c r="HV126" s="93"/>
      <c r="HW126" s="93"/>
      <c r="HX126" s="93"/>
      <c r="HY126" s="93"/>
      <c r="HZ126" s="93"/>
      <c r="IA126" s="132"/>
      <c r="IB126" s="89"/>
      <c r="IC126" s="133"/>
      <c r="ID126" s="134"/>
      <c r="IE126" s="134"/>
      <c r="IF126" s="4"/>
      <c r="IG126" s="4"/>
      <c r="IH126" s="89"/>
      <c r="II126" s="89"/>
    </row>
    <row r="127" spans="1:243" ht="30.65" customHeight="1" x14ac:dyDescent="0.35">
      <c r="A127" s="426"/>
      <c r="B127" s="426"/>
      <c r="C127" s="11" t="s">
        <v>745</v>
      </c>
      <c r="D127" s="11" t="s">
        <v>746</v>
      </c>
      <c r="E127" s="43" t="s">
        <v>742</v>
      </c>
      <c r="F127" s="403" t="s">
        <v>277</v>
      </c>
      <c r="G127" s="44"/>
      <c r="H127" s="76"/>
      <c r="I127" s="77"/>
      <c r="J127" s="163"/>
      <c r="K127" s="163"/>
      <c r="L127" s="78"/>
      <c r="M127" s="77"/>
      <c r="N127" s="119"/>
      <c r="O127" s="119"/>
      <c r="P127" s="77"/>
      <c r="Q127" s="119"/>
      <c r="R127" s="137"/>
      <c r="S127" s="137"/>
      <c r="T127" s="80"/>
      <c r="U127" s="193"/>
      <c r="V127" s="193"/>
      <c r="W127" s="231"/>
      <c r="X127" s="231"/>
      <c r="Y127" s="79"/>
      <c r="Z127" s="89"/>
      <c r="AA127" s="83"/>
      <c r="AB127" s="83"/>
      <c r="AC127" s="89"/>
      <c r="AD127" s="173"/>
      <c r="AE127" s="163"/>
      <c r="AF127" s="82"/>
      <c r="AG127" s="83"/>
      <c r="AH127" s="83"/>
      <c r="AI127" s="83"/>
      <c r="AJ127" s="83"/>
      <c r="AK127" s="139"/>
      <c r="AL127" s="401" t="s">
        <v>277</v>
      </c>
      <c r="AM127" s="119"/>
      <c r="AN127" s="119"/>
      <c r="AO127" s="84"/>
      <c r="AP127" s="84"/>
      <c r="AQ127" s="84"/>
      <c r="AR127" s="84"/>
      <c r="AS127" s="84"/>
      <c r="AT127" s="84"/>
      <c r="AU127" s="93"/>
      <c r="AV127" s="93"/>
      <c r="AW127" s="93"/>
      <c r="AX127" s="93"/>
      <c r="AY127" s="93"/>
      <c r="AZ127" s="93"/>
      <c r="BA127" s="86"/>
      <c r="BB127" s="87"/>
      <c r="BC127" s="402" t="s">
        <v>277</v>
      </c>
      <c r="BD127" s="402" t="s">
        <v>277</v>
      </c>
      <c r="BE127" s="402" t="s">
        <v>277</v>
      </c>
      <c r="BF127" s="402" t="s">
        <v>277</v>
      </c>
      <c r="BG127" s="155"/>
      <c r="BH127" s="86"/>
      <c r="BI127" s="86"/>
      <c r="BJ127" s="86"/>
      <c r="BK127" s="283"/>
      <c r="BL127" s="155"/>
      <c r="BM127" s="155"/>
      <c r="BN127" s="4"/>
      <c r="BO127" s="283"/>
      <c r="BP127" s="155"/>
      <c r="BQ127" s="283"/>
      <c r="BR127" s="90"/>
      <c r="BS127" s="86"/>
      <c r="BT127" s="86"/>
      <c r="BU127" s="93"/>
      <c r="BV127" s="93"/>
      <c r="BW127" s="278" t="s">
        <v>747</v>
      </c>
      <c r="BX127" s="191"/>
      <c r="BY127" s="95"/>
      <c r="BZ127" s="175"/>
      <c r="CA127" s="220"/>
      <c r="CB127" s="101"/>
      <c r="CC127" s="176"/>
      <c r="CD127" s="93"/>
      <c r="CE127" s="100"/>
      <c r="CF127" s="100"/>
      <c r="CG127" s="4"/>
      <c r="CH127" s="4"/>
      <c r="CI127" s="173"/>
      <c r="CJ127" s="84"/>
      <c r="CK127" s="84"/>
      <c r="CL127" s="282"/>
      <c r="CM127" s="282"/>
      <c r="CN127" s="282"/>
      <c r="CO127" s="282"/>
      <c r="CP127" s="282"/>
      <c r="CQ127" s="282"/>
      <c r="CR127" s="93"/>
      <c r="CS127" s="93"/>
      <c r="CT127" s="93"/>
      <c r="CU127" s="93"/>
      <c r="CV127" s="93"/>
      <c r="CW127" s="93"/>
      <c r="CX127" s="93"/>
      <c r="CY127" s="101"/>
      <c r="CZ127" s="262"/>
      <c r="DA127" s="93"/>
      <c r="DB127" s="93"/>
      <c r="DC127" s="105"/>
      <c r="DD127" s="106"/>
      <c r="DE127" s="105"/>
      <c r="DF127" s="105"/>
      <c r="DG127" s="105"/>
      <c r="DH127" s="196"/>
      <c r="DI127" s="108"/>
      <c r="DJ127" s="108"/>
      <c r="DK127" s="109"/>
      <c r="DL127" s="108"/>
      <c r="DM127" s="108"/>
      <c r="DN127" s="252"/>
      <c r="DO127" s="196"/>
      <c r="DP127" s="253"/>
      <c r="DQ127" s="146"/>
      <c r="DR127" s="112"/>
      <c r="DS127" s="112"/>
      <c r="DT127" s="108"/>
      <c r="DU127" s="196"/>
      <c r="DV127" s="108"/>
      <c r="DW127" s="108"/>
      <c r="DX127" s="252"/>
      <c r="DY127" s="108"/>
      <c r="DZ127" s="108"/>
      <c r="EA127" s="108"/>
      <c r="EB127" s="108"/>
      <c r="EC127" s="160"/>
      <c r="ED127" s="160"/>
      <c r="EE127" s="89"/>
      <c r="EF127" s="89"/>
      <c r="EG127" s="89"/>
      <c r="EH127" s="89"/>
      <c r="EI127" s="89"/>
      <c r="EJ127" s="89"/>
      <c r="EK127" s="89"/>
      <c r="EL127" s="89"/>
      <c r="EM127" s="89"/>
      <c r="EN127" s="89"/>
      <c r="EO127" s="93"/>
      <c r="EP127" s="93"/>
      <c r="EQ127" s="160"/>
      <c r="ER127" s="89"/>
      <c r="ES127" s="93"/>
      <c r="ET127" s="89"/>
      <c r="EU127" s="89"/>
      <c r="EV127" s="89"/>
      <c r="EW127" s="160"/>
      <c r="EX127" s="160"/>
      <c r="EY127" s="160"/>
      <c r="EZ127" s="160"/>
      <c r="FA127" s="160"/>
      <c r="FB127" s="160"/>
      <c r="FC127" s="281"/>
      <c r="FD127" s="119"/>
      <c r="FE127" s="119"/>
      <c r="FF127" s="81"/>
      <c r="FG127" s="119"/>
      <c r="FH127" s="89"/>
      <c r="FI127" s="138"/>
      <c r="FJ127" s="138"/>
      <c r="FK127" s="371"/>
      <c r="FL127" s="378"/>
      <c r="FM127" s="138"/>
      <c r="FN127" s="173"/>
      <c r="FO127" s="168"/>
      <c r="FP127" s="122"/>
      <c r="FQ127" s="121"/>
      <c r="FR127" s="121"/>
      <c r="FS127" s="121"/>
      <c r="FT127" s="121"/>
      <c r="FU127" s="122"/>
      <c r="FV127" s="122"/>
      <c r="FW127" s="121"/>
      <c r="FX127" s="121"/>
      <c r="FY127" s="121"/>
      <c r="FZ127" s="162"/>
      <c r="GA127" s="162"/>
      <c r="GB127" s="162"/>
      <c r="GC127" s="162"/>
      <c r="GD127" s="162"/>
      <c r="GE127" s="162"/>
      <c r="GF127" s="162"/>
      <c r="GG127" s="126"/>
      <c r="GH127" s="126"/>
      <c r="GI127" s="126"/>
      <c r="GJ127" s="126"/>
      <c r="GK127" s="126"/>
      <c r="GL127" s="126"/>
      <c r="GM127" s="126"/>
      <c r="GN127" s="126"/>
      <c r="GO127" s="127"/>
      <c r="GP127" s="128"/>
      <c r="GQ127" s="254"/>
      <c r="GR127" s="128"/>
      <c r="GS127" s="128"/>
      <c r="GT127" s="128"/>
      <c r="GU127" s="128"/>
      <c r="GV127" s="122"/>
      <c r="GW127" s="122"/>
      <c r="GX127" s="122"/>
      <c r="GY127" s="122"/>
      <c r="GZ127" s="122"/>
      <c r="HA127" s="85"/>
      <c r="HB127" s="93"/>
      <c r="HC127" s="82"/>
      <c r="HD127" s="93"/>
      <c r="HE127" s="82"/>
      <c r="HF127" s="82"/>
      <c r="HG127" s="82"/>
      <c r="HH127" s="93"/>
      <c r="HI127" s="93"/>
      <c r="HJ127" s="130"/>
      <c r="HK127" s="93"/>
      <c r="HL127" s="130"/>
      <c r="HM127" s="131"/>
      <c r="HN127" s="93"/>
      <c r="HO127" s="93"/>
      <c r="HP127" s="93"/>
      <c r="HQ127" s="93"/>
      <c r="HR127" s="93"/>
      <c r="HS127" s="93"/>
      <c r="HT127" s="93"/>
      <c r="HU127" s="82"/>
      <c r="HV127" s="93"/>
      <c r="HW127" s="93"/>
      <c r="HX127" s="93"/>
      <c r="HY127" s="93"/>
      <c r="HZ127" s="93"/>
      <c r="IA127" s="132"/>
      <c r="IB127" s="89"/>
      <c r="IC127" s="133"/>
      <c r="ID127" s="134"/>
      <c r="IE127" s="134"/>
      <c r="IF127" s="4"/>
      <c r="IG127" s="4"/>
      <c r="IH127" s="89"/>
      <c r="II127" s="89"/>
    </row>
    <row r="128" spans="1:243" ht="30.65" customHeight="1" x14ac:dyDescent="0.35">
      <c r="A128" s="426"/>
      <c r="B128" s="426"/>
      <c r="C128" s="11" t="s">
        <v>748</v>
      </c>
      <c r="D128" s="11"/>
      <c r="E128" s="43" t="s">
        <v>742</v>
      </c>
      <c r="F128" s="403" t="s">
        <v>277</v>
      </c>
      <c r="G128" s="44"/>
      <c r="H128" s="76"/>
      <c r="I128" s="77"/>
      <c r="J128" s="163"/>
      <c r="K128" s="163"/>
      <c r="L128" s="78"/>
      <c r="M128" s="77"/>
      <c r="N128" s="119"/>
      <c r="O128" s="119"/>
      <c r="P128" s="77"/>
      <c r="Q128" s="119"/>
      <c r="R128" s="137"/>
      <c r="S128" s="137"/>
      <c r="T128" s="80"/>
      <c r="U128" s="193"/>
      <c r="V128" s="193"/>
      <c r="W128" s="231"/>
      <c r="X128" s="231"/>
      <c r="Y128" s="79"/>
      <c r="Z128" s="89"/>
      <c r="AA128" s="83"/>
      <c r="AB128" s="83"/>
      <c r="AC128" s="89"/>
      <c r="AD128" s="173"/>
      <c r="AE128" s="163"/>
      <c r="AF128" s="82"/>
      <c r="AG128" s="83"/>
      <c r="AH128" s="83"/>
      <c r="AI128" s="83"/>
      <c r="AJ128" s="83"/>
      <c r="AK128" s="139"/>
      <c r="AL128" s="93"/>
      <c r="AM128" s="119"/>
      <c r="AN128" s="119"/>
      <c r="AO128" s="84"/>
      <c r="AP128" s="84"/>
      <c r="AQ128" s="84"/>
      <c r="AR128" s="84"/>
      <c r="AS128" s="84"/>
      <c r="AT128" s="84"/>
      <c r="AU128" s="93"/>
      <c r="AV128" s="93"/>
      <c r="AW128" s="93"/>
      <c r="AX128" s="93"/>
      <c r="AY128" s="93"/>
      <c r="AZ128" s="93"/>
      <c r="BA128" s="86"/>
      <c r="BB128" s="87"/>
      <c r="BC128" s="402" t="s">
        <v>277</v>
      </c>
      <c r="BD128" s="402" t="s">
        <v>277</v>
      </c>
      <c r="BE128" s="402" t="s">
        <v>277</v>
      </c>
      <c r="BF128" s="402" t="s">
        <v>277</v>
      </c>
      <c r="BG128" s="200"/>
      <c r="BH128" s="284"/>
      <c r="BI128" s="284"/>
      <c r="BJ128" s="284"/>
      <c r="BK128" s="264"/>
      <c r="BL128" s="200"/>
      <c r="BM128" s="200"/>
      <c r="BN128" s="4"/>
      <c r="BO128" s="283"/>
      <c r="BP128" s="200"/>
      <c r="BQ128" s="264"/>
      <c r="BR128" s="90"/>
      <c r="BS128" s="86"/>
      <c r="BT128" s="284"/>
      <c r="BU128" s="93"/>
      <c r="BV128" s="93"/>
      <c r="BW128" s="93"/>
      <c r="BX128" s="191"/>
      <c r="BY128" s="95"/>
      <c r="BZ128" s="175"/>
      <c r="CA128" s="220"/>
      <c r="CB128" s="101"/>
      <c r="CC128" s="176"/>
      <c r="CD128" s="93"/>
      <c r="CE128" s="100"/>
      <c r="CF128" s="100"/>
      <c r="CG128" s="369"/>
      <c r="CH128" s="369"/>
      <c r="CI128" s="173"/>
      <c r="CJ128" s="84"/>
      <c r="CK128" s="84"/>
      <c r="CL128" s="282"/>
      <c r="CM128" s="282"/>
      <c r="CN128" s="282"/>
      <c r="CO128" s="282"/>
      <c r="CP128" s="282"/>
      <c r="CQ128" s="282"/>
      <c r="CR128" s="93"/>
      <c r="CS128" s="93"/>
      <c r="CT128" s="93"/>
      <c r="CU128" s="93"/>
      <c r="CV128" s="93"/>
      <c r="CW128" s="93"/>
      <c r="CX128" s="93"/>
      <c r="CY128" s="101"/>
      <c r="CZ128" s="262"/>
      <c r="DA128" s="93"/>
      <c r="DB128" s="93"/>
      <c r="DC128" s="105"/>
      <c r="DD128" s="106"/>
      <c r="DE128" s="105"/>
      <c r="DF128" s="105"/>
      <c r="DG128" s="105"/>
      <c r="DH128" s="196"/>
      <c r="DI128" s="108"/>
      <c r="DJ128" s="108"/>
      <c r="DK128" s="109"/>
      <c r="DL128" s="108"/>
      <c r="DM128" s="108"/>
      <c r="DN128" s="252"/>
      <c r="DO128" s="196"/>
      <c r="DP128" s="253"/>
      <c r="DQ128" s="146"/>
      <c r="DR128" s="112"/>
      <c r="DS128" s="112"/>
      <c r="DT128" s="108"/>
      <c r="DU128" s="196"/>
      <c r="DV128" s="108"/>
      <c r="DW128" s="108"/>
      <c r="DX128" s="252"/>
      <c r="DY128" s="108"/>
      <c r="DZ128" s="108"/>
      <c r="EA128" s="108"/>
      <c r="EB128" s="108"/>
      <c r="EC128" s="160"/>
      <c r="ED128" s="160"/>
      <c r="EE128" s="89"/>
      <c r="EF128" s="89"/>
      <c r="EG128" s="89"/>
      <c r="EH128" s="89"/>
      <c r="EI128" s="89"/>
      <c r="EJ128" s="89"/>
      <c r="EK128" s="89"/>
      <c r="EL128" s="89"/>
      <c r="EM128" s="89"/>
      <c r="EN128" s="89"/>
      <c r="EO128" s="93"/>
      <c r="EP128" s="93"/>
      <c r="EQ128" s="160"/>
      <c r="ER128" s="89"/>
      <c r="ES128" s="93"/>
      <c r="ET128" s="89"/>
      <c r="EU128" s="89"/>
      <c r="EV128" s="89"/>
      <c r="EW128" s="160"/>
      <c r="EX128" s="160"/>
      <c r="EY128" s="160"/>
      <c r="EZ128" s="160"/>
      <c r="FA128" s="160"/>
      <c r="FB128" s="160"/>
      <c r="FC128" s="281"/>
      <c r="FD128" s="119"/>
      <c r="FE128" s="119"/>
      <c r="FF128" s="81"/>
      <c r="FG128" s="119"/>
      <c r="FH128" s="89"/>
      <c r="FI128" s="138"/>
      <c r="FJ128" s="138"/>
      <c r="FK128" s="371"/>
      <c r="FL128" s="378"/>
      <c r="FM128" s="138"/>
      <c r="FN128" s="173"/>
      <c r="FO128" s="168"/>
      <c r="FP128" s="122"/>
      <c r="FQ128" s="121"/>
      <c r="FR128" s="121"/>
      <c r="FS128" s="121"/>
      <c r="FT128" s="121"/>
      <c r="FU128" s="122"/>
      <c r="FV128" s="122"/>
      <c r="FW128" s="121"/>
      <c r="FX128" s="121"/>
      <c r="FY128" s="121"/>
      <c r="FZ128" s="162"/>
      <c r="GA128" s="162"/>
      <c r="GB128" s="162"/>
      <c r="GC128" s="162"/>
      <c r="GD128" s="162"/>
      <c r="GE128" s="162"/>
      <c r="GF128" s="162"/>
      <c r="GG128" s="126"/>
      <c r="GH128" s="126"/>
      <c r="GI128" s="126"/>
      <c r="GJ128" s="126"/>
      <c r="GK128" s="126"/>
      <c r="GL128" s="126"/>
      <c r="GM128" s="126"/>
      <c r="GN128" s="126"/>
      <c r="GO128" s="127"/>
      <c r="GP128" s="128"/>
      <c r="GQ128" s="254"/>
      <c r="GR128" s="128"/>
      <c r="GS128" s="128"/>
      <c r="GT128" s="128"/>
      <c r="GU128" s="128"/>
      <c r="GV128" s="122"/>
      <c r="GW128" s="122"/>
      <c r="GX128" s="122"/>
      <c r="GY128" s="122"/>
      <c r="GZ128" s="122"/>
      <c r="HA128" s="85"/>
      <c r="HB128" s="93"/>
      <c r="HC128" s="82"/>
      <c r="HD128" s="93"/>
      <c r="HE128" s="82"/>
      <c r="HF128" s="82"/>
      <c r="HG128" s="82"/>
      <c r="HH128" s="93"/>
      <c r="HI128" s="93"/>
      <c r="HJ128" s="130"/>
      <c r="HK128" s="93"/>
      <c r="HL128" s="130"/>
      <c r="HM128" s="131"/>
      <c r="HN128" s="93"/>
      <c r="HO128" s="93"/>
      <c r="HP128" s="93"/>
      <c r="HQ128" s="93"/>
      <c r="HR128" s="93"/>
      <c r="HS128" s="93"/>
      <c r="HT128" s="93"/>
      <c r="HU128" s="82"/>
      <c r="HV128" s="93"/>
      <c r="HW128" s="93"/>
      <c r="HX128" s="93"/>
      <c r="HY128" s="93"/>
      <c r="HZ128" s="93"/>
      <c r="IA128" s="132"/>
      <c r="IB128" s="89"/>
      <c r="IC128" s="133"/>
      <c r="ID128" s="134"/>
      <c r="IE128" s="134"/>
      <c r="IF128" s="4"/>
      <c r="IG128" s="4"/>
      <c r="IH128" s="89"/>
      <c r="II128" s="89"/>
    </row>
    <row r="129" spans="1:243" ht="30.65" customHeight="1" x14ac:dyDescent="0.35">
      <c r="A129" s="426"/>
      <c r="B129" s="426"/>
      <c r="C129" s="11" t="s">
        <v>749</v>
      </c>
      <c r="D129" s="11"/>
      <c r="E129" s="43" t="s">
        <v>742</v>
      </c>
      <c r="F129" s="403"/>
      <c r="G129" s="44"/>
      <c r="H129" s="76"/>
      <c r="I129" s="77"/>
      <c r="J129" s="163"/>
      <c r="K129" s="163"/>
      <c r="L129" s="78"/>
      <c r="M129" s="77"/>
      <c r="N129" s="119"/>
      <c r="O129" s="119"/>
      <c r="P129" s="77"/>
      <c r="Q129" s="119"/>
      <c r="R129" s="137"/>
      <c r="S129" s="137"/>
      <c r="T129" s="80"/>
      <c r="U129" s="193"/>
      <c r="V129" s="193"/>
      <c r="W129" s="231"/>
      <c r="X129" s="231"/>
      <c r="Y129" s="79"/>
      <c r="Z129" s="89"/>
      <c r="AA129" s="83"/>
      <c r="AB129" s="83"/>
      <c r="AC129" s="89"/>
      <c r="AD129" s="173"/>
      <c r="AE129" s="163"/>
      <c r="AF129" s="82"/>
      <c r="AG129" s="83"/>
      <c r="AH129" s="83"/>
      <c r="AI129" s="83"/>
      <c r="AJ129" s="83"/>
      <c r="AK129" s="139"/>
      <c r="AL129" s="93"/>
      <c r="AM129" s="119"/>
      <c r="AN129" s="119"/>
      <c r="AO129" s="84"/>
      <c r="AP129" s="84"/>
      <c r="AQ129" s="84"/>
      <c r="AR129" s="84"/>
      <c r="AS129" s="84"/>
      <c r="AT129" s="84"/>
      <c r="AU129" s="93"/>
      <c r="AV129" s="93"/>
      <c r="AW129" s="93"/>
      <c r="AX129" s="93"/>
      <c r="AY129" s="93"/>
      <c r="AZ129" s="93"/>
      <c r="BA129" s="86"/>
      <c r="BB129" s="87"/>
      <c r="BC129" s="402" t="s">
        <v>277</v>
      </c>
      <c r="BD129" s="402" t="s">
        <v>277</v>
      </c>
      <c r="BE129" s="402" t="s">
        <v>277</v>
      </c>
      <c r="BF129" s="402" t="s">
        <v>277</v>
      </c>
      <c r="BG129" s="200"/>
      <c r="BH129" s="284"/>
      <c r="BI129" s="284"/>
      <c r="BJ129" s="284"/>
      <c r="BK129" s="264"/>
      <c r="BL129" s="200"/>
      <c r="BM129" s="200"/>
      <c r="BN129" s="4"/>
      <c r="BO129" s="283"/>
      <c r="BP129" s="200"/>
      <c r="BQ129" s="264"/>
      <c r="BR129" s="90"/>
      <c r="BS129" s="86"/>
      <c r="BT129" s="284"/>
      <c r="BU129" s="93"/>
      <c r="BV129" s="93"/>
      <c r="BW129" s="93"/>
      <c r="BX129" s="191"/>
      <c r="BY129" s="95"/>
      <c r="BZ129" s="175"/>
      <c r="CA129" s="220"/>
      <c r="CB129" s="101"/>
      <c r="CC129" s="176"/>
      <c r="CD129" s="93"/>
      <c r="CE129" s="100"/>
      <c r="CF129" s="100"/>
      <c r="CG129" s="369"/>
      <c r="CH129" s="369"/>
      <c r="CI129" s="173"/>
      <c r="CJ129" s="84"/>
      <c r="CK129" s="84"/>
      <c r="CL129" s="282"/>
      <c r="CM129" s="282"/>
      <c r="CN129" s="282"/>
      <c r="CO129" s="282"/>
      <c r="CP129" s="282"/>
      <c r="CQ129" s="282"/>
      <c r="CR129" s="93"/>
      <c r="CS129" s="93"/>
      <c r="CT129" s="93"/>
      <c r="CU129" s="93"/>
      <c r="CV129" s="93"/>
      <c r="CW129" s="93"/>
      <c r="CX129" s="93"/>
      <c r="CY129" s="101"/>
      <c r="CZ129" s="262"/>
      <c r="DA129" s="93"/>
      <c r="DB129" s="93"/>
      <c r="DC129" s="105"/>
      <c r="DD129" s="106"/>
      <c r="DE129" s="105"/>
      <c r="DF129" s="105"/>
      <c r="DG129" s="105"/>
      <c r="DH129" s="196"/>
      <c r="DI129" s="108"/>
      <c r="DJ129" s="108"/>
      <c r="DK129" s="109"/>
      <c r="DL129" s="108"/>
      <c r="DM129" s="108"/>
      <c r="DN129" s="252"/>
      <c r="DO129" s="196"/>
      <c r="DP129" s="253"/>
      <c r="DQ129" s="146"/>
      <c r="DR129" s="112"/>
      <c r="DS129" s="112"/>
      <c r="DT129" s="108"/>
      <c r="DU129" s="196"/>
      <c r="DV129" s="108"/>
      <c r="DW129" s="108"/>
      <c r="DX129" s="252"/>
      <c r="DY129" s="108"/>
      <c r="DZ129" s="108"/>
      <c r="EA129" s="108"/>
      <c r="EB129" s="108"/>
      <c r="EC129" s="160"/>
      <c r="ED129" s="160"/>
      <c r="EE129" s="89"/>
      <c r="EF129" s="89"/>
      <c r="EG129" s="89"/>
      <c r="EH129" s="89"/>
      <c r="EI129" s="89"/>
      <c r="EJ129" s="89"/>
      <c r="EK129" s="89"/>
      <c r="EL129" s="89"/>
      <c r="EM129" s="89"/>
      <c r="EN129" s="89"/>
      <c r="EO129" s="93"/>
      <c r="EP129" s="93"/>
      <c r="EQ129" s="160"/>
      <c r="ER129" s="89"/>
      <c r="ES129" s="93"/>
      <c r="ET129" s="89"/>
      <c r="EU129" s="89"/>
      <c r="EV129" s="89"/>
      <c r="EW129" s="160"/>
      <c r="EX129" s="160"/>
      <c r="EY129" s="160"/>
      <c r="EZ129" s="160"/>
      <c r="FA129" s="160"/>
      <c r="FB129" s="160"/>
      <c r="FC129" s="281"/>
      <c r="FD129" s="119"/>
      <c r="FE129" s="119"/>
      <c r="FF129" s="81"/>
      <c r="FG129" s="119"/>
      <c r="FH129" s="89"/>
      <c r="FI129" s="138"/>
      <c r="FJ129" s="138"/>
      <c r="FK129" s="371"/>
      <c r="FL129" s="378"/>
      <c r="FM129" s="138"/>
      <c r="FN129" s="173"/>
      <c r="FO129" s="168"/>
      <c r="FP129" s="122"/>
      <c r="FQ129" s="121"/>
      <c r="FR129" s="121"/>
      <c r="FS129" s="121"/>
      <c r="FT129" s="121"/>
      <c r="FU129" s="122"/>
      <c r="FV129" s="122"/>
      <c r="FW129" s="121"/>
      <c r="FX129" s="121"/>
      <c r="FY129" s="121"/>
      <c r="FZ129" s="162"/>
      <c r="GA129" s="162"/>
      <c r="GB129" s="162"/>
      <c r="GC129" s="162"/>
      <c r="GD129" s="162"/>
      <c r="GE129" s="162"/>
      <c r="GF129" s="162"/>
      <c r="GG129" s="126"/>
      <c r="GH129" s="126"/>
      <c r="GI129" s="126"/>
      <c r="GJ129" s="126"/>
      <c r="GK129" s="126"/>
      <c r="GL129" s="126"/>
      <c r="GM129" s="126"/>
      <c r="GN129" s="126"/>
      <c r="GO129" s="127"/>
      <c r="GP129" s="128"/>
      <c r="GQ129" s="254"/>
      <c r="GR129" s="128"/>
      <c r="GS129" s="128"/>
      <c r="GT129" s="128"/>
      <c r="GU129" s="128"/>
      <c r="GV129" s="122"/>
      <c r="GW129" s="122"/>
      <c r="GX129" s="122"/>
      <c r="GY129" s="122"/>
      <c r="GZ129" s="122"/>
      <c r="HA129" s="85"/>
      <c r="HB129" s="93"/>
      <c r="HC129" s="82"/>
      <c r="HD129" s="93"/>
      <c r="HE129" s="82"/>
      <c r="HF129" s="82"/>
      <c r="HG129" s="82"/>
      <c r="HH129" s="93"/>
      <c r="HI129" s="93"/>
      <c r="HJ129" s="130"/>
      <c r="HK129" s="93"/>
      <c r="HL129" s="130"/>
      <c r="HM129" s="131"/>
      <c r="HN129" s="93"/>
      <c r="HO129" s="93"/>
      <c r="HP129" s="93"/>
      <c r="HQ129" s="93"/>
      <c r="HR129" s="93"/>
      <c r="HS129" s="93"/>
      <c r="HT129" s="93"/>
      <c r="HU129" s="82"/>
      <c r="HV129" s="93"/>
      <c r="HW129" s="93"/>
      <c r="HX129" s="93"/>
      <c r="HY129" s="93"/>
      <c r="HZ129" s="93"/>
      <c r="IA129" s="132"/>
      <c r="IB129" s="89"/>
      <c r="IC129" s="133"/>
      <c r="ID129" s="134"/>
      <c r="IE129" s="134"/>
      <c r="IF129" s="4"/>
      <c r="IG129" s="4"/>
      <c r="IH129" s="89"/>
      <c r="II129" s="89"/>
    </row>
    <row r="130" spans="1:243" ht="30.65" customHeight="1" x14ac:dyDescent="0.35">
      <c r="A130" s="426"/>
      <c r="B130" s="426"/>
      <c r="C130" s="11" t="s">
        <v>750</v>
      </c>
      <c r="D130" s="11" t="s">
        <v>751</v>
      </c>
      <c r="E130" s="43" t="s">
        <v>743</v>
      </c>
      <c r="F130" s="403"/>
      <c r="G130" s="44"/>
      <c r="H130" s="76"/>
      <c r="I130" s="77"/>
      <c r="J130" s="163"/>
      <c r="K130" s="163"/>
      <c r="L130" s="78"/>
      <c r="M130" s="77"/>
      <c r="N130" s="119"/>
      <c r="O130" s="119"/>
      <c r="P130" s="77"/>
      <c r="Q130" s="119"/>
      <c r="R130" s="137"/>
      <c r="S130" s="137"/>
      <c r="T130" s="80"/>
      <c r="U130" s="193"/>
      <c r="V130" s="193"/>
      <c r="W130" s="231"/>
      <c r="X130" s="231"/>
      <c r="Y130" s="79"/>
      <c r="Z130" s="89"/>
      <c r="AA130" s="83"/>
      <c r="AB130" s="83"/>
      <c r="AC130" s="89"/>
      <c r="AD130" s="173"/>
      <c r="AE130" s="163"/>
      <c r="AF130" s="82"/>
      <c r="AG130" s="83"/>
      <c r="AH130" s="83"/>
      <c r="AI130" s="83"/>
      <c r="AJ130" s="83"/>
      <c r="AK130" s="139"/>
      <c r="AL130" s="93"/>
      <c r="AM130" s="119"/>
      <c r="AN130" s="119"/>
      <c r="AO130" s="84"/>
      <c r="AP130" s="84"/>
      <c r="AQ130" s="84"/>
      <c r="AR130" s="84"/>
      <c r="AS130" s="84"/>
      <c r="AT130" s="84"/>
      <c r="AU130" s="93"/>
      <c r="AV130" s="93"/>
      <c r="AW130" s="93"/>
      <c r="AX130" s="93"/>
      <c r="AY130" s="93"/>
      <c r="AZ130" s="93"/>
      <c r="BA130" s="86"/>
      <c r="BB130" s="87"/>
      <c r="BC130" s="86"/>
      <c r="BD130" s="88"/>
      <c r="BE130" s="88"/>
      <c r="BF130" s="86"/>
      <c r="BG130" s="89"/>
      <c r="BH130" s="88"/>
      <c r="BI130" s="88"/>
      <c r="BJ130" s="88"/>
      <c r="BK130" s="90"/>
      <c r="BL130" s="89"/>
      <c r="BM130" s="89"/>
      <c r="BN130" s="4"/>
      <c r="BO130" s="91"/>
      <c r="BP130" s="89"/>
      <c r="BQ130" s="90"/>
      <c r="BR130" s="90"/>
      <c r="BS130" s="88"/>
      <c r="BT130" s="88"/>
      <c r="BU130" s="93"/>
      <c r="BV130" s="93"/>
      <c r="BW130" s="402" t="s">
        <v>277</v>
      </c>
      <c r="BX130" s="191"/>
      <c r="BY130" s="95"/>
      <c r="BZ130" s="175"/>
      <c r="CA130" s="220"/>
      <c r="CB130" s="101"/>
      <c r="CC130" s="176"/>
      <c r="CD130" s="93"/>
      <c r="CE130" s="100"/>
      <c r="CF130" s="100"/>
      <c r="CG130" s="4"/>
      <c r="CH130" s="4"/>
      <c r="CI130" s="173"/>
      <c r="CJ130" s="84"/>
      <c r="CK130" s="84"/>
      <c r="CL130" s="282"/>
      <c r="CM130" s="282"/>
      <c r="CN130" s="282"/>
      <c r="CO130" s="282"/>
      <c r="CP130" s="282"/>
      <c r="CQ130" s="282"/>
      <c r="CR130" s="93"/>
      <c r="CS130" s="93"/>
      <c r="CT130" s="93"/>
      <c r="CU130" s="93"/>
      <c r="CV130" s="93"/>
      <c r="CW130" s="93"/>
      <c r="CX130" s="93"/>
      <c r="CY130" s="101"/>
      <c r="CZ130" s="262"/>
      <c r="DA130" s="93"/>
      <c r="DB130" s="93"/>
      <c r="DC130" s="105"/>
      <c r="DD130" s="106"/>
      <c r="DE130" s="105"/>
      <c r="DF130" s="105"/>
      <c r="DG130" s="105"/>
      <c r="DH130" s="196"/>
      <c r="DI130" s="108"/>
      <c r="DJ130" s="108"/>
      <c r="DK130" s="109"/>
      <c r="DL130" s="108"/>
      <c r="DM130" s="108"/>
      <c r="DN130" s="252"/>
      <c r="DO130" s="196"/>
      <c r="DP130" s="253"/>
      <c r="DQ130" s="146"/>
      <c r="DR130" s="112"/>
      <c r="DS130" s="112"/>
      <c r="DT130" s="108"/>
      <c r="DU130" s="196"/>
      <c r="DV130" s="108"/>
      <c r="DW130" s="108"/>
      <c r="DX130" s="252"/>
      <c r="DY130" s="108"/>
      <c r="DZ130" s="108"/>
      <c r="EA130" s="108"/>
      <c r="EB130" s="108"/>
      <c r="EC130" s="160"/>
      <c r="ED130" s="160"/>
      <c r="EE130" s="89"/>
      <c r="EF130" s="89"/>
      <c r="EG130" s="89"/>
      <c r="EH130" s="89"/>
      <c r="EI130" s="89"/>
      <c r="EJ130" s="89"/>
      <c r="EK130" s="89"/>
      <c r="EL130" s="89"/>
      <c r="EM130" s="89"/>
      <c r="EN130" s="89"/>
      <c r="EO130" s="93"/>
      <c r="EP130" s="93"/>
      <c r="EQ130" s="160"/>
      <c r="ER130" s="89"/>
      <c r="ES130" s="93"/>
      <c r="ET130" s="89"/>
      <c r="EU130" s="89"/>
      <c r="EV130" s="89"/>
      <c r="EW130" s="160"/>
      <c r="EX130" s="160"/>
      <c r="EY130" s="160"/>
      <c r="EZ130" s="160"/>
      <c r="FA130" s="160"/>
      <c r="FB130" s="160"/>
      <c r="FC130" s="281"/>
      <c r="FD130" s="119"/>
      <c r="FE130" s="119"/>
      <c r="FF130" s="81"/>
      <c r="FG130" s="119"/>
      <c r="FH130" s="89"/>
      <c r="FI130" s="138"/>
      <c r="FJ130" s="138"/>
      <c r="FK130" s="371"/>
      <c r="FL130" s="378"/>
      <c r="FM130" s="138"/>
      <c r="FN130" s="173"/>
      <c r="FO130" s="168"/>
      <c r="FP130" s="122"/>
      <c r="FQ130" s="121"/>
      <c r="FR130" s="121"/>
      <c r="FS130" s="121"/>
      <c r="FT130" s="121"/>
      <c r="FU130" s="122"/>
      <c r="FV130" s="122"/>
      <c r="FW130" s="121"/>
      <c r="FX130" s="121"/>
      <c r="FY130" s="121"/>
      <c r="FZ130" s="162"/>
      <c r="GA130" s="162"/>
      <c r="GB130" s="162"/>
      <c r="GC130" s="162"/>
      <c r="GD130" s="162"/>
      <c r="GE130" s="162"/>
      <c r="GF130" s="162"/>
      <c r="GG130" s="126"/>
      <c r="GH130" s="126"/>
      <c r="GI130" s="126"/>
      <c r="GJ130" s="126"/>
      <c r="GK130" s="126"/>
      <c r="GL130" s="126"/>
      <c r="GM130" s="126"/>
      <c r="GN130" s="126"/>
      <c r="GO130" s="127"/>
      <c r="GP130" s="128"/>
      <c r="GQ130" s="254"/>
      <c r="GR130" s="128"/>
      <c r="GS130" s="128"/>
      <c r="GT130" s="128"/>
      <c r="GU130" s="128"/>
      <c r="GV130" s="122"/>
      <c r="GW130" s="122"/>
      <c r="GX130" s="122"/>
      <c r="GY130" s="122"/>
      <c r="GZ130" s="122"/>
      <c r="HA130" s="85"/>
      <c r="HB130" s="93"/>
      <c r="HC130" s="82"/>
      <c r="HD130" s="93"/>
      <c r="HE130" s="82"/>
      <c r="HF130" s="82"/>
      <c r="HG130" s="82"/>
      <c r="HH130" s="93"/>
      <c r="HI130" s="93"/>
      <c r="HJ130" s="130"/>
      <c r="HK130" s="93"/>
      <c r="HL130" s="130"/>
      <c r="HM130" s="131"/>
      <c r="HN130" s="93"/>
      <c r="HO130" s="93"/>
      <c r="HP130" s="93"/>
      <c r="HQ130" s="93"/>
      <c r="HR130" s="93"/>
      <c r="HS130" s="93"/>
      <c r="HT130" s="93"/>
      <c r="HU130" s="82"/>
      <c r="HV130" s="93"/>
      <c r="HW130" s="93"/>
      <c r="HX130" s="93"/>
      <c r="HY130" s="93"/>
      <c r="HZ130" s="93"/>
      <c r="IA130" s="132"/>
      <c r="IB130" s="89"/>
      <c r="IC130" s="133"/>
      <c r="ID130" s="134"/>
      <c r="IE130" s="134"/>
      <c r="IF130" s="4"/>
      <c r="IG130" s="4"/>
      <c r="IH130" s="89"/>
      <c r="II130" s="89"/>
    </row>
    <row r="131" spans="1:243" ht="30.65" customHeight="1" x14ac:dyDescent="0.35">
      <c r="A131" s="426"/>
      <c r="B131" s="426"/>
      <c r="C131" s="11" t="s">
        <v>752</v>
      </c>
      <c r="D131" s="11" t="s">
        <v>753</v>
      </c>
      <c r="E131" s="43" t="s">
        <v>742</v>
      </c>
      <c r="F131" s="403"/>
      <c r="G131" s="414" t="s">
        <v>670</v>
      </c>
      <c r="H131" s="76"/>
      <c r="I131" s="77"/>
      <c r="J131" s="163"/>
      <c r="K131" s="163"/>
      <c r="L131" s="78"/>
      <c r="M131" s="77"/>
      <c r="N131" s="119"/>
      <c r="O131" s="119"/>
      <c r="P131" s="77"/>
      <c r="Q131" s="119"/>
      <c r="R131" s="137"/>
      <c r="S131" s="137"/>
      <c r="T131" s="80"/>
      <c r="U131" s="193"/>
      <c r="V131" s="193"/>
      <c r="W131" s="231"/>
      <c r="X131" s="231"/>
      <c r="Y131" s="79"/>
      <c r="Z131" s="89"/>
      <c r="AA131" s="83"/>
      <c r="AB131" s="83"/>
      <c r="AC131" s="89"/>
      <c r="AD131" s="173"/>
      <c r="AE131" s="163"/>
      <c r="AF131" s="82"/>
      <c r="AG131" s="83"/>
      <c r="AH131" s="83"/>
      <c r="AI131" s="83"/>
      <c r="AJ131" s="83"/>
      <c r="AK131" s="139"/>
      <c r="AL131" s="401" t="s">
        <v>277</v>
      </c>
      <c r="AM131" s="119"/>
      <c r="AN131" s="119"/>
      <c r="AO131" s="84"/>
      <c r="AP131" s="84"/>
      <c r="AQ131" s="84"/>
      <c r="AR131" s="84"/>
      <c r="AS131" s="84"/>
      <c r="AT131" s="84"/>
      <c r="AU131" s="93"/>
      <c r="AV131" s="93"/>
      <c r="AW131" s="93"/>
      <c r="AX131" s="93"/>
      <c r="AY131" s="93"/>
      <c r="AZ131" s="93"/>
      <c r="BA131" s="241"/>
      <c r="BB131" s="87"/>
      <c r="BC131" s="241"/>
      <c r="BD131" s="88"/>
      <c r="BE131" s="88"/>
      <c r="BF131" s="241"/>
      <c r="BG131" s="89"/>
      <c r="BH131" s="88"/>
      <c r="BI131" s="88"/>
      <c r="BJ131" s="88"/>
      <c r="BK131" s="90"/>
      <c r="BL131" s="89"/>
      <c r="BM131" s="89"/>
      <c r="BN131" s="4"/>
      <c r="BO131" s="91"/>
      <c r="BP131" s="89"/>
      <c r="BQ131" s="90"/>
      <c r="BR131" s="90"/>
      <c r="BS131" s="88"/>
      <c r="BT131" s="88"/>
      <c r="BU131" s="93"/>
      <c r="BV131" s="93"/>
      <c r="BW131" s="93"/>
      <c r="BX131" s="191"/>
      <c r="BY131" s="95"/>
      <c r="BZ131" s="175"/>
      <c r="CA131" s="220"/>
      <c r="CB131" s="101"/>
      <c r="CC131" s="176"/>
      <c r="CD131" s="93"/>
      <c r="CE131" s="100"/>
      <c r="CF131" s="100"/>
      <c r="CG131" s="4"/>
      <c r="CH131" s="4"/>
      <c r="CI131" s="173"/>
      <c r="CJ131" s="84"/>
      <c r="CK131" s="84"/>
      <c r="CL131" s="282"/>
      <c r="CM131" s="282"/>
      <c r="CN131" s="282"/>
      <c r="CO131" s="282"/>
      <c r="CP131" s="282"/>
      <c r="CQ131" s="282"/>
      <c r="CR131" s="93"/>
      <c r="CS131" s="93"/>
      <c r="CT131" s="93"/>
      <c r="CU131" s="93"/>
      <c r="CV131" s="93"/>
      <c r="CW131" s="93"/>
      <c r="CX131" s="93"/>
      <c r="CY131" s="101"/>
      <c r="CZ131" s="262"/>
      <c r="DA131" s="200"/>
      <c r="DB131" s="200"/>
      <c r="DC131" s="105"/>
      <c r="DD131" s="106"/>
      <c r="DE131" s="105"/>
      <c r="DF131" s="105"/>
      <c r="DG131" s="105"/>
      <c r="DH131" s="196"/>
      <c r="DI131" s="108"/>
      <c r="DJ131" s="108"/>
      <c r="DK131" s="109"/>
      <c r="DL131" s="108"/>
      <c r="DM131" s="108"/>
      <c r="DN131" s="252"/>
      <c r="DO131" s="196"/>
      <c r="DP131" s="253"/>
      <c r="DQ131" s="146"/>
      <c r="DR131" s="112"/>
      <c r="DS131" s="112"/>
      <c r="DT131" s="108"/>
      <c r="DU131" s="196"/>
      <c r="DV131" s="108"/>
      <c r="DW131" s="108"/>
      <c r="DX131" s="252"/>
      <c r="DY131" s="108"/>
      <c r="DZ131" s="108"/>
      <c r="EA131" s="108"/>
      <c r="EB131" s="108"/>
      <c r="EC131" s="160"/>
      <c r="ED131" s="160"/>
      <c r="EE131" s="89"/>
      <c r="EF131" s="89"/>
      <c r="EG131" s="89"/>
      <c r="EH131" s="89"/>
      <c r="EI131" s="89"/>
      <c r="EJ131" s="89"/>
      <c r="EK131" s="89"/>
      <c r="EL131" s="89"/>
      <c r="EM131" s="89"/>
      <c r="EN131" s="89"/>
      <c r="EO131" s="202"/>
      <c r="EP131" s="202"/>
      <c r="EQ131" s="160"/>
      <c r="ER131" s="89"/>
      <c r="ES131" s="202"/>
      <c r="ET131" s="89"/>
      <c r="EU131" s="89"/>
      <c r="EV131" s="89"/>
      <c r="EW131" s="160"/>
      <c r="EX131" s="160"/>
      <c r="EY131" s="160"/>
      <c r="EZ131" s="160"/>
      <c r="FA131" s="160"/>
      <c r="FB131" s="160"/>
      <c r="FC131" s="281"/>
      <c r="FD131" s="119"/>
      <c r="FE131" s="119"/>
      <c r="FF131" s="81"/>
      <c r="FG131" s="119"/>
      <c r="FH131" s="89"/>
      <c r="FI131" s="138"/>
      <c r="FJ131" s="138"/>
      <c r="FK131" s="371"/>
      <c r="FL131" s="378"/>
      <c r="FM131" s="138"/>
      <c r="FN131" s="173"/>
      <c r="FO131" s="168"/>
      <c r="FP131" s="122"/>
      <c r="FQ131" s="121"/>
      <c r="FR131" s="121"/>
      <c r="FS131" s="121"/>
      <c r="FT131" s="121"/>
      <c r="FU131" s="122"/>
      <c r="FV131" s="122"/>
      <c r="FW131" s="121"/>
      <c r="FX131" s="121"/>
      <c r="FY131" s="121"/>
      <c r="FZ131" s="162"/>
      <c r="GA131" s="162"/>
      <c r="GB131" s="162"/>
      <c r="GC131" s="162"/>
      <c r="GD131" s="162"/>
      <c r="GE131" s="162"/>
      <c r="GF131" s="162"/>
      <c r="GG131" s="126"/>
      <c r="GH131" s="126"/>
      <c r="GI131" s="126"/>
      <c r="GJ131" s="126"/>
      <c r="GK131" s="126"/>
      <c r="GL131" s="126"/>
      <c r="GM131" s="126"/>
      <c r="GN131" s="126"/>
      <c r="GO131" s="127"/>
      <c r="GP131" s="128"/>
      <c r="GQ131" s="254"/>
      <c r="GR131" s="128"/>
      <c r="GS131" s="128"/>
      <c r="GT131" s="128"/>
      <c r="GU131" s="128"/>
      <c r="GV131" s="122"/>
      <c r="GW131" s="122"/>
      <c r="GX131" s="122"/>
      <c r="GY131" s="122"/>
      <c r="GZ131" s="122"/>
      <c r="HA131" s="85"/>
      <c r="HB131" s="93"/>
      <c r="HC131" s="82"/>
      <c r="HD131" s="93"/>
      <c r="HE131" s="82"/>
      <c r="HF131" s="82"/>
      <c r="HG131" s="82"/>
      <c r="HH131" s="93"/>
      <c r="HI131" s="93"/>
      <c r="HJ131" s="130"/>
      <c r="HK131" s="93"/>
      <c r="HL131" s="130"/>
      <c r="HM131" s="131"/>
      <c r="HN131" s="93"/>
      <c r="HO131" s="93"/>
      <c r="HP131" s="93"/>
      <c r="HQ131" s="93"/>
      <c r="HR131" s="93"/>
      <c r="HS131" s="93"/>
      <c r="HT131" s="93"/>
      <c r="HU131" s="82"/>
      <c r="HV131" s="93"/>
      <c r="HW131" s="93"/>
      <c r="HX131" s="93"/>
      <c r="HY131" s="93"/>
      <c r="HZ131" s="93"/>
      <c r="IA131" s="132"/>
      <c r="IB131" s="89"/>
      <c r="IC131" s="133"/>
      <c r="ID131" s="134"/>
      <c r="IE131" s="134"/>
      <c r="IF131" s="4"/>
      <c r="IG131" s="4"/>
      <c r="IH131" s="89"/>
      <c r="II131" s="89"/>
    </row>
    <row r="132" spans="1:243" ht="30.65" customHeight="1" x14ac:dyDescent="0.35">
      <c r="A132" s="426"/>
      <c r="B132" s="426"/>
      <c r="C132" s="11" t="s">
        <v>754</v>
      </c>
      <c r="D132" s="11"/>
      <c r="E132" s="43" t="s">
        <v>743</v>
      </c>
      <c r="F132" s="403"/>
      <c r="G132" s="44"/>
      <c r="H132" s="76"/>
      <c r="I132" s="77"/>
      <c r="J132" s="163"/>
      <c r="K132" s="163"/>
      <c r="L132" s="78"/>
      <c r="M132" s="77"/>
      <c r="N132" s="119"/>
      <c r="O132" s="119"/>
      <c r="P132" s="77"/>
      <c r="Q132" s="119"/>
      <c r="R132" s="137"/>
      <c r="S132" s="137"/>
      <c r="T132" s="80"/>
      <c r="U132" s="193"/>
      <c r="V132" s="193"/>
      <c r="W132" s="231"/>
      <c r="X132" s="231"/>
      <c r="Y132" s="79"/>
      <c r="Z132" s="89"/>
      <c r="AA132" s="83"/>
      <c r="AB132" s="83"/>
      <c r="AC132" s="89"/>
      <c r="AD132" s="173"/>
      <c r="AE132" s="163"/>
      <c r="AF132" s="82"/>
      <c r="AG132" s="83"/>
      <c r="AH132" s="83"/>
      <c r="AI132" s="83"/>
      <c r="AJ132" s="83"/>
      <c r="AK132" s="139"/>
      <c r="AL132" s="93"/>
      <c r="AM132" s="119"/>
      <c r="AN132" s="119"/>
      <c r="AO132" s="84"/>
      <c r="AP132" s="84"/>
      <c r="AQ132" s="84"/>
      <c r="AR132" s="84"/>
      <c r="AS132" s="84"/>
      <c r="AT132" s="84"/>
      <c r="AU132" s="93"/>
      <c r="AV132" s="93"/>
      <c r="AW132" s="93"/>
      <c r="AX132" s="93"/>
      <c r="AY132" s="93"/>
      <c r="AZ132" s="93"/>
      <c r="BA132" s="86"/>
      <c r="BB132" s="87"/>
      <c r="BC132" s="86"/>
      <c r="BD132" s="88"/>
      <c r="BE132" s="88"/>
      <c r="BF132" s="86"/>
      <c r="BG132" s="89"/>
      <c r="BH132" s="88"/>
      <c r="BI132" s="88"/>
      <c r="BJ132" s="88"/>
      <c r="BK132" s="90"/>
      <c r="BL132" s="89"/>
      <c r="BM132" s="89"/>
      <c r="BN132" s="4"/>
      <c r="BO132" s="91"/>
      <c r="BP132" s="89"/>
      <c r="BQ132" s="90"/>
      <c r="BR132" s="90"/>
      <c r="BS132" s="88"/>
      <c r="BT132" s="88"/>
      <c r="BU132" s="93"/>
      <c r="BV132" s="93"/>
      <c r="BW132" s="93"/>
      <c r="BX132" s="191"/>
      <c r="BY132" s="95"/>
      <c r="BZ132" s="175"/>
      <c r="CA132" s="220"/>
      <c r="CB132" s="101"/>
      <c r="CC132" s="176"/>
      <c r="CD132" s="200"/>
      <c r="CE132" s="100"/>
      <c r="CF132" s="100"/>
      <c r="CG132" s="4"/>
      <c r="CH132" s="4"/>
      <c r="CI132" s="173"/>
      <c r="CJ132" s="84"/>
      <c r="CK132" s="84"/>
      <c r="CL132" s="282"/>
      <c r="CM132" s="282"/>
      <c r="CN132" s="282"/>
      <c r="CO132" s="282"/>
      <c r="CP132" s="282"/>
      <c r="CQ132" s="282"/>
      <c r="CR132" s="93"/>
      <c r="CS132" s="93"/>
      <c r="CT132" s="93"/>
      <c r="CU132" s="93"/>
      <c r="CV132" s="93"/>
      <c r="CW132" s="93"/>
      <c r="CX132" s="93"/>
      <c r="CY132" s="101"/>
      <c r="CZ132" s="262"/>
      <c r="DA132" s="93"/>
      <c r="DB132" s="93"/>
      <c r="DC132" s="105"/>
      <c r="DD132" s="106"/>
      <c r="DE132" s="105"/>
      <c r="DF132" s="105"/>
      <c r="DG132" s="105"/>
      <c r="DH132" s="196"/>
      <c r="DI132" s="108"/>
      <c r="DJ132" s="108"/>
      <c r="DK132" s="109"/>
      <c r="DL132" s="108"/>
      <c r="DM132" s="108"/>
      <c r="DN132" s="252"/>
      <c r="DO132" s="196"/>
      <c r="DP132" s="253"/>
      <c r="DQ132" s="146"/>
      <c r="DR132" s="112"/>
      <c r="DS132" s="112"/>
      <c r="DT132" s="108"/>
      <c r="DU132" s="196"/>
      <c r="DV132" s="108"/>
      <c r="DW132" s="108"/>
      <c r="DX132" s="252"/>
      <c r="DY132" s="108"/>
      <c r="DZ132" s="108"/>
      <c r="EA132" s="108"/>
      <c r="EB132" s="108"/>
      <c r="EC132" s="160"/>
      <c r="ED132" s="160"/>
      <c r="EE132" s="89"/>
      <c r="EF132" s="89"/>
      <c r="EG132" s="89"/>
      <c r="EH132" s="89"/>
      <c r="EI132" s="89"/>
      <c r="EJ132" s="89"/>
      <c r="EK132" s="89"/>
      <c r="EL132" s="89"/>
      <c r="EM132" s="89"/>
      <c r="EN132" s="89"/>
      <c r="EO132" s="93"/>
      <c r="EP132" s="93"/>
      <c r="EQ132" s="160"/>
      <c r="ER132" s="89"/>
      <c r="ES132" s="93"/>
      <c r="ET132" s="89"/>
      <c r="EU132" s="89"/>
      <c r="EV132" s="89"/>
      <c r="EW132" s="160"/>
      <c r="EX132" s="160"/>
      <c r="EY132" s="160"/>
      <c r="EZ132" s="160"/>
      <c r="FA132" s="160"/>
      <c r="FB132" s="160"/>
      <c r="FC132" s="281"/>
      <c r="FD132" s="119"/>
      <c r="FE132" s="119"/>
      <c r="FF132" s="81"/>
      <c r="FG132" s="119"/>
      <c r="FH132" s="89"/>
      <c r="FI132" s="138"/>
      <c r="FJ132" s="138"/>
      <c r="FK132" s="371"/>
      <c r="FL132" s="378"/>
      <c r="FM132" s="138"/>
      <c r="FN132" s="173"/>
      <c r="FO132" s="168"/>
      <c r="FP132" s="122"/>
      <c r="FQ132" s="121"/>
      <c r="FR132" s="121"/>
      <c r="FS132" s="121"/>
      <c r="FT132" s="121"/>
      <c r="FU132" s="122"/>
      <c r="FV132" s="122"/>
      <c r="FW132" s="121"/>
      <c r="FX132" s="121"/>
      <c r="FY132" s="121"/>
      <c r="FZ132" s="162"/>
      <c r="GA132" s="162"/>
      <c r="GB132" s="162"/>
      <c r="GC132" s="162"/>
      <c r="GD132" s="162"/>
      <c r="GE132" s="162"/>
      <c r="GF132" s="162"/>
      <c r="GG132" s="126"/>
      <c r="GH132" s="126"/>
      <c r="GI132" s="126"/>
      <c r="GJ132" s="126"/>
      <c r="GK132" s="126"/>
      <c r="GL132" s="126"/>
      <c r="GM132" s="126"/>
      <c r="GN132" s="126"/>
      <c r="GO132" s="127"/>
      <c r="GP132" s="128"/>
      <c r="GQ132" s="254"/>
      <c r="GR132" s="128"/>
      <c r="GS132" s="128"/>
      <c r="GT132" s="128"/>
      <c r="GU132" s="128"/>
      <c r="GV132" s="122"/>
      <c r="GW132" s="122"/>
      <c r="GX132" s="122"/>
      <c r="GY132" s="122"/>
      <c r="GZ132" s="122"/>
      <c r="HA132" s="85"/>
      <c r="HB132" s="93"/>
      <c r="HC132" s="82"/>
      <c r="HD132" s="93"/>
      <c r="HE132" s="82"/>
      <c r="HF132" s="82"/>
      <c r="HG132" s="82"/>
      <c r="HH132" s="93"/>
      <c r="HI132" s="93"/>
      <c r="HJ132" s="130"/>
      <c r="HK132" s="93"/>
      <c r="HL132" s="130"/>
      <c r="HM132" s="131"/>
      <c r="HN132" s="93"/>
      <c r="HO132" s="93"/>
      <c r="HP132" s="93"/>
      <c r="HQ132" s="93"/>
      <c r="HR132" s="93"/>
      <c r="HS132" s="93"/>
      <c r="HT132" s="93"/>
      <c r="HU132" s="82"/>
      <c r="HV132" s="93"/>
      <c r="HW132" s="93"/>
      <c r="HX132" s="93"/>
      <c r="HY132" s="93"/>
      <c r="HZ132" s="93"/>
      <c r="IA132" s="132"/>
      <c r="IB132" s="89"/>
      <c r="IC132" s="133"/>
      <c r="ID132" s="134"/>
      <c r="IE132" s="134"/>
      <c r="IF132" s="4"/>
      <c r="IG132" s="4"/>
      <c r="IH132" s="89"/>
      <c r="II132" s="89"/>
    </row>
    <row r="133" spans="1:243" ht="30.65" customHeight="1" x14ac:dyDescent="0.35">
      <c r="A133" s="426"/>
      <c r="B133" s="426"/>
      <c r="C133" s="11" t="s">
        <v>755</v>
      </c>
      <c r="D133" s="11"/>
      <c r="E133" s="43" t="s">
        <v>734</v>
      </c>
      <c r="F133" s="403"/>
      <c r="G133" s="44"/>
      <c r="H133" s="76"/>
      <c r="I133" s="77"/>
      <c r="J133" s="163"/>
      <c r="K133" s="163"/>
      <c r="L133" s="78"/>
      <c r="M133" s="77"/>
      <c r="N133" s="119"/>
      <c r="O133" s="119"/>
      <c r="P133" s="77"/>
      <c r="Q133" s="119"/>
      <c r="R133" s="137"/>
      <c r="S133" s="137"/>
      <c r="T133" s="80"/>
      <c r="U133" s="193"/>
      <c r="V133" s="193"/>
      <c r="W133" s="231"/>
      <c r="X133" s="231"/>
      <c r="Y133" s="79"/>
      <c r="Z133" s="89"/>
      <c r="AA133" s="83"/>
      <c r="AB133" s="83"/>
      <c r="AC133" s="89"/>
      <c r="AD133" s="173"/>
      <c r="AE133" s="163"/>
      <c r="AF133" s="82"/>
      <c r="AG133" s="83"/>
      <c r="AH133" s="83"/>
      <c r="AI133" s="83"/>
      <c r="AJ133" s="83"/>
      <c r="AK133" s="139"/>
      <c r="AL133" s="93"/>
      <c r="AM133" s="119"/>
      <c r="AN133" s="119"/>
      <c r="AO133" s="84"/>
      <c r="AP133" s="84"/>
      <c r="AQ133" s="84"/>
      <c r="AR133" s="84"/>
      <c r="AS133" s="84"/>
      <c r="AT133" s="84"/>
      <c r="AU133" s="93"/>
      <c r="AV133" s="93"/>
      <c r="AW133" s="93"/>
      <c r="AX133" s="93"/>
      <c r="AY133" s="93"/>
      <c r="AZ133" s="93"/>
      <c r="BA133" s="86"/>
      <c r="BB133" s="87"/>
      <c r="BC133" s="86"/>
      <c r="BD133" s="88"/>
      <c r="BE133" s="88"/>
      <c r="BF133" s="86"/>
      <c r="BG133" s="89"/>
      <c r="BH133" s="88"/>
      <c r="BI133" s="88"/>
      <c r="BJ133" s="88"/>
      <c r="BK133" s="90"/>
      <c r="BL133" s="89"/>
      <c r="BM133" s="89"/>
      <c r="BN133" s="4"/>
      <c r="BO133" s="91"/>
      <c r="BP133" s="89"/>
      <c r="BQ133" s="90"/>
      <c r="BR133" s="90"/>
      <c r="BS133" s="88"/>
      <c r="BT133" s="88"/>
      <c r="BU133" s="93"/>
      <c r="BV133" s="93"/>
      <c r="BW133" s="93"/>
      <c r="BX133" s="191"/>
      <c r="BY133" s="95"/>
      <c r="BZ133" s="175"/>
      <c r="CA133" s="220"/>
      <c r="CB133" s="101"/>
      <c r="CC133" s="176"/>
      <c r="CD133" s="93"/>
      <c r="CE133" s="100"/>
      <c r="CF133" s="100"/>
      <c r="CG133" s="4"/>
      <c r="CH133" s="4"/>
      <c r="CI133" s="173"/>
      <c r="CJ133" s="84"/>
      <c r="CK133" s="84"/>
      <c r="CL133" s="282"/>
      <c r="CM133" s="282"/>
      <c r="CN133" s="282"/>
      <c r="CO133" s="282"/>
      <c r="CP133" s="282"/>
      <c r="CQ133" s="282"/>
      <c r="CR133" s="93"/>
      <c r="CS133" s="93"/>
      <c r="CT133" s="93"/>
      <c r="CU133" s="93"/>
      <c r="CV133" s="93"/>
      <c r="CW133" s="93"/>
      <c r="CX133" s="93"/>
      <c r="CY133" s="101"/>
      <c r="CZ133" s="262"/>
      <c r="DA133" s="93"/>
      <c r="DB133" s="93"/>
      <c r="DC133" s="105"/>
      <c r="DD133" s="106"/>
      <c r="DE133" s="105"/>
      <c r="DF133" s="105"/>
      <c r="DG133" s="105"/>
      <c r="DH133" s="196"/>
      <c r="DI133" s="108"/>
      <c r="DJ133" s="108"/>
      <c r="DK133" s="109"/>
      <c r="DL133" s="108"/>
      <c r="DM133" s="108"/>
      <c r="DN133" s="252"/>
      <c r="DO133" s="196"/>
      <c r="DP133" s="253"/>
      <c r="DQ133" s="146"/>
      <c r="DR133" s="112"/>
      <c r="DS133" s="112"/>
      <c r="DT133" s="108"/>
      <c r="DU133" s="196"/>
      <c r="DV133" s="108"/>
      <c r="DW133" s="108"/>
      <c r="DX133" s="252"/>
      <c r="DY133" s="108"/>
      <c r="DZ133" s="108"/>
      <c r="EA133" s="108"/>
      <c r="EB133" s="108"/>
      <c r="EC133" s="160"/>
      <c r="ED133" s="160"/>
      <c r="EE133" s="89"/>
      <c r="EF133" s="89"/>
      <c r="EG133" s="89"/>
      <c r="EH133" s="89"/>
      <c r="EI133" s="89"/>
      <c r="EJ133" s="89"/>
      <c r="EK133" s="89"/>
      <c r="EL133" s="89"/>
      <c r="EM133" s="89"/>
      <c r="EN133" s="89"/>
      <c r="EO133" s="93"/>
      <c r="EP133" s="93"/>
      <c r="EQ133" s="160"/>
      <c r="ER133" s="89"/>
      <c r="ES133" s="93"/>
      <c r="ET133" s="89"/>
      <c r="EU133" s="89"/>
      <c r="EV133" s="89"/>
      <c r="EW133" s="160"/>
      <c r="EX133" s="160"/>
      <c r="EY133" s="160"/>
      <c r="EZ133" s="160"/>
      <c r="FA133" s="160"/>
      <c r="FB133" s="160"/>
      <c r="FC133" s="281"/>
      <c r="FD133" s="119"/>
      <c r="FE133" s="119"/>
      <c r="FF133" s="81"/>
      <c r="FG133" s="119"/>
      <c r="FH133" s="89"/>
      <c r="FI133" s="138"/>
      <c r="FJ133" s="138"/>
      <c r="FK133" s="371"/>
      <c r="FL133" s="378"/>
      <c r="FM133" s="138"/>
      <c r="FN133" s="173"/>
      <c r="FO133" s="168"/>
      <c r="FP133" s="122"/>
      <c r="FQ133" s="121"/>
      <c r="FR133" s="121"/>
      <c r="FS133" s="121"/>
      <c r="FT133" s="121"/>
      <c r="FU133" s="122"/>
      <c r="FV133" s="122"/>
      <c r="FW133" s="121"/>
      <c r="FX133" s="121"/>
      <c r="FY133" s="121"/>
      <c r="FZ133" s="162"/>
      <c r="GA133" s="162"/>
      <c r="GB133" s="162"/>
      <c r="GC133" s="162"/>
      <c r="GD133" s="162"/>
      <c r="GE133" s="162"/>
      <c r="GF133" s="162"/>
      <c r="GG133" s="126"/>
      <c r="GH133" s="126"/>
      <c r="GI133" s="126"/>
      <c r="GJ133" s="126"/>
      <c r="GK133" s="126"/>
      <c r="GL133" s="126"/>
      <c r="GM133" s="126"/>
      <c r="GN133" s="126"/>
      <c r="GO133" s="127"/>
      <c r="GP133" s="128"/>
      <c r="GQ133" s="254"/>
      <c r="GR133" s="128"/>
      <c r="GS133" s="128"/>
      <c r="GT133" s="128"/>
      <c r="GU133" s="128"/>
      <c r="GV133" s="122"/>
      <c r="GW133" s="122"/>
      <c r="GX133" s="122"/>
      <c r="GY133" s="122"/>
      <c r="GZ133" s="122"/>
      <c r="HA133" s="85"/>
      <c r="HB133" s="93"/>
      <c r="HC133" s="82"/>
      <c r="HD133" s="93"/>
      <c r="HE133" s="82"/>
      <c r="HF133" s="82"/>
      <c r="HG133" s="82"/>
      <c r="HH133" s="93"/>
      <c r="HI133" s="93"/>
      <c r="HJ133" s="130"/>
      <c r="HK133" s="93"/>
      <c r="HL133" s="130"/>
      <c r="HM133" s="131"/>
      <c r="HN133" s="93"/>
      <c r="HO133" s="93"/>
      <c r="HP133" s="93"/>
      <c r="HQ133" s="93"/>
      <c r="HR133" s="93"/>
      <c r="HS133" s="93"/>
      <c r="HT133" s="93"/>
      <c r="HU133" s="82"/>
      <c r="HV133" s="93"/>
      <c r="HW133" s="93"/>
      <c r="HX133" s="93"/>
      <c r="HY133" s="93"/>
      <c r="HZ133" s="93"/>
      <c r="IA133" s="132"/>
      <c r="IB133" s="89"/>
      <c r="IC133" s="133"/>
      <c r="ID133" s="134"/>
      <c r="IE133" s="134"/>
      <c r="IF133" s="4"/>
      <c r="IG133" s="4"/>
      <c r="IH133" s="89"/>
      <c r="II133" s="89"/>
    </row>
    <row r="134" spans="1:243" ht="30.65" customHeight="1" x14ac:dyDescent="0.35">
      <c r="A134" s="426"/>
      <c r="B134" s="426" t="s">
        <v>756</v>
      </c>
      <c r="C134" s="11" t="s">
        <v>1433</v>
      </c>
      <c r="D134" s="11" t="s">
        <v>758</v>
      </c>
      <c r="E134" s="43" t="s">
        <v>734</v>
      </c>
      <c r="F134" s="403" t="s">
        <v>277</v>
      </c>
      <c r="G134" s="414" t="s">
        <v>670</v>
      </c>
      <c r="H134" s="76"/>
      <c r="I134" s="77"/>
      <c r="J134" s="163"/>
      <c r="K134" s="163"/>
      <c r="L134" s="78"/>
      <c r="M134" s="77"/>
      <c r="N134" s="119"/>
      <c r="O134" s="119"/>
      <c r="P134" s="77"/>
      <c r="Q134" s="119"/>
      <c r="R134" s="137"/>
      <c r="S134" s="137"/>
      <c r="T134" s="80"/>
      <c r="U134" s="193"/>
      <c r="V134" s="193"/>
      <c r="W134" s="231"/>
      <c r="X134" s="231"/>
      <c r="Y134" s="79"/>
      <c r="Z134" s="89"/>
      <c r="AA134" s="83"/>
      <c r="AB134" s="83"/>
      <c r="AC134" s="89"/>
      <c r="AD134" s="173"/>
      <c r="AE134" s="163"/>
      <c r="AF134" s="82"/>
      <c r="AG134" s="83"/>
      <c r="AH134" s="83"/>
      <c r="AI134" s="83"/>
      <c r="AJ134" s="83"/>
      <c r="AK134" s="139"/>
      <c r="AL134" s="93"/>
      <c r="AM134" s="119"/>
      <c r="AN134" s="119"/>
      <c r="AO134" s="84"/>
      <c r="AP134" s="84"/>
      <c r="AQ134" s="84"/>
      <c r="AR134" s="84"/>
      <c r="AS134" s="84"/>
      <c r="AT134" s="84"/>
      <c r="AU134" s="93"/>
      <c r="AV134" s="93"/>
      <c r="AW134" s="93"/>
      <c r="AX134" s="93"/>
      <c r="AY134" s="93"/>
      <c r="AZ134" s="93"/>
      <c r="BA134" s="241"/>
      <c r="BB134" s="87"/>
      <c r="BC134" s="241"/>
      <c r="BD134" s="88"/>
      <c r="BE134" s="88"/>
      <c r="BF134" s="241"/>
      <c r="BG134" s="89"/>
      <c r="BH134" s="88"/>
      <c r="BI134" s="88"/>
      <c r="BJ134" s="88"/>
      <c r="BK134" s="90"/>
      <c r="BL134" s="89"/>
      <c r="BM134" s="89"/>
      <c r="BN134" s="4"/>
      <c r="BO134" s="91"/>
      <c r="BP134" s="89"/>
      <c r="BQ134" s="90"/>
      <c r="BR134" s="90"/>
      <c r="BS134" s="88"/>
      <c r="BT134" s="88"/>
      <c r="BU134" s="93"/>
      <c r="BV134" s="93"/>
      <c r="BW134" s="93"/>
      <c r="BX134" s="191"/>
      <c r="BY134" s="95"/>
      <c r="BZ134" s="175"/>
      <c r="CA134" s="220"/>
      <c r="CB134" s="101"/>
      <c r="CC134" s="176"/>
      <c r="CD134" s="200"/>
      <c r="CE134" s="100"/>
      <c r="CF134" s="100"/>
      <c r="CG134" s="368"/>
      <c r="CH134" s="402" t="s">
        <v>277</v>
      </c>
      <c r="CI134" s="173"/>
      <c r="CJ134" s="84"/>
      <c r="CK134" s="84"/>
      <c r="CL134" s="282"/>
      <c r="CM134" s="282"/>
      <c r="CN134" s="282"/>
      <c r="CO134" s="282"/>
      <c r="CP134" s="282"/>
      <c r="CQ134" s="282"/>
      <c r="CR134" s="93"/>
      <c r="CS134" s="93"/>
      <c r="CT134" s="93"/>
      <c r="CU134" s="93"/>
      <c r="CV134" s="93"/>
      <c r="CW134" s="93"/>
      <c r="CX134" s="93"/>
      <c r="CY134" s="101"/>
      <c r="CZ134" s="262"/>
      <c r="DA134" s="200"/>
      <c r="DB134" s="200"/>
      <c r="DC134" s="105"/>
      <c r="DD134" s="106"/>
      <c r="DE134" s="105"/>
      <c r="DF134" s="105"/>
      <c r="DG134" s="105"/>
      <c r="DH134" s="196"/>
      <c r="DI134" s="108"/>
      <c r="DJ134" s="108"/>
      <c r="DK134" s="109"/>
      <c r="DL134" s="108"/>
      <c r="DM134" s="108"/>
      <c r="DN134" s="252"/>
      <c r="DO134" s="196"/>
      <c r="DP134" s="253"/>
      <c r="DQ134" s="146"/>
      <c r="DR134" s="112"/>
      <c r="DS134" s="112"/>
      <c r="DT134" s="108"/>
      <c r="DU134" s="196"/>
      <c r="DV134" s="108"/>
      <c r="DW134" s="108"/>
      <c r="DX134" s="252"/>
      <c r="DY134" s="108"/>
      <c r="DZ134" s="108"/>
      <c r="EA134" s="108"/>
      <c r="EB134" s="108"/>
      <c r="EC134" s="160"/>
      <c r="ED134" s="160"/>
      <c r="EE134" s="89"/>
      <c r="EF134" s="89"/>
      <c r="EG134" s="89"/>
      <c r="EH134" s="89"/>
      <c r="EI134" s="89"/>
      <c r="EJ134" s="89"/>
      <c r="EK134" s="89"/>
      <c r="EL134" s="89"/>
      <c r="EM134" s="89"/>
      <c r="EN134" s="89"/>
      <c r="EO134" s="202"/>
      <c r="EP134" s="202"/>
      <c r="EQ134" s="160"/>
      <c r="ER134" s="89"/>
      <c r="ES134" s="202"/>
      <c r="ET134" s="89"/>
      <c r="EU134" s="89"/>
      <c r="EV134" s="89"/>
      <c r="EW134" s="160"/>
      <c r="EX134" s="160"/>
      <c r="EY134" s="160"/>
      <c r="EZ134" s="160"/>
      <c r="FA134" s="160"/>
      <c r="FB134" s="160"/>
      <c r="FC134" s="281"/>
      <c r="FD134" s="119"/>
      <c r="FE134" s="119"/>
      <c r="FF134" s="81"/>
      <c r="FG134" s="119"/>
      <c r="FH134" s="89"/>
      <c r="FI134" s="138"/>
      <c r="FJ134" s="138"/>
      <c r="FK134" s="371"/>
      <c r="FL134" s="378"/>
      <c r="FM134" s="138"/>
      <c r="FN134" s="173"/>
      <c r="FO134" s="168"/>
      <c r="FP134" s="122"/>
      <c r="FQ134" s="121"/>
      <c r="FR134" s="121"/>
      <c r="FS134" s="121"/>
      <c r="FT134" s="121"/>
      <c r="FU134" s="122"/>
      <c r="FV134" s="122"/>
      <c r="FW134" s="121"/>
      <c r="FX134" s="121"/>
      <c r="FY134" s="121"/>
      <c r="FZ134" s="162"/>
      <c r="GA134" s="162"/>
      <c r="GB134" s="162"/>
      <c r="GC134" s="162"/>
      <c r="GD134" s="162"/>
      <c r="GE134" s="162"/>
      <c r="GF134" s="162"/>
      <c r="GG134" s="126"/>
      <c r="GH134" s="126"/>
      <c r="GI134" s="126"/>
      <c r="GJ134" s="126"/>
      <c r="GK134" s="126"/>
      <c r="GL134" s="126"/>
      <c r="GM134" s="126"/>
      <c r="GN134" s="126"/>
      <c r="GO134" s="127"/>
      <c r="GP134" s="128"/>
      <c r="GQ134" s="254"/>
      <c r="GR134" s="128"/>
      <c r="GS134" s="128"/>
      <c r="GT134" s="128"/>
      <c r="GU134" s="128"/>
      <c r="GV134" s="122"/>
      <c r="GW134" s="122"/>
      <c r="GX134" s="122"/>
      <c r="GY134" s="122"/>
      <c r="GZ134" s="122"/>
      <c r="HA134" s="85"/>
      <c r="HB134" s="93"/>
      <c r="HC134" s="82"/>
      <c r="HD134" s="93"/>
      <c r="HE134" s="82"/>
      <c r="HF134" s="82"/>
      <c r="HG134" s="82"/>
      <c r="HH134" s="93"/>
      <c r="HI134" s="93"/>
      <c r="HJ134" s="130"/>
      <c r="HK134" s="93"/>
      <c r="HL134" s="130"/>
      <c r="HM134" s="131"/>
      <c r="HN134" s="93"/>
      <c r="HO134" s="93"/>
      <c r="HP134" s="93"/>
      <c r="HQ134" s="93"/>
      <c r="HR134" s="93"/>
      <c r="HS134" s="93"/>
      <c r="HT134" s="93"/>
      <c r="HU134" s="82"/>
      <c r="HV134" s="93"/>
      <c r="HW134" s="93"/>
      <c r="HX134" s="93"/>
      <c r="HY134" s="93"/>
      <c r="HZ134" s="93"/>
      <c r="IA134" s="132"/>
      <c r="IB134" s="89"/>
      <c r="IC134" s="133"/>
      <c r="ID134" s="134"/>
      <c r="IE134" s="134"/>
      <c r="IF134" s="4"/>
      <c r="IG134" s="4"/>
      <c r="IH134" s="89"/>
      <c r="II134" s="89"/>
    </row>
    <row r="135" spans="1:243" ht="30.65" customHeight="1" x14ac:dyDescent="0.35">
      <c r="A135" s="426"/>
      <c r="B135" s="426"/>
      <c r="C135" s="11" t="s">
        <v>759</v>
      </c>
      <c r="D135" s="11" t="s">
        <v>760</v>
      </c>
      <c r="E135" s="43" t="s">
        <v>734</v>
      </c>
      <c r="F135" s="403"/>
      <c r="G135" s="44"/>
      <c r="H135" s="76"/>
      <c r="I135" s="77"/>
      <c r="J135" s="163"/>
      <c r="K135" s="163"/>
      <c r="L135" s="78"/>
      <c r="M135" s="77"/>
      <c r="N135" s="119"/>
      <c r="O135" s="119"/>
      <c r="P135" s="77"/>
      <c r="Q135" s="119"/>
      <c r="R135" s="137"/>
      <c r="S135" s="137"/>
      <c r="T135" s="80"/>
      <c r="U135" s="193"/>
      <c r="V135" s="193"/>
      <c r="W135" s="231"/>
      <c r="X135" s="231"/>
      <c r="Y135" s="79"/>
      <c r="Z135" s="89"/>
      <c r="AA135" s="83"/>
      <c r="AB135" s="83"/>
      <c r="AC135" s="89"/>
      <c r="AD135" s="173"/>
      <c r="AE135" s="163"/>
      <c r="AF135" s="82"/>
      <c r="AG135" s="83"/>
      <c r="AH135" s="83"/>
      <c r="AI135" s="83"/>
      <c r="AJ135" s="83"/>
      <c r="AK135" s="139"/>
      <c r="AL135" s="93"/>
      <c r="AM135" s="119"/>
      <c r="AN135" s="119"/>
      <c r="AO135" s="84"/>
      <c r="AP135" s="84"/>
      <c r="AQ135" s="84"/>
      <c r="AR135" s="84"/>
      <c r="AS135" s="84"/>
      <c r="AT135" s="84"/>
      <c r="AU135" s="93"/>
      <c r="AV135" s="93"/>
      <c r="AW135" s="93"/>
      <c r="AX135" s="93"/>
      <c r="AY135" s="93"/>
      <c r="AZ135" s="93"/>
      <c r="BA135" s="241"/>
      <c r="BB135" s="87"/>
      <c r="BC135" s="241"/>
      <c r="BD135" s="88"/>
      <c r="BE135" s="88"/>
      <c r="BF135" s="241"/>
      <c r="BG135" s="89"/>
      <c r="BH135" s="88"/>
      <c r="BI135" s="88"/>
      <c r="BJ135" s="88"/>
      <c r="BK135" s="90"/>
      <c r="BL135" s="89"/>
      <c r="BM135" s="89"/>
      <c r="BN135" s="4"/>
      <c r="BO135" s="91"/>
      <c r="BP135" s="89"/>
      <c r="BQ135" s="90"/>
      <c r="BR135" s="90"/>
      <c r="BS135" s="88"/>
      <c r="BT135" s="88"/>
      <c r="BU135" s="93"/>
      <c r="BV135" s="93"/>
      <c r="BW135" s="93"/>
      <c r="BX135" s="191"/>
      <c r="BY135" s="95"/>
      <c r="BZ135" s="175"/>
      <c r="CA135" s="220"/>
      <c r="CB135" s="101"/>
      <c r="CC135" s="176"/>
      <c r="CD135" s="200"/>
      <c r="CE135" s="100"/>
      <c r="CF135" s="100"/>
      <c r="CG135" s="368"/>
      <c r="CH135" s="402" t="s">
        <v>277</v>
      </c>
      <c r="CI135" s="173"/>
      <c r="CJ135" s="84"/>
      <c r="CK135" s="84"/>
      <c r="CL135" s="282"/>
      <c r="CM135" s="282"/>
      <c r="CN135" s="282"/>
      <c r="CO135" s="282"/>
      <c r="CP135" s="282"/>
      <c r="CQ135" s="282"/>
      <c r="CR135" s="93"/>
      <c r="CS135" s="93"/>
      <c r="CT135" s="93"/>
      <c r="CU135" s="93"/>
      <c r="CV135" s="93"/>
      <c r="CW135" s="93"/>
      <c r="CX135" s="93"/>
      <c r="CY135" s="101"/>
      <c r="CZ135" s="262"/>
      <c r="DA135" s="200"/>
      <c r="DB135" s="200"/>
      <c r="DC135" s="105"/>
      <c r="DD135" s="106"/>
      <c r="DE135" s="105"/>
      <c r="DF135" s="105"/>
      <c r="DG135" s="105"/>
      <c r="DH135" s="196"/>
      <c r="DI135" s="108"/>
      <c r="DJ135" s="108"/>
      <c r="DK135" s="109"/>
      <c r="DL135" s="108"/>
      <c r="DM135" s="108"/>
      <c r="DN135" s="252"/>
      <c r="DO135" s="196"/>
      <c r="DP135" s="253"/>
      <c r="DQ135" s="146"/>
      <c r="DR135" s="112"/>
      <c r="DS135" s="112"/>
      <c r="DT135" s="108"/>
      <c r="DU135" s="196"/>
      <c r="DV135" s="108"/>
      <c r="DW135" s="108"/>
      <c r="DX135" s="252"/>
      <c r="DY135" s="108"/>
      <c r="DZ135" s="108"/>
      <c r="EA135" s="108"/>
      <c r="EB135" s="108"/>
      <c r="EC135" s="160"/>
      <c r="ED135" s="160"/>
      <c r="EE135" s="89"/>
      <c r="EF135" s="89"/>
      <c r="EG135" s="89"/>
      <c r="EH135" s="89"/>
      <c r="EI135" s="89"/>
      <c r="EJ135" s="89"/>
      <c r="EK135" s="89"/>
      <c r="EL135" s="89"/>
      <c r="EM135" s="89"/>
      <c r="EN135" s="89"/>
      <c r="EO135" s="202"/>
      <c r="EP135" s="202"/>
      <c r="EQ135" s="160"/>
      <c r="ER135" s="89"/>
      <c r="ES135" s="202"/>
      <c r="ET135" s="89"/>
      <c r="EU135" s="89"/>
      <c r="EV135" s="89"/>
      <c r="EW135" s="160"/>
      <c r="EX135" s="160"/>
      <c r="EY135" s="160"/>
      <c r="EZ135" s="160"/>
      <c r="FA135" s="160"/>
      <c r="FB135" s="160"/>
      <c r="FC135" s="281"/>
      <c r="FD135" s="119"/>
      <c r="FE135" s="119"/>
      <c r="FF135" s="81"/>
      <c r="FG135" s="119"/>
      <c r="FH135" s="89"/>
      <c r="FI135" s="138"/>
      <c r="FJ135" s="138"/>
      <c r="FK135" s="371"/>
      <c r="FL135" s="378"/>
      <c r="FM135" s="138"/>
      <c r="FN135" s="173"/>
      <c r="FO135" s="168"/>
      <c r="FP135" s="122"/>
      <c r="FQ135" s="121"/>
      <c r="FR135" s="121"/>
      <c r="FS135" s="121"/>
      <c r="FT135" s="121"/>
      <c r="FU135" s="122"/>
      <c r="FV135" s="122"/>
      <c r="FW135" s="121"/>
      <c r="FX135" s="121"/>
      <c r="FY135" s="121"/>
      <c r="FZ135" s="162"/>
      <c r="GA135" s="162"/>
      <c r="GB135" s="162"/>
      <c r="GC135" s="162"/>
      <c r="GD135" s="162"/>
      <c r="GE135" s="162"/>
      <c r="GF135" s="162"/>
      <c r="GG135" s="126"/>
      <c r="GH135" s="126"/>
      <c r="GI135" s="126"/>
      <c r="GJ135" s="126"/>
      <c r="GK135" s="126"/>
      <c r="GL135" s="126"/>
      <c r="GM135" s="126"/>
      <c r="GN135" s="126"/>
      <c r="GO135" s="127"/>
      <c r="GP135" s="128"/>
      <c r="GQ135" s="254"/>
      <c r="GR135" s="128"/>
      <c r="GS135" s="128"/>
      <c r="GT135" s="128"/>
      <c r="GU135" s="128"/>
      <c r="GV135" s="122"/>
      <c r="GW135" s="122"/>
      <c r="GX135" s="122"/>
      <c r="GY135" s="122"/>
      <c r="GZ135" s="122"/>
      <c r="HA135" s="85"/>
      <c r="HB135" s="93"/>
      <c r="HC135" s="82"/>
      <c r="HD135" s="93"/>
      <c r="HE135" s="82"/>
      <c r="HF135" s="82"/>
      <c r="HG135" s="82"/>
      <c r="HH135" s="93"/>
      <c r="HI135" s="93"/>
      <c r="HJ135" s="130"/>
      <c r="HK135" s="93"/>
      <c r="HL135" s="130"/>
      <c r="HM135" s="131"/>
      <c r="HN135" s="93"/>
      <c r="HO135" s="93"/>
      <c r="HP135" s="93"/>
      <c r="HQ135" s="93"/>
      <c r="HR135" s="93"/>
      <c r="HS135" s="93"/>
      <c r="HT135" s="93"/>
      <c r="HU135" s="82"/>
      <c r="HV135" s="93"/>
      <c r="HW135" s="93"/>
      <c r="HX135" s="93"/>
      <c r="HY135" s="93"/>
      <c r="HZ135" s="93"/>
      <c r="IA135" s="132"/>
      <c r="IB135" s="89"/>
      <c r="IC135" s="133"/>
      <c r="ID135" s="134"/>
      <c r="IE135" s="134"/>
      <c r="IF135" s="4"/>
      <c r="IG135" s="4"/>
      <c r="IH135" s="89"/>
      <c r="II135" s="89"/>
    </row>
    <row r="136" spans="1:243" ht="30.65" customHeight="1" x14ac:dyDescent="0.35">
      <c r="A136" s="426"/>
      <c r="B136" s="426"/>
      <c r="C136" s="11" t="s">
        <v>761</v>
      </c>
      <c r="D136" s="11"/>
      <c r="E136" s="43" t="s">
        <v>743</v>
      </c>
      <c r="F136" s="403"/>
      <c r="G136" s="44"/>
      <c r="H136" s="76"/>
      <c r="I136" s="77"/>
      <c r="J136" s="163"/>
      <c r="K136" s="163"/>
      <c r="L136" s="78"/>
      <c r="M136" s="77"/>
      <c r="N136" s="119"/>
      <c r="O136" s="119"/>
      <c r="P136" s="77"/>
      <c r="Q136" s="119"/>
      <c r="R136" s="137"/>
      <c r="S136" s="137"/>
      <c r="T136" s="80"/>
      <c r="U136" s="193"/>
      <c r="V136" s="193"/>
      <c r="W136" s="231"/>
      <c r="X136" s="231"/>
      <c r="Y136" s="79"/>
      <c r="Z136" s="89"/>
      <c r="AA136" s="83"/>
      <c r="AB136" s="83"/>
      <c r="AC136" s="89"/>
      <c r="AD136" s="173"/>
      <c r="AE136" s="163"/>
      <c r="AF136" s="82"/>
      <c r="AG136" s="83"/>
      <c r="AH136" s="83"/>
      <c r="AI136" s="83"/>
      <c r="AJ136" s="83"/>
      <c r="AK136" s="139"/>
      <c r="AL136" s="93"/>
      <c r="AM136" s="119"/>
      <c r="AN136" s="119"/>
      <c r="AO136" s="84"/>
      <c r="AP136" s="84"/>
      <c r="AQ136" s="84"/>
      <c r="AR136" s="84"/>
      <c r="AS136" s="84"/>
      <c r="AT136" s="84"/>
      <c r="AU136" s="93"/>
      <c r="AV136" s="93"/>
      <c r="AW136" s="93"/>
      <c r="AX136" s="93"/>
      <c r="AY136" s="93"/>
      <c r="AZ136" s="93"/>
      <c r="BA136" s="241"/>
      <c r="BB136" s="87"/>
      <c r="BC136" s="241"/>
      <c r="BD136" s="88"/>
      <c r="BE136" s="88"/>
      <c r="BF136" s="241"/>
      <c r="BG136" s="89"/>
      <c r="BH136" s="88"/>
      <c r="BI136" s="88"/>
      <c r="BJ136" s="88"/>
      <c r="BK136" s="90"/>
      <c r="BL136" s="89"/>
      <c r="BM136" s="89"/>
      <c r="BN136" s="4"/>
      <c r="BO136" s="91"/>
      <c r="BP136" s="89"/>
      <c r="BQ136" s="90"/>
      <c r="BR136" s="90"/>
      <c r="BS136" s="88"/>
      <c r="BT136" s="88"/>
      <c r="BU136" s="93"/>
      <c r="BV136" s="93"/>
      <c r="BW136" s="93"/>
      <c r="BX136" s="191"/>
      <c r="BY136" s="95"/>
      <c r="BZ136" s="175"/>
      <c r="CA136" s="220"/>
      <c r="CB136" s="101"/>
      <c r="CC136" s="176"/>
      <c r="CD136" s="200"/>
      <c r="CE136" s="100"/>
      <c r="CF136" s="100"/>
      <c r="CG136" s="369"/>
      <c r="CH136" s="369"/>
      <c r="CI136" s="173"/>
      <c r="CJ136" s="84"/>
      <c r="CK136" s="84"/>
      <c r="CL136" s="282"/>
      <c r="CM136" s="282"/>
      <c r="CN136" s="282"/>
      <c r="CO136" s="282"/>
      <c r="CP136" s="282"/>
      <c r="CQ136" s="282"/>
      <c r="CR136" s="93"/>
      <c r="CS136" s="93"/>
      <c r="CT136" s="93"/>
      <c r="CU136" s="93"/>
      <c r="CV136" s="93"/>
      <c r="CW136" s="93"/>
      <c r="CX136" s="93"/>
      <c r="CY136" s="101"/>
      <c r="CZ136" s="262"/>
      <c r="DA136" s="200"/>
      <c r="DB136" s="200"/>
      <c r="DC136" s="105"/>
      <c r="DD136" s="106"/>
      <c r="DE136" s="105"/>
      <c r="DF136" s="105"/>
      <c r="DG136" s="105"/>
      <c r="DH136" s="196"/>
      <c r="DI136" s="108"/>
      <c r="DJ136" s="108"/>
      <c r="DK136" s="109"/>
      <c r="DL136" s="108"/>
      <c r="DM136" s="108"/>
      <c r="DN136" s="252"/>
      <c r="DO136" s="196"/>
      <c r="DP136" s="253"/>
      <c r="DQ136" s="146"/>
      <c r="DR136" s="112"/>
      <c r="DS136" s="112"/>
      <c r="DT136" s="108"/>
      <c r="DU136" s="196"/>
      <c r="DV136" s="108"/>
      <c r="DW136" s="108"/>
      <c r="DX136" s="252"/>
      <c r="DY136" s="108"/>
      <c r="DZ136" s="108"/>
      <c r="EA136" s="108"/>
      <c r="EB136" s="108"/>
      <c r="EC136" s="160"/>
      <c r="ED136" s="160"/>
      <c r="EE136" s="89"/>
      <c r="EF136" s="89"/>
      <c r="EG136" s="89"/>
      <c r="EH136" s="89"/>
      <c r="EI136" s="89"/>
      <c r="EJ136" s="89"/>
      <c r="EK136" s="89"/>
      <c r="EL136" s="89"/>
      <c r="EM136" s="89"/>
      <c r="EN136" s="89"/>
      <c r="EO136" s="202"/>
      <c r="EP136" s="202"/>
      <c r="EQ136" s="160"/>
      <c r="ER136" s="89"/>
      <c r="ES136" s="202"/>
      <c r="ET136" s="89"/>
      <c r="EU136" s="89"/>
      <c r="EV136" s="89"/>
      <c r="EW136" s="160"/>
      <c r="EX136" s="160"/>
      <c r="EY136" s="160"/>
      <c r="EZ136" s="160"/>
      <c r="FA136" s="160"/>
      <c r="FB136" s="160"/>
      <c r="FC136" s="281"/>
      <c r="FD136" s="119"/>
      <c r="FE136" s="119"/>
      <c r="FF136" s="81"/>
      <c r="FG136" s="119"/>
      <c r="FH136" s="89"/>
      <c r="FI136" s="138"/>
      <c r="FJ136" s="138"/>
      <c r="FK136" s="371"/>
      <c r="FL136" s="378"/>
      <c r="FM136" s="138"/>
      <c r="FN136" s="173"/>
      <c r="FO136" s="168"/>
      <c r="FP136" s="122"/>
      <c r="FQ136" s="121"/>
      <c r="FR136" s="121"/>
      <c r="FS136" s="121"/>
      <c r="FT136" s="121"/>
      <c r="FU136" s="122"/>
      <c r="FV136" s="122"/>
      <c r="FW136" s="121"/>
      <c r="FX136" s="121"/>
      <c r="FY136" s="121"/>
      <c r="FZ136" s="162"/>
      <c r="GA136" s="162"/>
      <c r="GB136" s="162"/>
      <c r="GC136" s="162"/>
      <c r="GD136" s="162"/>
      <c r="GE136" s="162"/>
      <c r="GF136" s="162"/>
      <c r="GG136" s="126"/>
      <c r="GH136" s="126"/>
      <c r="GI136" s="126"/>
      <c r="GJ136" s="126"/>
      <c r="GK136" s="126"/>
      <c r="GL136" s="126"/>
      <c r="GM136" s="126"/>
      <c r="GN136" s="126"/>
      <c r="GO136" s="127"/>
      <c r="GP136" s="128"/>
      <c r="GQ136" s="254"/>
      <c r="GR136" s="128"/>
      <c r="GS136" s="128"/>
      <c r="GT136" s="128"/>
      <c r="GU136" s="128"/>
      <c r="GV136" s="122"/>
      <c r="GW136" s="122"/>
      <c r="GX136" s="122"/>
      <c r="GY136" s="122"/>
      <c r="GZ136" s="122"/>
      <c r="HA136" s="85"/>
      <c r="HB136" s="93"/>
      <c r="HC136" s="82"/>
      <c r="HD136" s="93"/>
      <c r="HE136" s="82"/>
      <c r="HF136" s="82"/>
      <c r="HG136" s="82"/>
      <c r="HH136" s="93"/>
      <c r="HI136" s="93"/>
      <c r="HJ136" s="130"/>
      <c r="HK136" s="93"/>
      <c r="HL136" s="130"/>
      <c r="HM136" s="131"/>
      <c r="HN136" s="93"/>
      <c r="HO136" s="93"/>
      <c r="HP136" s="93"/>
      <c r="HQ136" s="93"/>
      <c r="HR136" s="93"/>
      <c r="HS136" s="93"/>
      <c r="HT136" s="93"/>
      <c r="HU136" s="82"/>
      <c r="HV136" s="93"/>
      <c r="HW136" s="93"/>
      <c r="HX136" s="93"/>
      <c r="HY136" s="93"/>
      <c r="HZ136" s="93"/>
      <c r="IA136" s="132"/>
      <c r="IB136" s="89"/>
      <c r="IC136" s="133"/>
      <c r="ID136" s="134"/>
      <c r="IE136" s="134"/>
      <c r="IF136" s="4"/>
      <c r="IG136" s="4"/>
      <c r="IH136" s="89"/>
      <c r="II136" s="89"/>
    </row>
    <row r="137" spans="1:243" ht="30.65" customHeight="1" x14ac:dyDescent="0.35">
      <c r="A137" s="426"/>
      <c r="B137" s="426"/>
      <c r="C137" s="11" t="s">
        <v>762</v>
      </c>
      <c r="D137" s="11"/>
      <c r="E137" s="43" t="s">
        <v>734</v>
      </c>
      <c r="F137" s="403"/>
      <c r="G137" s="44"/>
      <c r="H137" s="76"/>
      <c r="I137" s="77"/>
      <c r="J137" s="163"/>
      <c r="K137" s="163"/>
      <c r="L137" s="78"/>
      <c r="M137" s="77"/>
      <c r="N137" s="119"/>
      <c r="O137" s="119"/>
      <c r="P137" s="77"/>
      <c r="Q137" s="119"/>
      <c r="R137" s="137"/>
      <c r="S137" s="137"/>
      <c r="T137" s="80"/>
      <c r="U137" s="193"/>
      <c r="V137" s="193"/>
      <c r="W137" s="231"/>
      <c r="X137" s="231"/>
      <c r="Y137" s="79"/>
      <c r="Z137" s="89"/>
      <c r="AA137" s="83"/>
      <c r="AB137" s="83"/>
      <c r="AC137" s="89"/>
      <c r="AD137" s="173"/>
      <c r="AE137" s="163"/>
      <c r="AF137" s="82"/>
      <c r="AG137" s="83"/>
      <c r="AH137" s="83"/>
      <c r="AI137" s="83"/>
      <c r="AJ137" s="83"/>
      <c r="AK137" s="139"/>
      <c r="AL137" s="93"/>
      <c r="AM137" s="119"/>
      <c r="AN137" s="119"/>
      <c r="AO137" s="84"/>
      <c r="AP137" s="84"/>
      <c r="AQ137" s="84"/>
      <c r="AR137" s="84"/>
      <c r="AS137" s="84"/>
      <c r="AT137" s="84"/>
      <c r="AU137" s="93"/>
      <c r="AV137" s="93"/>
      <c r="AW137" s="93"/>
      <c r="AX137" s="93"/>
      <c r="AY137" s="93"/>
      <c r="AZ137" s="93"/>
      <c r="BA137" s="241"/>
      <c r="BB137" s="87"/>
      <c r="BC137" s="241"/>
      <c r="BD137" s="88"/>
      <c r="BE137" s="88"/>
      <c r="BF137" s="241"/>
      <c r="BG137" s="89"/>
      <c r="BH137" s="88"/>
      <c r="BI137" s="88"/>
      <c r="BJ137" s="88"/>
      <c r="BK137" s="90"/>
      <c r="BL137" s="89"/>
      <c r="BM137" s="89"/>
      <c r="BN137" s="4"/>
      <c r="BO137" s="91"/>
      <c r="BP137" s="89"/>
      <c r="BQ137" s="90"/>
      <c r="BR137" s="90"/>
      <c r="BS137" s="88"/>
      <c r="BT137" s="88"/>
      <c r="BU137" s="93"/>
      <c r="BV137" s="93"/>
      <c r="BW137" s="93"/>
      <c r="BX137" s="191"/>
      <c r="BY137" s="95"/>
      <c r="BZ137" s="175"/>
      <c r="CA137" s="220"/>
      <c r="CB137" s="101"/>
      <c r="CC137" s="176"/>
      <c r="CD137" s="200"/>
      <c r="CE137" s="100"/>
      <c r="CF137" s="100"/>
      <c r="CG137" s="4"/>
      <c r="CH137" s="4"/>
      <c r="CI137" s="173"/>
      <c r="CJ137" s="84"/>
      <c r="CK137" s="84"/>
      <c r="CL137" s="282"/>
      <c r="CM137" s="282"/>
      <c r="CN137" s="282"/>
      <c r="CO137" s="282"/>
      <c r="CP137" s="282"/>
      <c r="CQ137" s="282"/>
      <c r="CR137" s="93"/>
      <c r="CS137" s="93"/>
      <c r="CT137" s="93"/>
      <c r="CU137" s="93"/>
      <c r="CV137" s="93"/>
      <c r="CW137" s="93"/>
      <c r="CX137" s="93"/>
      <c r="CY137" s="101"/>
      <c r="CZ137" s="262"/>
      <c r="DA137" s="200"/>
      <c r="DB137" s="200"/>
      <c r="DC137" s="105"/>
      <c r="DD137" s="106"/>
      <c r="DE137" s="105"/>
      <c r="DF137" s="105"/>
      <c r="DG137" s="105"/>
      <c r="DH137" s="196"/>
      <c r="DI137" s="108"/>
      <c r="DJ137" s="108"/>
      <c r="DK137" s="109"/>
      <c r="DL137" s="108"/>
      <c r="DM137" s="108"/>
      <c r="DN137" s="252"/>
      <c r="DO137" s="196"/>
      <c r="DP137" s="253"/>
      <c r="DQ137" s="146"/>
      <c r="DR137" s="112"/>
      <c r="DS137" s="112"/>
      <c r="DT137" s="108"/>
      <c r="DU137" s="196"/>
      <c r="DV137" s="108"/>
      <c r="DW137" s="108"/>
      <c r="DX137" s="252"/>
      <c r="DY137" s="108"/>
      <c r="DZ137" s="108"/>
      <c r="EA137" s="108"/>
      <c r="EB137" s="108"/>
      <c r="EC137" s="160"/>
      <c r="ED137" s="160"/>
      <c r="EE137" s="89"/>
      <c r="EF137" s="89"/>
      <c r="EG137" s="89"/>
      <c r="EH137" s="89"/>
      <c r="EI137" s="89"/>
      <c r="EJ137" s="89"/>
      <c r="EK137" s="89"/>
      <c r="EL137" s="89"/>
      <c r="EM137" s="89"/>
      <c r="EN137" s="89"/>
      <c r="EO137" s="202"/>
      <c r="EP137" s="202"/>
      <c r="EQ137" s="160"/>
      <c r="ER137" s="89"/>
      <c r="ES137" s="202"/>
      <c r="ET137" s="89"/>
      <c r="EU137" s="89"/>
      <c r="EV137" s="89"/>
      <c r="EW137" s="160"/>
      <c r="EX137" s="160"/>
      <c r="EY137" s="160"/>
      <c r="EZ137" s="160"/>
      <c r="FA137" s="160"/>
      <c r="FB137" s="160"/>
      <c r="FC137" s="281"/>
      <c r="FD137" s="119"/>
      <c r="FE137" s="119"/>
      <c r="FF137" s="81"/>
      <c r="FG137" s="119"/>
      <c r="FH137" s="89"/>
      <c r="FI137" s="138"/>
      <c r="FJ137" s="138"/>
      <c r="FK137" s="371"/>
      <c r="FL137" s="378"/>
      <c r="FM137" s="138"/>
      <c r="FN137" s="173"/>
      <c r="FO137" s="168"/>
      <c r="FP137" s="122"/>
      <c r="FQ137" s="121"/>
      <c r="FR137" s="121"/>
      <c r="FS137" s="121"/>
      <c r="FT137" s="121"/>
      <c r="FU137" s="122"/>
      <c r="FV137" s="122"/>
      <c r="FW137" s="121"/>
      <c r="FX137" s="121"/>
      <c r="FY137" s="121"/>
      <c r="FZ137" s="162"/>
      <c r="GA137" s="162"/>
      <c r="GB137" s="162"/>
      <c r="GC137" s="162"/>
      <c r="GD137" s="162"/>
      <c r="GE137" s="162"/>
      <c r="GF137" s="162"/>
      <c r="GG137" s="126"/>
      <c r="GH137" s="126"/>
      <c r="GI137" s="126"/>
      <c r="GJ137" s="126"/>
      <c r="GK137" s="126"/>
      <c r="GL137" s="126"/>
      <c r="GM137" s="126"/>
      <c r="GN137" s="126"/>
      <c r="GO137" s="127"/>
      <c r="GP137" s="128"/>
      <c r="GQ137" s="254"/>
      <c r="GR137" s="128"/>
      <c r="GS137" s="128"/>
      <c r="GT137" s="128"/>
      <c r="GU137" s="128"/>
      <c r="GV137" s="122"/>
      <c r="GW137" s="122"/>
      <c r="GX137" s="122"/>
      <c r="GY137" s="122"/>
      <c r="GZ137" s="122"/>
      <c r="HA137" s="85"/>
      <c r="HB137" s="93"/>
      <c r="HC137" s="82"/>
      <c r="HD137" s="93"/>
      <c r="HE137" s="82"/>
      <c r="HF137" s="82"/>
      <c r="HG137" s="82"/>
      <c r="HH137" s="93"/>
      <c r="HI137" s="93"/>
      <c r="HJ137" s="130"/>
      <c r="HK137" s="93"/>
      <c r="HL137" s="130"/>
      <c r="HM137" s="131"/>
      <c r="HN137" s="93"/>
      <c r="HO137" s="93"/>
      <c r="HP137" s="93"/>
      <c r="HQ137" s="93"/>
      <c r="HR137" s="93"/>
      <c r="HS137" s="93"/>
      <c r="HT137" s="93"/>
      <c r="HU137" s="82"/>
      <c r="HV137" s="93"/>
      <c r="HW137" s="93"/>
      <c r="HX137" s="93"/>
      <c r="HY137" s="93"/>
      <c r="HZ137" s="93"/>
      <c r="IA137" s="132"/>
      <c r="IB137" s="89"/>
      <c r="IC137" s="133"/>
      <c r="ID137" s="134"/>
      <c r="IE137" s="134"/>
      <c r="IF137" s="4"/>
      <c r="IG137" s="4"/>
      <c r="IH137" s="89"/>
      <c r="II137" s="89"/>
    </row>
    <row r="138" spans="1:243" ht="30.65" customHeight="1" x14ac:dyDescent="0.35">
      <c r="A138" s="426"/>
      <c r="B138" s="426"/>
      <c r="C138" s="11" t="s">
        <v>763</v>
      </c>
      <c r="D138" s="11"/>
      <c r="E138" s="43" t="s">
        <v>743</v>
      </c>
      <c r="F138" s="403"/>
      <c r="G138" s="44"/>
      <c r="H138" s="76"/>
      <c r="I138" s="77"/>
      <c r="J138" s="163"/>
      <c r="K138" s="163"/>
      <c r="L138" s="78"/>
      <c r="M138" s="77"/>
      <c r="N138" s="119"/>
      <c r="O138" s="119"/>
      <c r="P138" s="77"/>
      <c r="Q138" s="119"/>
      <c r="R138" s="137"/>
      <c r="S138" s="137"/>
      <c r="T138" s="80"/>
      <c r="U138" s="193"/>
      <c r="V138" s="193"/>
      <c r="W138" s="231"/>
      <c r="X138" s="231"/>
      <c r="Y138" s="79"/>
      <c r="Z138" s="89"/>
      <c r="AA138" s="83"/>
      <c r="AB138" s="83"/>
      <c r="AC138" s="89"/>
      <c r="AD138" s="173"/>
      <c r="AE138" s="163"/>
      <c r="AF138" s="82"/>
      <c r="AG138" s="83"/>
      <c r="AH138" s="83"/>
      <c r="AI138" s="83"/>
      <c r="AJ138" s="83"/>
      <c r="AK138" s="139"/>
      <c r="AL138" s="93"/>
      <c r="AM138" s="119"/>
      <c r="AN138" s="119"/>
      <c r="AO138" s="84"/>
      <c r="AP138" s="84"/>
      <c r="AQ138" s="84"/>
      <c r="AR138" s="84"/>
      <c r="AS138" s="84"/>
      <c r="AT138" s="84"/>
      <c r="AU138" s="93"/>
      <c r="AV138" s="93"/>
      <c r="AW138" s="93"/>
      <c r="AX138" s="93"/>
      <c r="AY138" s="93"/>
      <c r="AZ138" s="93"/>
      <c r="BA138" s="241"/>
      <c r="BB138" s="87"/>
      <c r="BC138" s="241"/>
      <c r="BD138" s="88"/>
      <c r="BE138" s="88"/>
      <c r="BF138" s="241"/>
      <c r="BG138" s="89"/>
      <c r="BH138" s="88"/>
      <c r="BI138" s="88"/>
      <c r="BJ138" s="88"/>
      <c r="BK138" s="90"/>
      <c r="BL138" s="89"/>
      <c r="BM138" s="89"/>
      <c r="BN138" s="4"/>
      <c r="BO138" s="91"/>
      <c r="BP138" s="89"/>
      <c r="BQ138" s="90"/>
      <c r="BR138" s="90"/>
      <c r="BS138" s="88"/>
      <c r="BT138" s="88"/>
      <c r="BU138" s="93"/>
      <c r="BV138" s="93"/>
      <c r="BW138" s="93"/>
      <c r="BX138" s="191"/>
      <c r="BY138" s="95"/>
      <c r="BZ138" s="175"/>
      <c r="CA138" s="220"/>
      <c r="CB138" s="101"/>
      <c r="CC138" s="176"/>
      <c r="CD138" s="200"/>
      <c r="CE138" s="100"/>
      <c r="CF138" s="100"/>
      <c r="CG138" s="4"/>
      <c r="CH138" s="4"/>
      <c r="CI138" s="173"/>
      <c r="CJ138" s="84"/>
      <c r="CK138" s="84"/>
      <c r="CL138" s="282"/>
      <c r="CM138" s="282"/>
      <c r="CN138" s="282"/>
      <c r="CO138" s="282"/>
      <c r="CP138" s="282"/>
      <c r="CQ138" s="282"/>
      <c r="CR138" s="93"/>
      <c r="CS138" s="93"/>
      <c r="CT138" s="93"/>
      <c r="CU138" s="93"/>
      <c r="CV138" s="93"/>
      <c r="CW138" s="93"/>
      <c r="CX138" s="93"/>
      <c r="CY138" s="101"/>
      <c r="CZ138" s="262"/>
      <c r="DA138" s="200"/>
      <c r="DB138" s="200"/>
      <c r="DC138" s="105"/>
      <c r="DD138" s="106"/>
      <c r="DE138" s="105"/>
      <c r="DF138" s="105"/>
      <c r="DG138" s="105"/>
      <c r="DH138" s="196"/>
      <c r="DI138" s="108"/>
      <c r="DJ138" s="108"/>
      <c r="DK138" s="109"/>
      <c r="DL138" s="108"/>
      <c r="DM138" s="108"/>
      <c r="DN138" s="252"/>
      <c r="DO138" s="196"/>
      <c r="DP138" s="253"/>
      <c r="DQ138" s="146"/>
      <c r="DR138" s="112"/>
      <c r="DS138" s="112"/>
      <c r="DT138" s="108"/>
      <c r="DU138" s="196"/>
      <c r="DV138" s="108"/>
      <c r="DW138" s="108"/>
      <c r="DX138" s="252"/>
      <c r="DY138" s="108"/>
      <c r="DZ138" s="108"/>
      <c r="EA138" s="108"/>
      <c r="EB138" s="108"/>
      <c r="EC138" s="160"/>
      <c r="ED138" s="160"/>
      <c r="EE138" s="89"/>
      <c r="EF138" s="89"/>
      <c r="EG138" s="89"/>
      <c r="EH138" s="89"/>
      <c r="EI138" s="89"/>
      <c r="EJ138" s="89"/>
      <c r="EK138" s="89"/>
      <c r="EL138" s="89"/>
      <c r="EM138" s="89"/>
      <c r="EN138" s="89"/>
      <c r="EO138" s="202"/>
      <c r="EP138" s="202"/>
      <c r="EQ138" s="160"/>
      <c r="ER138" s="89"/>
      <c r="ES138" s="202"/>
      <c r="ET138" s="89"/>
      <c r="EU138" s="89"/>
      <c r="EV138" s="89"/>
      <c r="EW138" s="160"/>
      <c r="EX138" s="160"/>
      <c r="EY138" s="160"/>
      <c r="EZ138" s="160"/>
      <c r="FA138" s="160"/>
      <c r="FB138" s="160"/>
      <c r="FC138" s="281"/>
      <c r="FD138" s="119"/>
      <c r="FE138" s="119"/>
      <c r="FF138" s="81"/>
      <c r="FG138" s="119"/>
      <c r="FH138" s="89"/>
      <c r="FI138" s="138"/>
      <c r="FJ138" s="138"/>
      <c r="FK138" s="371"/>
      <c r="FL138" s="378"/>
      <c r="FM138" s="138"/>
      <c r="FN138" s="173"/>
      <c r="FO138" s="168"/>
      <c r="FP138" s="122"/>
      <c r="FQ138" s="121"/>
      <c r="FR138" s="121"/>
      <c r="FS138" s="121"/>
      <c r="FT138" s="121"/>
      <c r="FU138" s="122"/>
      <c r="FV138" s="122"/>
      <c r="FW138" s="121"/>
      <c r="FX138" s="121"/>
      <c r="FY138" s="121"/>
      <c r="FZ138" s="162"/>
      <c r="GA138" s="162"/>
      <c r="GB138" s="162"/>
      <c r="GC138" s="162"/>
      <c r="GD138" s="162"/>
      <c r="GE138" s="162"/>
      <c r="GF138" s="162"/>
      <c r="GG138" s="126"/>
      <c r="GH138" s="126"/>
      <c r="GI138" s="126"/>
      <c r="GJ138" s="126"/>
      <c r="GK138" s="126"/>
      <c r="GL138" s="126"/>
      <c r="GM138" s="126"/>
      <c r="GN138" s="126"/>
      <c r="GO138" s="127"/>
      <c r="GP138" s="128"/>
      <c r="GQ138" s="254"/>
      <c r="GR138" s="128"/>
      <c r="GS138" s="128"/>
      <c r="GT138" s="128"/>
      <c r="GU138" s="128"/>
      <c r="GV138" s="122"/>
      <c r="GW138" s="122"/>
      <c r="GX138" s="122"/>
      <c r="GY138" s="122"/>
      <c r="GZ138" s="122"/>
      <c r="HA138" s="85"/>
      <c r="HB138" s="93"/>
      <c r="HC138" s="82"/>
      <c r="HD138" s="93"/>
      <c r="HE138" s="82"/>
      <c r="HF138" s="82"/>
      <c r="HG138" s="82"/>
      <c r="HH138" s="93"/>
      <c r="HI138" s="93"/>
      <c r="HJ138" s="130"/>
      <c r="HK138" s="93"/>
      <c r="HL138" s="130"/>
      <c r="HM138" s="131"/>
      <c r="HN138" s="93"/>
      <c r="HO138" s="93"/>
      <c r="HP138" s="93"/>
      <c r="HQ138" s="93"/>
      <c r="HR138" s="93"/>
      <c r="HS138" s="93"/>
      <c r="HT138" s="93"/>
      <c r="HU138" s="82"/>
      <c r="HV138" s="93"/>
      <c r="HW138" s="93"/>
      <c r="HX138" s="93"/>
      <c r="HY138" s="93"/>
      <c r="HZ138" s="93"/>
      <c r="IA138" s="132"/>
      <c r="IB138" s="89"/>
      <c r="IC138" s="133"/>
      <c r="ID138" s="134"/>
      <c r="IE138" s="134"/>
      <c r="IF138" s="4"/>
      <c r="IG138" s="4"/>
      <c r="IH138" s="89"/>
      <c r="II138" s="89"/>
    </row>
    <row r="139" spans="1:243" ht="30.65" customHeight="1" x14ac:dyDescent="0.35">
      <c r="A139" s="426"/>
      <c r="B139" s="426"/>
      <c r="C139" s="11" t="s">
        <v>764</v>
      </c>
      <c r="D139" s="11" t="s">
        <v>765</v>
      </c>
      <c r="E139" s="43" t="s">
        <v>734</v>
      </c>
      <c r="F139" s="403"/>
      <c r="G139" s="44"/>
      <c r="H139" s="76"/>
      <c r="I139" s="77"/>
      <c r="J139" s="163"/>
      <c r="K139" s="163"/>
      <c r="L139" s="78"/>
      <c r="M139" s="77"/>
      <c r="N139" s="119"/>
      <c r="O139" s="119"/>
      <c r="P139" s="77"/>
      <c r="Q139" s="119"/>
      <c r="R139" s="137"/>
      <c r="S139" s="137"/>
      <c r="T139" s="80"/>
      <c r="U139" s="193"/>
      <c r="V139" s="193"/>
      <c r="W139" s="231"/>
      <c r="X139" s="231"/>
      <c r="Y139" s="79"/>
      <c r="Z139" s="89"/>
      <c r="AA139" s="83"/>
      <c r="AB139" s="83"/>
      <c r="AC139" s="89"/>
      <c r="AD139" s="173"/>
      <c r="AE139" s="163"/>
      <c r="AF139" s="82"/>
      <c r="AG139" s="83"/>
      <c r="AH139" s="83"/>
      <c r="AI139" s="83"/>
      <c r="AJ139" s="83"/>
      <c r="AK139" s="139"/>
      <c r="AL139" s="93"/>
      <c r="AM139" s="119"/>
      <c r="AN139" s="119"/>
      <c r="AO139" s="84"/>
      <c r="AP139" s="84"/>
      <c r="AQ139" s="84"/>
      <c r="AR139" s="84"/>
      <c r="AS139" s="84"/>
      <c r="AT139" s="84"/>
      <c r="AU139" s="93"/>
      <c r="AV139" s="93"/>
      <c r="AW139" s="93"/>
      <c r="AX139" s="93"/>
      <c r="AY139" s="93"/>
      <c r="AZ139" s="93"/>
      <c r="BA139" s="241"/>
      <c r="BB139" s="87"/>
      <c r="BC139" s="241"/>
      <c r="BD139" s="88"/>
      <c r="BE139" s="88"/>
      <c r="BF139" s="241"/>
      <c r="BG139" s="89"/>
      <c r="BH139" s="88"/>
      <c r="BI139" s="88"/>
      <c r="BJ139" s="88"/>
      <c r="BK139" s="90"/>
      <c r="BL139" s="89"/>
      <c r="BM139" s="89"/>
      <c r="BN139" s="4"/>
      <c r="BO139" s="91"/>
      <c r="BP139" s="89"/>
      <c r="BQ139" s="90"/>
      <c r="BR139" s="90"/>
      <c r="BS139" s="88"/>
      <c r="BT139" s="88"/>
      <c r="BU139" s="93"/>
      <c r="BV139" s="93"/>
      <c r="BW139" s="93"/>
      <c r="BX139" s="191"/>
      <c r="BY139" s="95"/>
      <c r="BZ139" s="175"/>
      <c r="CA139" s="220"/>
      <c r="CB139" s="101"/>
      <c r="CC139" s="176"/>
      <c r="CD139" s="200"/>
      <c r="CE139" s="100"/>
      <c r="CF139" s="100"/>
      <c r="CG139" s="368"/>
      <c r="CH139" s="402" t="s">
        <v>277</v>
      </c>
      <c r="CI139" s="173"/>
      <c r="CJ139" s="84"/>
      <c r="CK139" s="84"/>
      <c r="CL139" s="282"/>
      <c r="CM139" s="282"/>
      <c r="CN139" s="282"/>
      <c r="CO139" s="282"/>
      <c r="CP139" s="282"/>
      <c r="CQ139" s="282"/>
      <c r="CR139" s="93"/>
      <c r="CS139" s="93"/>
      <c r="CT139" s="93"/>
      <c r="CU139" s="93"/>
      <c r="CV139" s="93"/>
      <c r="CW139" s="93"/>
      <c r="CX139" s="93"/>
      <c r="CY139" s="101"/>
      <c r="CZ139" s="262"/>
      <c r="DA139" s="200"/>
      <c r="DB139" s="200"/>
      <c r="DC139" s="105"/>
      <c r="DD139" s="106"/>
      <c r="DE139" s="105"/>
      <c r="DF139" s="105"/>
      <c r="DG139" s="105"/>
      <c r="DH139" s="196"/>
      <c r="DI139" s="108"/>
      <c r="DJ139" s="108"/>
      <c r="DK139" s="109"/>
      <c r="DL139" s="108"/>
      <c r="DM139" s="108"/>
      <c r="DN139" s="252"/>
      <c r="DO139" s="196"/>
      <c r="DP139" s="253"/>
      <c r="DQ139" s="146"/>
      <c r="DR139" s="112"/>
      <c r="DS139" s="112"/>
      <c r="DT139" s="108"/>
      <c r="DU139" s="196"/>
      <c r="DV139" s="108"/>
      <c r="DW139" s="108"/>
      <c r="DX139" s="252"/>
      <c r="DY139" s="108"/>
      <c r="DZ139" s="108"/>
      <c r="EA139" s="108"/>
      <c r="EB139" s="108"/>
      <c r="EC139" s="160"/>
      <c r="ED139" s="160"/>
      <c r="EE139" s="89"/>
      <c r="EF139" s="89"/>
      <c r="EG139" s="89"/>
      <c r="EH139" s="89"/>
      <c r="EI139" s="89"/>
      <c r="EJ139" s="89"/>
      <c r="EK139" s="89"/>
      <c r="EL139" s="89"/>
      <c r="EM139" s="89"/>
      <c r="EN139" s="89"/>
      <c r="EO139" s="202"/>
      <c r="EP139" s="202"/>
      <c r="EQ139" s="160"/>
      <c r="ER139" s="89"/>
      <c r="ES139" s="202"/>
      <c r="ET139" s="89"/>
      <c r="EU139" s="89"/>
      <c r="EV139" s="89"/>
      <c r="EW139" s="160"/>
      <c r="EX139" s="160"/>
      <c r="EY139" s="160"/>
      <c r="EZ139" s="160"/>
      <c r="FA139" s="160"/>
      <c r="FB139" s="160"/>
      <c r="FC139" s="281"/>
      <c r="FD139" s="119"/>
      <c r="FE139" s="119"/>
      <c r="FF139" s="81"/>
      <c r="FG139" s="119"/>
      <c r="FH139" s="89"/>
      <c r="FI139" s="138"/>
      <c r="FJ139" s="138"/>
      <c r="FK139" s="371"/>
      <c r="FL139" s="378"/>
      <c r="FM139" s="138"/>
      <c r="FN139" s="173"/>
      <c r="FO139" s="168"/>
      <c r="FP139" s="122"/>
      <c r="FQ139" s="121"/>
      <c r="FR139" s="121"/>
      <c r="FS139" s="121"/>
      <c r="FT139" s="121"/>
      <c r="FU139" s="122"/>
      <c r="FV139" s="122"/>
      <c r="FW139" s="121"/>
      <c r="FX139" s="121"/>
      <c r="FY139" s="121"/>
      <c r="FZ139" s="162"/>
      <c r="GA139" s="162"/>
      <c r="GB139" s="162"/>
      <c r="GC139" s="162"/>
      <c r="GD139" s="162"/>
      <c r="GE139" s="162"/>
      <c r="GF139" s="162"/>
      <c r="GG139" s="126"/>
      <c r="GH139" s="126"/>
      <c r="GI139" s="126"/>
      <c r="GJ139" s="126"/>
      <c r="GK139" s="126"/>
      <c r="GL139" s="126"/>
      <c r="GM139" s="126"/>
      <c r="GN139" s="126"/>
      <c r="GO139" s="127"/>
      <c r="GP139" s="128"/>
      <c r="GQ139" s="254"/>
      <c r="GR139" s="128"/>
      <c r="GS139" s="128"/>
      <c r="GT139" s="128"/>
      <c r="GU139" s="128"/>
      <c r="GV139" s="122"/>
      <c r="GW139" s="122"/>
      <c r="GX139" s="122"/>
      <c r="GY139" s="122"/>
      <c r="GZ139" s="122"/>
      <c r="HA139" s="85"/>
      <c r="HB139" s="93"/>
      <c r="HC139" s="82"/>
      <c r="HD139" s="93"/>
      <c r="HE139" s="82"/>
      <c r="HF139" s="82"/>
      <c r="HG139" s="82"/>
      <c r="HH139" s="93"/>
      <c r="HI139" s="93"/>
      <c r="HJ139" s="130"/>
      <c r="HK139" s="93"/>
      <c r="HL139" s="130"/>
      <c r="HM139" s="131"/>
      <c r="HN139" s="93"/>
      <c r="HO139" s="93"/>
      <c r="HP139" s="93"/>
      <c r="HQ139" s="93"/>
      <c r="HR139" s="93"/>
      <c r="HS139" s="93"/>
      <c r="HT139" s="93"/>
      <c r="HU139" s="82"/>
      <c r="HV139" s="93"/>
      <c r="HW139" s="93"/>
      <c r="HX139" s="93"/>
      <c r="HY139" s="93"/>
      <c r="HZ139" s="93"/>
      <c r="IA139" s="132"/>
      <c r="IB139" s="89"/>
      <c r="IC139" s="133"/>
      <c r="ID139" s="134"/>
      <c r="IE139" s="134"/>
      <c r="IF139" s="4"/>
      <c r="IG139" s="4"/>
      <c r="IH139" s="89"/>
      <c r="II139" s="89"/>
    </row>
    <row r="140" spans="1:243" ht="30.65" customHeight="1" x14ac:dyDescent="0.35">
      <c r="A140" s="426"/>
      <c r="B140" s="426"/>
      <c r="C140" s="11" t="s">
        <v>766</v>
      </c>
      <c r="D140" s="11"/>
      <c r="E140" s="43" t="s">
        <v>734</v>
      </c>
      <c r="F140" s="403"/>
      <c r="G140" s="44"/>
      <c r="H140" s="76"/>
      <c r="I140" s="77"/>
      <c r="J140" s="163"/>
      <c r="K140" s="163"/>
      <c r="L140" s="78"/>
      <c r="M140" s="77"/>
      <c r="N140" s="119"/>
      <c r="O140" s="119"/>
      <c r="P140" s="77"/>
      <c r="Q140" s="119"/>
      <c r="R140" s="137"/>
      <c r="S140" s="137"/>
      <c r="T140" s="80"/>
      <c r="U140" s="193"/>
      <c r="V140" s="193"/>
      <c r="W140" s="231"/>
      <c r="X140" s="231"/>
      <c r="Y140" s="79"/>
      <c r="Z140" s="89"/>
      <c r="AA140" s="83"/>
      <c r="AB140" s="83"/>
      <c r="AC140" s="89"/>
      <c r="AD140" s="173"/>
      <c r="AE140" s="163"/>
      <c r="AF140" s="82"/>
      <c r="AG140" s="83"/>
      <c r="AH140" s="83"/>
      <c r="AI140" s="83"/>
      <c r="AJ140" s="83"/>
      <c r="AK140" s="139"/>
      <c r="AL140" s="93"/>
      <c r="AM140" s="119"/>
      <c r="AN140" s="119"/>
      <c r="AO140" s="84"/>
      <c r="AP140" s="84"/>
      <c r="AQ140" s="84"/>
      <c r="AR140" s="84"/>
      <c r="AS140" s="84"/>
      <c r="AT140" s="84"/>
      <c r="AU140" s="93"/>
      <c r="AV140" s="93"/>
      <c r="AW140" s="93"/>
      <c r="AX140" s="93"/>
      <c r="AY140" s="93"/>
      <c r="AZ140" s="93"/>
      <c r="BA140" s="241"/>
      <c r="BB140" s="87"/>
      <c r="BC140" s="241"/>
      <c r="BD140" s="88"/>
      <c r="BE140" s="88"/>
      <c r="BF140" s="241"/>
      <c r="BG140" s="89"/>
      <c r="BH140" s="88"/>
      <c r="BI140" s="88"/>
      <c r="BJ140" s="88"/>
      <c r="BK140" s="90"/>
      <c r="BL140" s="89"/>
      <c r="BM140" s="89"/>
      <c r="BN140" s="4"/>
      <c r="BO140" s="91"/>
      <c r="BP140" s="89"/>
      <c r="BQ140" s="90"/>
      <c r="BR140" s="90"/>
      <c r="BS140" s="88"/>
      <c r="BT140" s="88"/>
      <c r="BU140" s="93"/>
      <c r="BV140" s="93"/>
      <c r="BW140" s="93"/>
      <c r="BX140" s="191"/>
      <c r="BY140" s="95"/>
      <c r="BZ140" s="175"/>
      <c r="CA140" s="220"/>
      <c r="CB140" s="101"/>
      <c r="CC140" s="176"/>
      <c r="CD140" s="200"/>
      <c r="CE140" s="100"/>
      <c r="CF140" s="100"/>
      <c r="CG140" s="368"/>
      <c r="CH140" s="402" t="s">
        <v>277</v>
      </c>
      <c r="CI140" s="173"/>
      <c r="CJ140" s="84"/>
      <c r="CK140" s="84"/>
      <c r="CL140" s="282"/>
      <c r="CM140" s="282"/>
      <c r="CN140" s="282"/>
      <c r="CO140" s="282"/>
      <c r="CP140" s="282"/>
      <c r="CQ140" s="282"/>
      <c r="CR140" s="93"/>
      <c r="CS140" s="93"/>
      <c r="CT140" s="93"/>
      <c r="CU140" s="93"/>
      <c r="CV140" s="93"/>
      <c r="CW140" s="93"/>
      <c r="CX140" s="93"/>
      <c r="CY140" s="101"/>
      <c r="CZ140" s="262"/>
      <c r="DA140" s="200"/>
      <c r="DB140" s="200"/>
      <c r="DC140" s="105"/>
      <c r="DD140" s="106"/>
      <c r="DE140" s="105"/>
      <c r="DF140" s="105"/>
      <c r="DG140" s="105"/>
      <c r="DH140" s="196"/>
      <c r="DI140" s="108"/>
      <c r="DJ140" s="108"/>
      <c r="DK140" s="109"/>
      <c r="DL140" s="108"/>
      <c r="DM140" s="108"/>
      <c r="DN140" s="252"/>
      <c r="DO140" s="196"/>
      <c r="DP140" s="253"/>
      <c r="DQ140" s="146"/>
      <c r="DR140" s="112"/>
      <c r="DS140" s="112"/>
      <c r="DT140" s="108"/>
      <c r="DU140" s="196"/>
      <c r="DV140" s="108"/>
      <c r="DW140" s="108"/>
      <c r="DX140" s="252"/>
      <c r="DY140" s="108"/>
      <c r="DZ140" s="108"/>
      <c r="EA140" s="108"/>
      <c r="EB140" s="108"/>
      <c r="EC140" s="160"/>
      <c r="ED140" s="160"/>
      <c r="EE140" s="89"/>
      <c r="EF140" s="89"/>
      <c r="EG140" s="89"/>
      <c r="EH140" s="89"/>
      <c r="EI140" s="89"/>
      <c r="EJ140" s="89"/>
      <c r="EK140" s="89"/>
      <c r="EL140" s="89"/>
      <c r="EM140" s="89"/>
      <c r="EN140" s="89"/>
      <c r="EO140" s="202"/>
      <c r="EP140" s="202"/>
      <c r="EQ140" s="160"/>
      <c r="ER140" s="89"/>
      <c r="ES140" s="202"/>
      <c r="ET140" s="89"/>
      <c r="EU140" s="89"/>
      <c r="EV140" s="89"/>
      <c r="EW140" s="160"/>
      <c r="EX140" s="160"/>
      <c r="EY140" s="160"/>
      <c r="EZ140" s="160"/>
      <c r="FA140" s="160"/>
      <c r="FB140" s="160"/>
      <c r="FC140" s="281"/>
      <c r="FD140" s="119"/>
      <c r="FE140" s="119"/>
      <c r="FF140" s="81"/>
      <c r="FG140" s="119"/>
      <c r="FH140" s="89"/>
      <c r="FI140" s="138"/>
      <c r="FJ140" s="138"/>
      <c r="FK140" s="371"/>
      <c r="FL140" s="378"/>
      <c r="FM140" s="138"/>
      <c r="FN140" s="173"/>
      <c r="FO140" s="168"/>
      <c r="FP140" s="122"/>
      <c r="FQ140" s="121"/>
      <c r="FR140" s="121"/>
      <c r="FS140" s="121"/>
      <c r="FT140" s="121"/>
      <c r="FU140" s="122"/>
      <c r="FV140" s="122"/>
      <c r="FW140" s="121"/>
      <c r="FX140" s="121"/>
      <c r="FY140" s="121"/>
      <c r="FZ140" s="162"/>
      <c r="GA140" s="162"/>
      <c r="GB140" s="162"/>
      <c r="GC140" s="162"/>
      <c r="GD140" s="162"/>
      <c r="GE140" s="162"/>
      <c r="GF140" s="162"/>
      <c r="GG140" s="126"/>
      <c r="GH140" s="126"/>
      <c r="GI140" s="126"/>
      <c r="GJ140" s="126"/>
      <c r="GK140" s="126"/>
      <c r="GL140" s="126"/>
      <c r="GM140" s="126"/>
      <c r="GN140" s="126"/>
      <c r="GO140" s="127"/>
      <c r="GP140" s="128"/>
      <c r="GQ140" s="254"/>
      <c r="GR140" s="128"/>
      <c r="GS140" s="128"/>
      <c r="GT140" s="128"/>
      <c r="GU140" s="128"/>
      <c r="GV140" s="122"/>
      <c r="GW140" s="122"/>
      <c r="GX140" s="122"/>
      <c r="GY140" s="122"/>
      <c r="GZ140" s="122"/>
      <c r="HA140" s="85"/>
      <c r="HB140" s="93"/>
      <c r="HC140" s="82"/>
      <c r="HD140" s="93"/>
      <c r="HE140" s="82"/>
      <c r="HF140" s="82"/>
      <c r="HG140" s="82"/>
      <c r="HH140" s="93"/>
      <c r="HI140" s="93"/>
      <c r="HJ140" s="130"/>
      <c r="HK140" s="93"/>
      <c r="HL140" s="130"/>
      <c r="HM140" s="131"/>
      <c r="HN140" s="93"/>
      <c r="HO140" s="93"/>
      <c r="HP140" s="93"/>
      <c r="HQ140" s="93"/>
      <c r="HR140" s="93"/>
      <c r="HS140" s="93"/>
      <c r="HT140" s="93"/>
      <c r="HU140" s="82"/>
      <c r="HV140" s="93"/>
      <c r="HW140" s="93"/>
      <c r="HX140" s="93"/>
      <c r="HY140" s="93"/>
      <c r="HZ140" s="93"/>
      <c r="IA140" s="132"/>
      <c r="IB140" s="89"/>
      <c r="IC140" s="133"/>
      <c r="ID140" s="134"/>
      <c r="IE140" s="134"/>
      <c r="IF140" s="4"/>
      <c r="IG140" s="4"/>
      <c r="IH140" s="89"/>
      <c r="II140" s="89"/>
    </row>
    <row r="141" spans="1:243" ht="30.65" customHeight="1" x14ac:dyDescent="0.35">
      <c r="A141" s="491" t="s">
        <v>767</v>
      </c>
      <c r="B141" s="491" t="s">
        <v>768</v>
      </c>
      <c r="C141" s="11" t="s">
        <v>769</v>
      </c>
      <c r="D141" s="11" t="s">
        <v>770</v>
      </c>
      <c r="E141" s="12" t="s">
        <v>743</v>
      </c>
      <c r="F141" s="403" t="s">
        <v>277</v>
      </c>
      <c r="G141" s="44"/>
      <c r="H141" s="76"/>
      <c r="I141" s="401" t="s">
        <v>277</v>
      </c>
      <c r="J141" s="163"/>
      <c r="K141" s="163"/>
      <c r="L141" s="329" t="s">
        <v>277</v>
      </c>
      <c r="M141" s="119"/>
      <c r="N141" s="119"/>
      <c r="O141" s="119"/>
      <c r="P141" s="155"/>
      <c r="Q141" s="119"/>
      <c r="R141" s="137"/>
      <c r="S141" s="137"/>
      <c r="T141" s="80"/>
      <c r="U141" s="193"/>
      <c r="V141" s="197"/>
      <c r="W141" s="285"/>
      <c r="X141" s="285"/>
      <c r="Y141" s="79"/>
      <c r="Z141" s="89"/>
      <c r="AA141" s="83"/>
      <c r="AB141" s="329" t="s">
        <v>277</v>
      </c>
      <c r="AC141" s="216"/>
      <c r="AD141" s="401" t="s">
        <v>277</v>
      </c>
      <c r="AE141" s="285"/>
      <c r="AF141" s="82"/>
      <c r="AG141" s="83"/>
      <c r="AH141" s="83"/>
      <c r="AI141" s="83"/>
      <c r="AJ141" s="83"/>
      <c r="AK141" s="139"/>
      <c r="AL141" s="194" t="s">
        <v>771</v>
      </c>
      <c r="AM141" s="119"/>
      <c r="AN141" s="119"/>
      <c r="AO141" s="84"/>
      <c r="AP141" s="84"/>
      <c r="AQ141" s="84"/>
      <c r="AR141" s="84"/>
      <c r="AS141" s="399" t="s">
        <v>277</v>
      </c>
      <c r="AT141" s="286"/>
      <c r="AU141" s="93"/>
      <c r="AV141" s="93"/>
      <c r="AW141" s="93"/>
      <c r="AX141" s="93"/>
      <c r="AY141" s="120"/>
      <c r="AZ141" s="93"/>
      <c r="BA141" s="241"/>
      <c r="BB141" s="87"/>
      <c r="BC141" s="241"/>
      <c r="BD141" s="88"/>
      <c r="BE141" s="88"/>
      <c r="BF141" s="241"/>
      <c r="BG141" s="89"/>
      <c r="BH141" s="88"/>
      <c r="BI141" s="88"/>
      <c r="BJ141" s="88"/>
      <c r="BK141" s="90"/>
      <c r="BL141" s="89"/>
      <c r="BM141" s="89"/>
      <c r="BN141" s="4"/>
      <c r="BO141" s="91"/>
      <c r="BP141" s="89"/>
      <c r="BQ141" s="90"/>
      <c r="BR141" s="90"/>
      <c r="BS141" s="88"/>
      <c r="BT141" s="88"/>
      <c r="BU141" s="93"/>
      <c r="BV141" s="93"/>
      <c r="BW141" s="93"/>
      <c r="BX141" s="191"/>
      <c r="BY141" s="240"/>
      <c r="BZ141" s="175"/>
      <c r="CA141" s="220"/>
      <c r="CB141" s="101"/>
      <c r="CC141" s="176"/>
      <c r="CD141" s="200"/>
      <c r="CE141" s="100"/>
      <c r="CF141" s="100"/>
      <c r="CG141" s="4"/>
      <c r="CH141" s="4"/>
      <c r="CI141" s="173"/>
      <c r="CJ141" s="84"/>
      <c r="CK141" s="84"/>
      <c r="CL141" s="93"/>
      <c r="CM141" s="93"/>
      <c r="CN141" s="93"/>
      <c r="CO141" s="93"/>
      <c r="CP141" s="93"/>
      <c r="CQ141" s="93"/>
      <c r="CR141" s="93"/>
      <c r="CS141" s="93"/>
      <c r="CT141" s="93"/>
      <c r="CU141" s="93"/>
      <c r="CV141" s="93"/>
      <c r="CW141" s="93"/>
      <c r="CX141" s="93"/>
      <c r="CY141" s="101"/>
      <c r="CZ141" s="102"/>
      <c r="DA141" s="200"/>
      <c r="DB141" s="200"/>
      <c r="DC141" s="105"/>
      <c r="DD141" s="106"/>
      <c r="DE141" s="105"/>
      <c r="DF141" s="105"/>
      <c r="DG141" s="105"/>
      <c r="DH141" s="196"/>
      <c r="DI141" s="108"/>
      <c r="DJ141" s="108"/>
      <c r="DK141" s="109"/>
      <c r="DL141" s="108"/>
      <c r="DM141" s="108"/>
      <c r="DN141" s="252"/>
      <c r="DO141" s="108"/>
      <c r="DP141" s="253"/>
      <c r="DQ141" s="146"/>
      <c r="DR141" s="112"/>
      <c r="DS141" s="112"/>
      <c r="DT141" s="108"/>
      <c r="DU141" s="108"/>
      <c r="DV141" s="108"/>
      <c r="DW141" s="108"/>
      <c r="DX141" s="252"/>
      <c r="DY141" s="108"/>
      <c r="DZ141" s="196"/>
      <c r="EA141" s="108"/>
      <c r="EB141" s="108"/>
      <c r="EC141" s="89"/>
      <c r="ED141" s="89"/>
      <c r="EE141" s="89"/>
      <c r="EF141" s="89"/>
      <c r="EG141" s="89"/>
      <c r="EH141" s="89"/>
      <c r="EI141" s="89"/>
      <c r="EJ141" s="89"/>
      <c r="EK141" s="89"/>
      <c r="EL141" s="89"/>
      <c r="EM141" s="89"/>
      <c r="EN141" s="89"/>
      <c r="EO141" s="202"/>
      <c r="EP141" s="202"/>
      <c r="EQ141" s="89"/>
      <c r="ER141" s="89"/>
      <c r="ES141" s="202"/>
      <c r="ET141" s="89"/>
      <c r="EU141" s="89"/>
      <c r="EV141" s="89"/>
      <c r="EW141" s="89"/>
      <c r="EX141" s="287"/>
      <c r="EY141" s="287"/>
      <c r="EZ141" s="287"/>
      <c r="FA141" s="287"/>
      <c r="FB141" s="287"/>
      <c r="FC141" s="84"/>
      <c r="FD141" s="119"/>
      <c r="FE141" s="119"/>
      <c r="FF141" s="119"/>
      <c r="FG141" s="119"/>
      <c r="FH141" s="89"/>
      <c r="FI141" s="138"/>
      <c r="FJ141" s="138"/>
      <c r="FK141" s="371"/>
      <c r="FL141" s="378"/>
      <c r="FM141" s="138"/>
      <c r="FN141" s="173"/>
      <c r="FO141" s="168"/>
      <c r="FP141" s="122"/>
      <c r="FQ141" s="121"/>
      <c r="FR141" s="121"/>
      <c r="FS141" s="121"/>
      <c r="FT141" s="121"/>
      <c r="FU141" s="122"/>
      <c r="FV141" s="122"/>
      <c r="FW141" s="121"/>
      <c r="FX141" s="402" t="s">
        <v>277</v>
      </c>
      <c r="FY141" s="121"/>
      <c r="FZ141" s="162"/>
      <c r="GA141" s="162"/>
      <c r="GB141" s="162"/>
      <c r="GC141" s="162"/>
      <c r="GD141" s="162"/>
      <c r="GE141" s="162"/>
      <c r="GF141" s="162"/>
      <c r="GG141" s="126"/>
      <c r="GH141" s="126"/>
      <c r="GI141" s="126"/>
      <c r="GJ141" s="126"/>
      <c r="GK141" s="126"/>
      <c r="GL141" s="126"/>
      <c r="GM141" s="126"/>
      <c r="GN141" s="126"/>
      <c r="GO141" s="127"/>
      <c r="GP141" s="128"/>
      <c r="GQ141" s="128"/>
      <c r="GR141" s="128"/>
      <c r="GS141" s="128"/>
      <c r="GT141" s="128"/>
      <c r="GU141" s="128"/>
      <c r="GV141" s="122"/>
      <c r="GW141" s="122"/>
      <c r="GX141" s="122"/>
      <c r="GY141" s="122"/>
      <c r="GZ141" s="122"/>
      <c r="HA141" s="85"/>
      <c r="HB141" s="93"/>
      <c r="HC141" s="82"/>
      <c r="HD141" s="93"/>
      <c r="HE141" s="82"/>
      <c r="HF141" s="82"/>
      <c r="HG141" s="82"/>
      <c r="HH141" s="93"/>
      <c r="HI141" s="93"/>
      <c r="HJ141" s="130"/>
      <c r="HK141" s="93"/>
      <c r="HL141" s="130"/>
      <c r="HM141" s="131"/>
      <c r="HN141" s="93"/>
      <c r="HO141" s="93"/>
      <c r="HP141" s="93"/>
      <c r="HQ141" s="93"/>
      <c r="HR141" s="93"/>
      <c r="HS141" s="93"/>
      <c r="HT141" s="93"/>
      <c r="HU141" s="82"/>
      <c r="HV141" s="93"/>
      <c r="HW141" s="93"/>
      <c r="HX141" s="93"/>
      <c r="HY141" s="93"/>
      <c r="HZ141" s="93"/>
      <c r="IA141" s="132"/>
      <c r="IB141" s="89"/>
      <c r="IC141" s="133"/>
      <c r="ID141" s="134"/>
      <c r="IE141" s="134"/>
      <c r="IF141" s="4"/>
      <c r="IG141" s="4"/>
      <c r="IH141" s="89"/>
      <c r="II141" s="89"/>
    </row>
    <row r="142" spans="1:243" ht="30.65" customHeight="1" x14ac:dyDescent="0.35">
      <c r="A142" s="492"/>
      <c r="B142" s="492"/>
      <c r="C142" s="11" t="s">
        <v>772</v>
      </c>
      <c r="D142" s="11"/>
      <c r="E142" s="12" t="s">
        <v>743</v>
      </c>
      <c r="F142" s="403" t="s">
        <v>277</v>
      </c>
      <c r="G142" s="44"/>
      <c r="H142" s="76"/>
      <c r="I142" s="401" t="s">
        <v>277</v>
      </c>
      <c r="J142" s="409" t="s">
        <v>277</v>
      </c>
      <c r="K142" s="163"/>
      <c r="L142" s="329" t="s">
        <v>277</v>
      </c>
      <c r="M142" s="190"/>
      <c r="N142" s="401" t="s">
        <v>277</v>
      </c>
      <c r="O142" s="119"/>
      <c r="P142" s="155"/>
      <c r="Q142" s="119"/>
      <c r="R142" s="329" t="s">
        <v>277</v>
      </c>
      <c r="S142" s="329" t="s">
        <v>277</v>
      </c>
      <c r="T142" s="78"/>
      <c r="U142" s="329" t="s">
        <v>277</v>
      </c>
      <c r="V142" s="329" t="s">
        <v>277</v>
      </c>
      <c r="W142" s="78"/>
      <c r="X142" s="78"/>
      <c r="Y142" s="79"/>
      <c r="Z142" s="399" t="s">
        <v>277</v>
      </c>
      <c r="AA142" s="83"/>
      <c r="AB142" s="329" t="s">
        <v>277</v>
      </c>
      <c r="AC142" s="216"/>
      <c r="AD142" s="401" t="s">
        <v>277</v>
      </c>
      <c r="AE142" s="401" t="s">
        <v>277</v>
      </c>
      <c r="AF142" s="82"/>
      <c r="AG142" s="83"/>
      <c r="AH142" s="83"/>
      <c r="AI142" s="83"/>
      <c r="AJ142" s="83"/>
      <c r="AK142" s="139"/>
      <c r="AL142" s="407" t="s">
        <v>277</v>
      </c>
      <c r="AM142" s="401" t="s">
        <v>277</v>
      </c>
      <c r="AN142" s="119"/>
      <c r="AO142" s="84"/>
      <c r="AP142" s="84"/>
      <c r="AQ142" s="84"/>
      <c r="AR142" s="84"/>
      <c r="AS142" s="84"/>
      <c r="AT142" s="84"/>
      <c r="AU142" s="93"/>
      <c r="AV142" s="93"/>
      <c r="AW142" s="93"/>
      <c r="AX142" s="93"/>
      <c r="AY142" s="402" t="s">
        <v>277</v>
      </c>
      <c r="AZ142" s="402" t="s">
        <v>277</v>
      </c>
      <c r="BA142" s="241"/>
      <c r="BB142" s="87"/>
      <c r="BC142" s="241"/>
      <c r="BD142" s="88"/>
      <c r="BE142" s="88"/>
      <c r="BF142" s="241"/>
      <c r="BG142" s="402" t="s">
        <v>277</v>
      </c>
      <c r="BH142" s="402" t="s">
        <v>277</v>
      </c>
      <c r="BI142" s="402" t="s">
        <v>277</v>
      </c>
      <c r="BJ142" s="402" t="s">
        <v>277</v>
      </c>
      <c r="BK142" s="90"/>
      <c r="BL142" s="89"/>
      <c r="BM142" s="89"/>
      <c r="BN142" s="4"/>
      <c r="BO142" s="91"/>
      <c r="BP142" s="89"/>
      <c r="BQ142" s="90"/>
      <c r="BR142" s="90"/>
      <c r="BS142" s="88"/>
      <c r="BT142" s="88"/>
      <c r="BU142" s="93"/>
      <c r="BV142" s="93"/>
      <c r="BW142" s="93"/>
      <c r="BX142" s="191"/>
      <c r="BY142" s="240"/>
      <c r="BZ142" s="175"/>
      <c r="CA142" s="220"/>
      <c r="CB142" s="101"/>
      <c r="CC142" s="176"/>
      <c r="CD142" s="399" t="s">
        <v>277</v>
      </c>
      <c r="CE142" s="100"/>
      <c r="CF142" s="100"/>
      <c r="CG142" s="4"/>
      <c r="CH142" s="4"/>
      <c r="CI142" s="173"/>
      <c r="CJ142" s="84"/>
      <c r="CK142" s="84"/>
      <c r="CL142" s="93"/>
      <c r="CM142" s="93"/>
      <c r="CN142" s="93"/>
      <c r="CO142" s="93"/>
      <c r="CP142" s="93"/>
      <c r="CQ142" s="93"/>
      <c r="CR142" s="93"/>
      <c r="CS142" s="93"/>
      <c r="CT142" s="202"/>
      <c r="CU142" s="202"/>
      <c r="CV142" s="93"/>
      <c r="CW142" s="93"/>
      <c r="CX142" s="93"/>
      <c r="CY142" s="101"/>
      <c r="CZ142" s="102"/>
      <c r="DA142" s="200"/>
      <c r="DB142" s="200"/>
      <c r="DC142" s="105"/>
      <c r="DD142" s="106"/>
      <c r="DE142" s="105"/>
      <c r="DF142" s="105"/>
      <c r="DG142" s="105"/>
      <c r="DH142" s="399" t="s">
        <v>277</v>
      </c>
      <c r="DI142" s="108"/>
      <c r="DJ142" s="108"/>
      <c r="DK142" s="109"/>
      <c r="DL142" s="108"/>
      <c r="DM142" s="108"/>
      <c r="DN142" s="252"/>
      <c r="DO142" s="108"/>
      <c r="DP142" s="402" t="s">
        <v>277</v>
      </c>
      <c r="DQ142" s="146"/>
      <c r="DR142" s="112"/>
      <c r="DS142" s="112"/>
      <c r="DT142" s="108"/>
      <c r="DU142" s="108"/>
      <c r="DV142" s="108"/>
      <c r="DW142" s="108"/>
      <c r="DX142" s="252"/>
      <c r="DY142" s="108"/>
      <c r="DZ142" s="196"/>
      <c r="EA142" s="108"/>
      <c r="EB142" s="108"/>
      <c r="EC142" s="399" t="s">
        <v>277</v>
      </c>
      <c r="ED142" s="89"/>
      <c r="EE142" s="89"/>
      <c r="EF142" s="89"/>
      <c r="EG142" s="160"/>
      <c r="EH142" s="160"/>
      <c r="EI142" s="160"/>
      <c r="EJ142" s="160"/>
      <c r="EK142" s="160"/>
      <c r="EL142" s="160"/>
      <c r="EM142" s="160"/>
      <c r="EN142" s="89"/>
      <c r="EO142" s="202"/>
      <c r="EP142" s="202"/>
      <c r="EQ142" s="160"/>
      <c r="ER142" s="89"/>
      <c r="ES142" s="202"/>
      <c r="ET142" s="89"/>
      <c r="EU142" s="89"/>
      <c r="EV142" s="89"/>
      <c r="EW142" s="160"/>
      <c r="EX142" s="160"/>
      <c r="EY142" s="160"/>
      <c r="EZ142" s="160"/>
      <c r="FA142" s="160"/>
      <c r="FB142" s="160"/>
      <c r="FC142" s="84"/>
      <c r="FD142" s="119"/>
      <c r="FE142" s="119"/>
      <c r="FF142" s="119"/>
      <c r="FG142" s="119"/>
      <c r="FH142" s="89"/>
      <c r="FI142" s="138"/>
      <c r="FJ142" s="138"/>
      <c r="FK142" s="371"/>
      <c r="FL142" s="378"/>
      <c r="FM142" s="138"/>
      <c r="FN142" s="173"/>
      <c r="FO142" s="402" t="s">
        <v>277</v>
      </c>
      <c r="FP142" s="122"/>
      <c r="FQ142" s="121"/>
      <c r="FR142" s="402" t="s">
        <v>277</v>
      </c>
      <c r="FS142" s="121"/>
      <c r="FT142" s="121"/>
      <c r="FU142" s="122"/>
      <c r="FV142" s="122"/>
      <c r="FW142" s="121"/>
      <c r="FX142" s="402" t="s">
        <v>277</v>
      </c>
      <c r="FY142" s="121"/>
      <c r="FZ142" s="162"/>
      <c r="GA142" s="162"/>
      <c r="GB142" s="162"/>
      <c r="GC142" s="162"/>
      <c r="GD142" s="162"/>
      <c r="GE142" s="162"/>
      <c r="GF142" s="162"/>
      <c r="GG142" s="126"/>
      <c r="GH142" s="126"/>
      <c r="GI142" s="126"/>
      <c r="GJ142" s="126"/>
      <c r="GK142" s="126"/>
      <c r="GL142" s="126"/>
      <c r="GM142" s="126"/>
      <c r="GN142" s="126"/>
      <c r="GO142" s="127"/>
      <c r="GP142" s="128"/>
      <c r="GQ142" s="128"/>
      <c r="GR142" s="128"/>
      <c r="GS142" s="128"/>
      <c r="GT142" s="128"/>
      <c r="GU142" s="128"/>
      <c r="GV142" s="122"/>
      <c r="GW142" s="122"/>
      <c r="GX142" s="122"/>
      <c r="GY142" s="122"/>
      <c r="GZ142" s="122"/>
      <c r="HA142" s="85"/>
      <c r="HB142" s="93"/>
      <c r="HC142" s="82"/>
      <c r="HD142" s="93"/>
      <c r="HE142" s="82"/>
      <c r="HF142" s="82"/>
      <c r="HG142" s="82"/>
      <c r="HH142" s="93"/>
      <c r="HI142" s="93"/>
      <c r="HJ142" s="130"/>
      <c r="HK142" s="93"/>
      <c r="HL142" s="130"/>
      <c r="HM142" s="131"/>
      <c r="HN142" s="93"/>
      <c r="HO142" s="93"/>
      <c r="HP142" s="93"/>
      <c r="HQ142" s="93"/>
      <c r="HR142" s="93"/>
      <c r="HS142" s="93"/>
      <c r="HT142" s="93"/>
      <c r="HU142" s="82"/>
      <c r="HV142" s="93"/>
      <c r="HW142" s="93"/>
      <c r="HX142" s="93"/>
      <c r="HY142" s="93"/>
      <c r="HZ142" s="93"/>
      <c r="IA142" s="132"/>
      <c r="IB142" s="89"/>
      <c r="IC142" s="133"/>
      <c r="ID142" s="134"/>
      <c r="IE142" s="134"/>
      <c r="IF142" s="4"/>
      <c r="IG142" s="4"/>
      <c r="IH142" s="89"/>
      <c r="II142" s="89"/>
    </row>
    <row r="143" spans="1:243" s="3" customFormat="1" ht="30.65" customHeight="1" x14ac:dyDescent="0.35">
      <c r="A143" s="492"/>
      <c r="B143" s="492"/>
      <c r="C143" s="11" t="s">
        <v>773</v>
      </c>
      <c r="D143" s="11" t="s">
        <v>774</v>
      </c>
      <c r="E143" s="12" t="s">
        <v>743</v>
      </c>
      <c r="F143" s="403" t="s">
        <v>277</v>
      </c>
      <c r="G143" s="44"/>
      <c r="H143" s="76"/>
      <c r="I143" s="401" t="s">
        <v>277</v>
      </c>
      <c r="J143" s="163"/>
      <c r="K143" s="163"/>
      <c r="L143" s="329" t="s">
        <v>277</v>
      </c>
      <c r="M143" s="119"/>
      <c r="N143" s="401" t="s">
        <v>277</v>
      </c>
      <c r="O143" s="119"/>
      <c r="P143" s="136"/>
      <c r="Q143" s="119"/>
      <c r="R143" s="329" t="s">
        <v>277</v>
      </c>
      <c r="S143" s="329" t="s">
        <v>277</v>
      </c>
      <c r="T143" s="78"/>
      <c r="U143" s="193"/>
      <c r="V143" s="197"/>
      <c r="W143" s="78"/>
      <c r="X143" s="78"/>
      <c r="Y143" s="79"/>
      <c r="Z143" s="89"/>
      <c r="AA143" s="83"/>
      <c r="AB143" s="329" t="s">
        <v>277</v>
      </c>
      <c r="AC143" s="216"/>
      <c r="AD143" s="401" t="s">
        <v>277</v>
      </c>
      <c r="AE143" s="401" t="s">
        <v>277</v>
      </c>
      <c r="AF143" s="82"/>
      <c r="AG143" s="83"/>
      <c r="AH143" s="83"/>
      <c r="AI143" s="83"/>
      <c r="AJ143" s="83"/>
      <c r="AK143" s="139"/>
      <c r="AL143" s="288" t="s">
        <v>775</v>
      </c>
      <c r="AM143" s="404" t="s">
        <v>277</v>
      </c>
      <c r="AN143" s="119"/>
      <c r="AO143" s="84"/>
      <c r="AP143" s="84"/>
      <c r="AQ143" s="84"/>
      <c r="AR143" s="84"/>
      <c r="AS143" s="84"/>
      <c r="AT143" s="84"/>
      <c r="AU143" s="200"/>
      <c r="AV143" s="200"/>
      <c r="AW143" s="200"/>
      <c r="AX143" s="200"/>
      <c r="AY143" s="200"/>
      <c r="AZ143" s="200"/>
      <c r="BA143" s="241"/>
      <c r="BB143" s="402" t="s">
        <v>277</v>
      </c>
      <c r="BC143" s="241"/>
      <c r="BD143" s="88"/>
      <c r="BE143" s="88"/>
      <c r="BF143" s="241"/>
      <c r="BG143" s="89"/>
      <c r="BH143" s="88"/>
      <c r="BI143" s="88"/>
      <c r="BJ143" s="88"/>
      <c r="BK143" s="90"/>
      <c r="BL143" s="89"/>
      <c r="BM143" s="89"/>
      <c r="BN143" s="4"/>
      <c r="BO143" s="91"/>
      <c r="BP143" s="89"/>
      <c r="BQ143" s="90"/>
      <c r="BR143" s="90"/>
      <c r="BS143" s="88"/>
      <c r="BT143" s="88"/>
      <c r="BU143" s="93"/>
      <c r="BV143" s="93"/>
      <c r="BW143" s="200"/>
      <c r="BX143" s="191"/>
      <c r="BY143" s="189"/>
      <c r="BZ143" s="175"/>
      <c r="CA143" s="220"/>
      <c r="CB143" s="101"/>
      <c r="CC143" s="201"/>
      <c r="CD143" s="219" t="s">
        <v>776</v>
      </c>
      <c r="CE143" s="100"/>
      <c r="CF143" s="100"/>
      <c r="CG143" s="4"/>
      <c r="CH143" s="4"/>
      <c r="CI143" s="173"/>
      <c r="CJ143" s="84"/>
      <c r="CK143" s="84"/>
      <c r="CL143" s="202"/>
      <c r="CM143" s="202"/>
      <c r="CN143" s="202"/>
      <c r="CO143" s="202"/>
      <c r="CP143" s="202"/>
      <c r="CQ143" s="202"/>
      <c r="CR143" s="200"/>
      <c r="CS143" s="200"/>
      <c r="CT143" s="93"/>
      <c r="CU143" s="93"/>
      <c r="CV143" s="93"/>
      <c r="CW143" s="93"/>
      <c r="CX143" s="93"/>
      <c r="CY143" s="101"/>
      <c r="CZ143" s="145"/>
      <c r="DA143" s="200"/>
      <c r="DB143" s="200"/>
      <c r="DC143" s="105"/>
      <c r="DD143" s="106"/>
      <c r="DE143" s="105"/>
      <c r="DF143" s="105"/>
      <c r="DG143" s="224"/>
      <c r="DH143" s="196"/>
      <c r="DI143" s="108"/>
      <c r="DJ143" s="108"/>
      <c r="DK143" s="109"/>
      <c r="DL143" s="108"/>
      <c r="DM143" s="108"/>
      <c r="DN143" s="252"/>
      <c r="DO143" s="108"/>
      <c r="DP143" s="253"/>
      <c r="DQ143" s="146"/>
      <c r="DR143" s="203"/>
      <c r="DS143" s="219" t="s">
        <v>777</v>
      </c>
      <c r="DT143" s="108"/>
      <c r="DU143" s="108"/>
      <c r="DV143" s="108"/>
      <c r="DW143" s="108"/>
      <c r="DX143" s="252"/>
      <c r="DY143" s="108"/>
      <c r="DZ143" s="196"/>
      <c r="EA143" s="108"/>
      <c r="EB143" s="108"/>
      <c r="EC143" s="399" t="s">
        <v>277</v>
      </c>
      <c r="ED143" s="89"/>
      <c r="EE143" s="89"/>
      <c r="EF143" s="89"/>
      <c r="EG143" s="160"/>
      <c r="EH143" s="160"/>
      <c r="EI143" s="160"/>
      <c r="EJ143" s="160"/>
      <c r="EK143" s="160"/>
      <c r="EL143" s="160"/>
      <c r="EM143" s="160"/>
      <c r="EN143" s="89"/>
      <c r="EO143" s="202"/>
      <c r="EP143" s="202"/>
      <c r="EQ143" s="160"/>
      <c r="ER143" s="89"/>
      <c r="ES143" s="202"/>
      <c r="ET143" s="89"/>
      <c r="EU143" s="89"/>
      <c r="EV143" s="89"/>
      <c r="EW143" s="160"/>
      <c r="EX143" s="117"/>
      <c r="EY143" s="117"/>
      <c r="EZ143" s="117"/>
      <c r="FA143" s="117"/>
      <c r="FB143" s="117"/>
      <c r="FC143" s="84"/>
      <c r="FD143" s="119"/>
      <c r="FE143" s="119"/>
      <c r="FF143" s="119"/>
      <c r="FG143" s="119"/>
      <c r="FH143" s="89"/>
      <c r="FI143" s="138"/>
      <c r="FJ143" s="138"/>
      <c r="FK143" s="371"/>
      <c r="FL143" s="378"/>
      <c r="FM143" s="138"/>
      <c r="FN143" s="173"/>
      <c r="FO143" s="222" t="s">
        <v>778</v>
      </c>
      <c r="FP143" s="209"/>
      <c r="FQ143" s="207"/>
      <c r="FR143" s="402" t="s">
        <v>277</v>
      </c>
      <c r="FS143" s="402" t="s">
        <v>277</v>
      </c>
      <c r="FT143" s="121"/>
      <c r="FU143" s="154"/>
      <c r="FV143" s="127"/>
      <c r="FW143" s="121"/>
      <c r="FX143" s="402" t="s">
        <v>277</v>
      </c>
      <c r="FY143" s="121"/>
      <c r="FZ143" s="125"/>
      <c r="GA143" s="125"/>
      <c r="GB143" s="125"/>
      <c r="GC143" s="125"/>
      <c r="GD143" s="125"/>
      <c r="GE143" s="125"/>
      <c r="GF143" s="125"/>
      <c r="GG143" s="153"/>
      <c r="GH143" s="153"/>
      <c r="GI143" s="153"/>
      <c r="GJ143" s="153"/>
      <c r="GK143" s="153"/>
      <c r="GL143" s="153"/>
      <c r="GM143" s="153"/>
      <c r="GN143" s="153"/>
      <c r="GO143" s="154"/>
      <c r="GP143" s="128"/>
      <c r="GQ143" s="128"/>
      <c r="GR143" s="128"/>
      <c r="GS143" s="128"/>
      <c r="GT143" s="128"/>
      <c r="GU143" s="128"/>
      <c r="GV143" s="209"/>
      <c r="GW143" s="209"/>
      <c r="GX143" s="209"/>
      <c r="GY143" s="209"/>
      <c r="GZ143" s="209"/>
      <c r="HA143" s="85"/>
      <c r="HB143" s="93"/>
      <c r="HC143" s="82"/>
      <c r="HD143" s="93"/>
      <c r="HE143" s="82"/>
      <c r="HF143" s="82"/>
      <c r="HG143" s="82"/>
      <c r="HH143" s="93"/>
      <c r="HI143" s="93"/>
      <c r="HJ143" s="130"/>
      <c r="HK143" s="93"/>
      <c r="HL143" s="130"/>
      <c r="HM143" s="131"/>
      <c r="HN143" s="93"/>
      <c r="HO143" s="93"/>
      <c r="HP143" s="93"/>
      <c r="HQ143" s="93"/>
      <c r="HR143" s="93"/>
      <c r="HS143" s="93"/>
      <c r="HT143" s="93"/>
      <c r="HU143" s="82"/>
      <c r="HV143" s="93"/>
      <c r="HW143" s="93"/>
      <c r="HX143" s="93"/>
      <c r="HY143" s="93"/>
      <c r="HZ143" s="93"/>
      <c r="IA143" s="132"/>
      <c r="IB143" s="89"/>
      <c r="IC143" s="133"/>
      <c r="ID143" s="134"/>
      <c r="IE143" s="134"/>
      <c r="IF143" s="4"/>
      <c r="IG143" s="4"/>
      <c r="IH143" s="89"/>
      <c r="II143" s="89"/>
    </row>
    <row r="144" spans="1:243" s="3" customFormat="1" ht="30.65" customHeight="1" x14ac:dyDescent="0.35">
      <c r="A144" s="492"/>
      <c r="B144" s="492"/>
      <c r="C144" s="11" t="s">
        <v>779</v>
      </c>
      <c r="D144" s="11"/>
      <c r="E144" s="12" t="s">
        <v>743</v>
      </c>
      <c r="F144" s="412"/>
      <c r="G144" s="44"/>
      <c r="H144" s="76"/>
      <c r="I144" s="329" t="s">
        <v>277</v>
      </c>
      <c r="J144" s="138"/>
      <c r="K144" s="138"/>
      <c r="L144" s="329" t="s">
        <v>277</v>
      </c>
      <c r="M144" s="190"/>
      <c r="N144" s="329" t="s">
        <v>277</v>
      </c>
      <c r="O144" s="289"/>
      <c r="P144" s="155"/>
      <c r="Q144" s="290"/>
      <c r="R144" s="78"/>
      <c r="S144" s="78"/>
      <c r="T144" s="78"/>
      <c r="U144" s="78"/>
      <c r="V144" s="78"/>
      <c r="W144" s="78"/>
      <c r="X144" s="78"/>
      <c r="Y144" s="79"/>
      <c r="Z144" s="89"/>
      <c r="AA144" s="83"/>
      <c r="AB144" s="329" t="s">
        <v>277</v>
      </c>
      <c r="AC144" s="216"/>
      <c r="AD144" s="401" t="s">
        <v>277</v>
      </c>
      <c r="AE144" s="78"/>
      <c r="AF144" s="82"/>
      <c r="AG144" s="83"/>
      <c r="AH144" s="83"/>
      <c r="AI144" s="83"/>
      <c r="AJ144" s="83"/>
      <c r="AK144" s="139"/>
      <c r="AL144" s="93"/>
      <c r="AM144" s="190"/>
      <c r="AN144" s="190"/>
      <c r="AO144" s="232"/>
      <c r="AP144" s="232"/>
      <c r="AQ144" s="232"/>
      <c r="AR144" s="232"/>
      <c r="AS144" s="232"/>
      <c r="AT144" s="232"/>
      <c r="AU144" s="93"/>
      <c r="AV144" s="93"/>
      <c r="AW144" s="93"/>
      <c r="AX144" s="93"/>
      <c r="AY144" s="93"/>
      <c r="AZ144" s="93"/>
      <c r="BA144" s="241"/>
      <c r="BB144" s="87"/>
      <c r="BC144" s="241"/>
      <c r="BD144" s="88"/>
      <c r="BE144" s="88"/>
      <c r="BF144" s="241"/>
      <c r="BG144" s="89"/>
      <c r="BH144" s="88"/>
      <c r="BI144" s="88"/>
      <c r="BJ144" s="88"/>
      <c r="BK144" s="90"/>
      <c r="BL144" s="89"/>
      <c r="BM144" s="89"/>
      <c r="BN144" s="4"/>
      <c r="BO144" s="91"/>
      <c r="BP144" s="89"/>
      <c r="BQ144" s="90"/>
      <c r="BR144" s="90"/>
      <c r="BS144" s="88"/>
      <c r="BT144" s="88"/>
      <c r="BU144" s="93"/>
      <c r="BV144" s="93"/>
      <c r="BW144" s="93"/>
      <c r="BX144" s="291"/>
      <c r="BY144" s="233"/>
      <c r="BZ144" s="243"/>
      <c r="CA144" s="101"/>
      <c r="CB144" s="183"/>
      <c r="CC144" s="176"/>
      <c r="CD144" s="200"/>
      <c r="CE144" s="100"/>
      <c r="CF144" s="100"/>
      <c r="CG144" s="4"/>
      <c r="CH144" s="4"/>
      <c r="CI144" s="173"/>
      <c r="CJ144" s="232"/>
      <c r="CK144" s="232"/>
      <c r="CL144" s="93"/>
      <c r="CM144" s="93"/>
      <c r="CN144" s="93"/>
      <c r="CO144" s="93"/>
      <c r="CP144" s="93"/>
      <c r="CQ144" s="93"/>
      <c r="CR144" s="93"/>
      <c r="CS144" s="93"/>
      <c r="CT144" s="93"/>
      <c r="CU144" s="93"/>
      <c r="CV144" s="93"/>
      <c r="CW144" s="93"/>
      <c r="CX144" s="93"/>
      <c r="CY144" s="101"/>
      <c r="CZ144" s="102"/>
      <c r="DA144" s="200"/>
      <c r="DB144" s="200"/>
      <c r="DC144" s="105"/>
      <c r="DD144" s="106"/>
      <c r="DE144" s="105"/>
      <c r="DF144" s="105"/>
      <c r="DG144" s="105"/>
      <c r="DH144" s="110"/>
      <c r="DI144" s="110"/>
      <c r="DJ144" s="110"/>
      <c r="DK144" s="237"/>
      <c r="DL144" s="110"/>
      <c r="DM144" s="110"/>
      <c r="DN144" s="245"/>
      <c r="DO144" s="110"/>
      <c r="DP144" s="257"/>
      <c r="DQ144" s="111"/>
      <c r="DR144" s="112"/>
      <c r="DS144" s="112"/>
      <c r="DT144" s="110"/>
      <c r="DU144" s="110"/>
      <c r="DV144" s="110"/>
      <c r="DW144" s="110"/>
      <c r="DX144" s="245"/>
      <c r="DY144" s="110"/>
      <c r="DZ144" s="115"/>
      <c r="EA144" s="110"/>
      <c r="EB144" s="110"/>
      <c r="EC144" s="89"/>
      <c r="ED144" s="89"/>
      <c r="EE144" s="89"/>
      <c r="EF144" s="89"/>
      <c r="EG144" s="89"/>
      <c r="EH144" s="89"/>
      <c r="EI144" s="89"/>
      <c r="EJ144" s="89"/>
      <c r="EK144" s="89"/>
      <c r="EL144" s="89"/>
      <c r="EM144" s="89"/>
      <c r="EN144" s="89"/>
      <c r="EO144" s="202"/>
      <c r="EP144" s="202"/>
      <c r="EQ144" s="89"/>
      <c r="ER144" s="89"/>
      <c r="ES144" s="202"/>
      <c r="ET144" s="89"/>
      <c r="EU144" s="89"/>
      <c r="EV144" s="89"/>
      <c r="EW144" s="89"/>
      <c r="EX144" s="399" t="s">
        <v>277</v>
      </c>
      <c r="EY144" s="117"/>
      <c r="EZ144" s="117"/>
      <c r="FA144" s="117"/>
      <c r="FB144" s="117"/>
      <c r="FC144" s="232"/>
      <c r="FD144" s="190"/>
      <c r="FE144" s="190"/>
      <c r="FF144" s="190"/>
      <c r="FG144" s="190"/>
      <c r="FH144" s="89"/>
      <c r="FI144" s="258"/>
      <c r="FJ144" s="258"/>
      <c r="FK144" s="371"/>
      <c r="FL144" s="378"/>
      <c r="FM144" s="258"/>
      <c r="FN144" s="173"/>
      <c r="FO144" s="389"/>
      <c r="FP144" s="122"/>
      <c r="FQ144" s="121"/>
      <c r="FR144" s="121"/>
      <c r="FS144" s="121"/>
      <c r="FT144" s="121"/>
      <c r="FU144" s="122"/>
      <c r="FV144" s="122"/>
      <c r="FW144" s="121"/>
      <c r="FX144" s="402" t="s">
        <v>277</v>
      </c>
      <c r="FY144" s="121"/>
      <c r="FZ144" s="162"/>
      <c r="GA144" s="162"/>
      <c r="GB144" s="162"/>
      <c r="GC144" s="162"/>
      <c r="GD144" s="162"/>
      <c r="GE144" s="162"/>
      <c r="GF144" s="162"/>
      <c r="GG144" s="126"/>
      <c r="GH144" s="126"/>
      <c r="GI144" s="126"/>
      <c r="GJ144" s="126"/>
      <c r="GK144" s="126"/>
      <c r="GL144" s="126"/>
      <c r="GM144" s="126"/>
      <c r="GN144" s="126"/>
      <c r="GO144" s="127"/>
      <c r="GP144" s="128"/>
      <c r="GQ144" s="128"/>
      <c r="GR144" s="128"/>
      <c r="GS144" s="128"/>
      <c r="GT144" s="128"/>
      <c r="GU144" s="128"/>
      <c r="GV144" s="122"/>
      <c r="GW144" s="122"/>
      <c r="GX144" s="122"/>
      <c r="GY144" s="122"/>
      <c r="GZ144" s="122"/>
      <c r="HA144" s="85"/>
      <c r="HB144" s="93"/>
      <c r="HC144" s="82"/>
      <c r="HD144" s="93"/>
      <c r="HE144" s="82"/>
      <c r="HF144" s="82"/>
      <c r="HG144" s="82"/>
      <c r="HH144" s="93"/>
      <c r="HI144" s="93"/>
      <c r="HJ144" s="130"/>
      <c r="HK144" s="93"/>
      <c r="HL144" s="130"/>
      <c r="HM144" s="131"/>
      <c r="HN144" s="93"/>
      <c r="HO144" s="93"/>
      <c r="HP144" s="93"/>
      <c r="HQ144" s="93"/>
      <c r="HR144" s="93"/>
      <c r="HS144" s="93"/>
      <c r="HT144" s="93"/>
      <c r="HU144" s="82"/>
      <c r="HV144" s="93"/>
      <c r="HW144" s="93"/>
      <c r="HX144" s="93"/>
      <c r="HY144" s="93"/>
      <c r="HZ144" s="93"/>
      <c r="IA144" s="132"/>
      <c r="IB144" s="89"/>
      <c r="IC144" s="133"/>
      <c r="ID144" s="134"/>
      <c r="IE144" s="134"/>
      <c r="IF144" s="4"/>
      <c r="IG144" s="4"/>
      <c r="IH144" s="89"/>
      <c r="II144" s="89"/>
    </row>
    <row r="145" spans="1:243" ht="30.65" customHeight="1" x14ac:dyDescent="0.35">
      <c r="A145" s="492"/>
      <c r="B145" s="492"/>
      <c r="C145" s="11" t="s">
        <v>780</v>
      </c>
      <c r="D145" s="11" t="s">
        <v>781</v>
      </c>
      <c r="E145" s="12" t="s">
        <v>743</v>
      </c>
      <c r="F145" s="403" t="s">
        <v>277</v>
      </c>
      <c r="G145" s="414" t="s">
        <v>670</v>
      </c>
      <c r="H145" s="400" t="s">
        <v>277</v>
      </c>
      <c r="I145" s="401" t="s">
        <v>277</v>
      </c>
      <c r="J145" s="163"/>
      <c r="K145" s="401" t="s">
        <v>277</v>
      </c>
      <c r="L145" s="329" t="s">
        <v>277</v>
      </c>
      <c r="M145" s="190"/>
      <c r="N145" s="119"/>
      <c r="O145" s="289"/>
      <c r="P145" s="401" t="s">
        <v>277</v>
      </c>
      <c r="Q145" s="290"/>
      <c r="R145" s="137"/>
      <c r="S145" s="137"/>
      <c r="T145" s="137"/>
      <c r="U145" s="329" t="s">
        <v>277</v>
      </c>
      <c r="V145" s="329" t="s">
        <v>277</v>
      </c>
      <c r="W145" s="329" t="s">
        <v>277</v>
      </c>
      <c r="X145" s="329" t="s">
        <v>277</v>
      </c>
      <c r="Y145" s="399" t="s">
        <v>277</v>
      </c>
      <c r="Z145" s="89"/>
      <c r="AA145" s="329" t="s">
        <v>277</v>
      </c>
      <c r="AB145" s="329" t="s">
        <v>277</v>
      </c>
      <c r="AC145" s="402" t="s">
        <v>277</v>
      </c>
      <c r="AD145" s="194" t="s">
        <v>782</v>
      </c>
      <c r="AE145" s="401" t="s">
        <v>277</v>
      </c>
      <c r="AF145" s="82"/>
      <c r="AG145" s="83"/>
      <c r="AH145" s="83"/>
      <c r="AI145" s="83"/>
      <c r="AJ145" s="83"/>
      <c r="AK145" s="329" t="s">
        <v>277</v>
      </c>
      <c r="AL145" s="93"/>
      <c r="AM145" s="119"/>
      <c r="AN145" s="119"/>
      <c r="AO145" s="84"/>
      <c r="AP145" s="84"/>
      <c r="AQ145" s="84"/>
      <c r="AR145" s="84"/>
      <c r="AS145" s="84"/>
      <c r="AT145" s="84"/>
      <c r="AU145" s="93"/>
      <c r="AV145" s="93"/>
      <c r="AW145" s="93"/>
      <c r="AX145" s="93"/>
      <c r="AY145" s="93"/>
      <c r="AZ145" s="93"/>
      <c r="BA145" s="241"/>
      <c r="BB145" s="87"/>
      <c r="BC145" s="241"/>
      <c r="BD145" s="88"/>
      <c r="BE145" s="88"/>
      <c r="BF145" s="241"/>
      <c r="BG145" s="89"/>
      <c r="BH145" s="88"/>
      <c r="BI145" s="88"/>
      <c r="BJ145" s="88"/>
      <c r="BK145" s="90"/>
      <c r="BL145" s="89"/>
      <c r="BM145" s="89"/>
      <c r="BN145" s="4"/>
      <c r="BO145" s="91"/>
      <c r="BP145" s="89"/>
      <c r="BQ145" s="90"/>
      <c r="BR145" s="90"/>
      <c r="BS145" s="88"/>
      <c r="BT145" s="88"/>
      <c r="BU145" s="93"/>
      <c r="BV145" s="93"/>
      <c r="BW145" s="93"/>
      <c r="BX145" s="185"/>
      <c r="BY145" s="189"/>
      <c r="BZ145" s="96"/>
      <c r="CA145" s="220"/>
      <c r="CB145" s="101"/>
      <c r="CC145" s="176"/>
      <c r="CD145" s="200"/>
      <c r="CE145" s="100"/>
      <c r="CF145" s="100"/>
      <c r="CG145" s="368"/>
      <c r="CH145" s="278" t="s">
        <v>783</v>
      </c>
      <c r="CI145" s="173"/>
      <c r="CJ145" s="84"/>
      <c r="CK145" s="84"/>
      <c r="CL145" s="93"/>
      <c r="CM145" s="93"/>
      <c r="CN145" s="93"/>
      <c r="CO145" s="93"/>
      <c r="CP145" s="93"/>
      <c r="CQ145" s="93"/>
      <c r="CR145" s="93"/>
      <c r="CS145" s="93"/>
      <c r="CT145" s="93"/>
      <c r="CU145" s="93"/>
      <c r="CV145" s="93"/>
      <c r="CW145" s="93"/>
      <c r="CX145" s="93"/>
      <c r="CY145" s="101"/>
      <c r="CZ145" s="102"/>
      <c r="DA145" s="200"/>
      <c r="DB145" s="200"/>
      <c r="DC145" s="105"/>
      <c r="DD145" s="106"/>
      <c r="DE145" s="105"/>
      <c r="DF145" s="105"/>
      <c r="DG145" s="105"/>
      <c r="DH145" s="399" t="s">
        <v>277</v>
      </c>
      <c r="DI145" s="108"/>
      <c r="DJ145" s="108"/>
      <c r="DK145" s="109"/>
      <c r="DL145" s="108"/>
      <c r="DM145" s="108"/>
      <c r="DN145" s="252"/>
      <c r="DO145" s="108"/>
      <c r="DP145" s="253"/>
      <c r="DQ145" s="146"/>
      <c r="DR145" s="112"/>
      <c r="DS145" s="112"/>
      <c r="DT145" s="108"/>
      <c r="DU145" s="108"/>
      <c r="DV145" s="108"/>
      <c r="DW145" s="108"/>
      <c r="DX145" s="252"/>
      <c r="DY145" s="108"/>
      <c r="DZ145" s="402" t="s">
        <v>277</v>
      </c>
      <c r="EA145" s="108"/>
      <c r="EB145" s="108"/>
      <c r="EC145" s="89"/>
      <c r="ED145" s="89"/>
      <c r="EE145" s="89"/>
      <c r="EF145" s="89"/>
      <c r="EG145" s="160"/>
      <c r="EH145" s="160"/>
      <c r="EI145" s="160"/>
      <c r="EJ145" s="160"/>
      <c r="EK145" s="89"/>
      <c r="EL145" s="89"/>
      <c r="EM145" s="160"/>
      <c r="EN145" s="160"/>
      <c r="EO145" s="202"/>
      <c r="EP145" s="202"/>
      <c r="EQ145" s="160"/>
      <c r="ER145" s="89"/>
      <c r="ES145" s="202"/>
      <c r="ET145" s="89"/>
      <c r="EU145" s="89"/>
      <c r="EV145" s="89"/>
      <c r="EW145" s="160"/>
      <c r="EX145" s="399" t="s">
        <v>277</v>
      </c>
      <c r="EY145" s="117"/>
      <c r="EZ145" s="117"/>
      <c r="FA145" s="117"/>
      <c r="FB145" s="117"/>
      <c r="FC145" s="84"/>
      <c r="FD145" s="119"/>
      <c r="FE145" s="119"/>
      <c r="FF145" s="402" t="s">
        <v>277</v>
      </c>
      <c r="FG145" s="119"/>
      <c r="FH145" s="89"/>
      <c r="FI145" s="138"/>
      <c r="FJ145" s="138"/>
      <c r="FK145" s="371"/>
      <c r="FL145" s="378"/>
      <c r="FM145" s="138"/>
      <c r="FN145" s="173"/>
      <c r="FO145" s="389"/>
      <c r="FP145" s="122"/>
      <c r="FQ145" s="121"/>
      <c r="FR145" s="121"/>
      <c r="FS145" s="222" t="s">
        <v>784</v>
      </c>
      <c r="FT145" s="121"/>
      <c r="FU145" s="122"/>
      <c r="FV145" s="122"/>
      <c r="FW145" s="121"/>
      <c r="FX145" s="402" t="s">
        <v>277</v>
      </c>
      <c r="FY145" s="121"/>
      <c r="FZ145" s="162"/>
      <c r="GA145" s="162"/>
      <c r="GB145" s="162"/>
      <c r="GC145" s="162"/>
      <c r="GD145" s="162"/>
      <c r="GE145" s="162"/>
      <c r="GF145" s="162"/>
      <c r="GG145" s="126"/>
      <c r="GH145" s="126"/>
      <c r="GI145" s="126"/>
      <c r="GJ145" s="126"/>
      <c r="GK145" s="126"/>
      <c r="GL145" s="126"/>
      <c r="GM145" s="126"/>
      <c r="GN145" s="126"/>
      <c r="GO145" s="127"/>
      <c r="GP145" s="128"/>
      <c r="GQ145" s="128"/>
      <c r="GR145" s="128"/>
      <c r="GS145" s="128"/>
      <c r="GT145" s="128"/>
      <c r="GU145" s="128"/>
      <c r="GV145" s="122"/>
      <c r="GW145" s="122"/>
      <c r="GX145" s="122"/>
      <c r="GY145" s="122"/>
      <c r="GZ145" s="122"/>
      <c r="HA145" s="85"/>
      <c r="HB145" s="93"/>
      <c r="HC145" s="82"/>
      <c r="HD145" s="93"/>
      <c r="HE145" s="82"/>
      <c r="HF145" s="82"/>
      <c r="HG145" s="82"/>
      <c r="HH145" s="93"/>
      <c r="HI145" s="93"/>
      <c r="HJ145" s="130"/>
      <c r="HK145" s="93"/>
      <c r="HL145" s="130"/>
      <c r="HM145" s="131"/>
      <c r="HN145" s="93"/>
      <c r="HO145" s="93"/>
      <c r="HP145" s="93"/>
      <c r="HQ145" s="93"/>
      <c r="HR145" s="93"/>
      <c r="HS145" s="93"/>
      <c r="HT145" s="93"/>
      <c r="HU145" s="82"/>
      <c r="HV145" s="93"/>
      <c r="HW145" s="93"/>
      <c r="HX145" s="93"/>
      <c r="HY145" s="93"/>
      <c r="HZ145" s="93"/>
      <c r="IA145" s="132"/>
      <c r="IB145" s="89"/>
      <c r="IC145" s="133"/>
      <c r="ID145" s="134"/>
      <c r="IE145" s="134"/>
      <c r="IF145" s="4"/>
      <c r="IG145" s="4"/>
      <c r="IH145" s="89"/>
      <c r="II145" s="89"/>
    </row>
    <row r="146" spans="1:243" ht="30.65" customHeight="1" x14ac:dyDescent="0.35">
      <c r="A146" s="492"/>
      <c r="B146" s="492"/>
      <c r="C146" s="11" t="s">
        <v>785</v>
      </c>
      <c r="D146" s="11"/>
      <c r="E146" s="12" t="s">
        <v>743</v>
      </c>
      <c r="F146" s="403" t="s">
        <v>277</v>
      </c>
      <c r="G146" s="44"/>
      <c r="H146" s="400" t="s">
        <v>277</v>
      </c>
      <c r="I146" s="401" t="s">
        <v>277</v>
      </c>
      <c r="J146" s="401" t="s">
        <v>277</v>
      </c>
      <c r="K146" s="401" t="s">
        <v>277</v>
      </c>
      <c r="L146" s="329" t="s">
        <v>277</v>
      </c>
      <c r="M146" s="401" t="s">
        <v>277</v>
      </c>
      <c r="N146" s="119"/>
      <c r="O146" s="401" t="s">
        <v>277</v>
      </c>
      <c r="P146" s="401" t="s">
        <v>277</v>
      </c>
      <c r="Q146" s="156"/>
      <c r="R146" s="137"/>
      <c r="S146" s="137"/>
      <c r="T146" s="137"/>
      <c r="U146" s="78"/>
      <c r="V146" s="78"/>
      <c r="W146" s="329" t="s">
        <v>277</v>
      </c>
      <c r="X146" s="329" t="s">
        <v>277</v>
      </c>
      <c r="Y146" s="399" t="s">
        <v>277</v>
      </c>
      <c r="Z146" s="399" t="s">
        <v>277</v>
      </c>
      <c r="AA146" s="329" t="s">
        <v>277</v>
      </c>
      <c r="AB146" s="329" t="s">
        <v>277</v>
      </c>
      <c r="AC146" s="216"/>
      <c r="AD146" s="401" t="s">
        <v>277</v>
      </c>
      <c r="AE146" s="163"/>
      <c r="AF146" s="82"/>
      <c r="AG146" s="83"/>
      <c r="AH146" s="83"/>
      <c r="AI146" s="83"/>
      <c r="AJ146" s="83"/>
      <c r="AK146" s="329" t="s">
        <v>277</v>
      </c>
      <c r="AL146" s="194" t="s">
        <v>786</v>
      </c>
      <c r="AM146" s="119"/>
      <c r="AN146" s="119"/>
      <c r="AO146" s="84"/>
      <c r="AP146" s="84"/>
      <c r="AQ146" s="84"/>
      <c r="AR146" s="84"/>
      <c r="AS146" s="84"/>
      <c r="AT146" s="84"/>
      <c r="AU146" s="93"/>
      <c r="AV146" s="93"/>
      <c r="AW146" s="93"/>
      <c r="AX146" s="93"/>
      <c r="AY146" s="93"/>
      <c r="AZ146" s="93"/>
      <c r="BA146" s="241"/>
      <c r="BB146" s="87"/>
      <c r="BC146" s="241"/>
      <c r="BD146" s="88"/>
      <c r="BE146" s="88"/>
      <c r="BF146" s="241"/>
      <c r="BG146" s="89"/>
      <c r="BH146" s="88"/>
      <c r="BI146" s="88"/>
      <c r="BJ146" s="88"/>
      <c r="BK146" s="90"/>
      <c r="BL146" s="89"/>
      <c r="BM146" s="89"/>
      <c r="BN146" s="4"/>
      <c r="BO146" s="91"/>
      <c r="BP146" s="89"/>
      <c r="BQ146" s="90"/>
      <c r="BR146" s="90"/>
      <c r="BS146" s="88"/>
      <c r="BT146" s="88"/>
      <c r="BU146" s="93"/>
      <c r="BV146" s="93"/>
      <c r="BW146" s="93"/>
      <c r="BX146" s="402" t="s">
        <v>277</v>
      </c>
      <c r="BY146" s="189"/>
      <c r="BZ146" s="96"/>
      <c r="CA146" s="220"/>
      <c r="CB146" s="183"/>
      <c r="CC146" s="176"/>
      <c r="CD146" s="277"/>
      <c r="CE146" s="100"/>
      <c r="CF146" s="100"/>
      <c r="CG146" s="368"/>
      <c r="CH146" s="402" t="s">
        <v>277</v>
      </c>
      <c r="CI146" s="173"/>
      <c r="CJ146" s="84"/>
      <c r="CK146" s="84"/>
      <c r="CL146" s="93"/>
      <c r="CM146" s="93"/>
      <c r="CN146" s="93"/>
      <c r="CO146" s="93"/>
      <c r="CP146" s="93"/>
      <c r="CQ146" s="93"/>
      <c r="CR146" s="93"/>
      <c r="CS146" s="93"/>
      <c r="CT146" s="93"/>
      <c r="CU146" s="93"/>
      <c r="CV146" s="93"/>
      <c r="CW146" s="93"/>
      <c r="CX146" s="93"/>
      <c r="CY146" s="101"/>
      <c r="CZ146" s="102"/>
      <c r="DA146" s="200"/>
      <c r="DB146" s="200"/>
      <c r="DC146" s="105"/>
      <c r="DD146" s="106"/>
      <c r="DE146" s="105"/>
      <c r="DF146" s="105"/>
      <c r="DG146" s="105"/>
      <c r="DH146" s="196"/>
      <c r="DI146" s="108"/>
      <c r="DJ146" s="108"/>
      <c r="DK146" s="109"/>
      <c r="DL146" s="108"/>
      <c r="DM146" s="108"/>
      <c r="DN146" s="252"/>
      <c r="DO146" s="108"/>
      <c r="DP146" s="253"/>
      <c r="DQ146" s="146"/>
      <c r="DR146" s="402" t="s">
        <v>277</v>
      </c>
      <c r="DS146" s="219" t="s">
        <v>787</v>
      </c>
      <c r="DT146" s="108"/>
      <c r="DU146" s="108"/>
      <c r="DV146" s="108"/>
      <c r="DW146" s="108"/>
      <c r="DX146" s="252"/>
      <c r="DY146" s="108"/>
      <c r="DZ146" s="402" t="s">
        <v>277</v>
      </c>
      <c r="EA146" s="108"/>
      <c r="EB146" s="108"/>
      <c r="EC146" s="89"/>
      <c r="ED146" s="89"/>
      <c r="EE146" s="110"/>
      <c r="EF146" s="110"/>
      <c r="EG146" s="89"/>
      <c r="EH146" s="89"/>
      <c r="EI146" s="89"/>
      <c r="EJ146" s="89"/>
      <c r="EK146" s="89"/>
      <c r="EL146" s="89"/>
      <c r="EM146" s="89"/>
      <c r="EN146" s="89"/>
      <c r="EO146" s="202"/>
      <c r="EP146" s="202"/>
      <c r="EQ146" s="89"/>
      <c r="ER146" s="89"/>
      <c r="ES146" s="202"/>
      <c r="ET146" s="89"/>
      <c r="EU146" s="89"/>
      <c r="EV146" s="89"/>
      <c r="EW146" s="89"/>
      <c r="EX146" s="160"/>
      <c r="EY146" s="160"/>
      <c r="EZ146" s="160"/>
      <c r="FA146" s="160"/>
      <c r="FB146" s="160"/>
      <c r="FC146" s="84"/>
      <c r="FD146" s="119"/>
      <c r="FE146" s="119"/>
      <c r="FF146" s="119"/>
      <c r="FG146" s="119"/>
      <c r="FH146" s="89"/>
      <c r="FI146" s="184"/>
      <c r="FJ146" s="258"/>
      <c r="FK146" s="371"/>
      <c r="FL146" s="378"/>
      <c r="FM146" s="258"/>
      <c r="FN146" s="173"/>
      <c r="FO146" s="402" t="s">
        <v>277</v>
      </c>
      <c r="FP146" s="122"/>
      <c r="FQ146" s="121"/>
      <c r="FR146" s="121"/>
      <c r="FS146" s="402" t="s">
        <v>277</v>
      </c>
      <c r="FT146" s="121"/>
      <c r="FU146" s="402" t="s">
        <v>277</v>
      </c>
      <c r="FV146" s="122"/>
      <c r="FW146" s="121"/>
      <c r="FX146" s="121"/>
      <c r="FY146" s="121"/>
      <c r="FZ146" s="162"/>
      <c r="GA146" s="162"/>
      <c r="GB146" s="162"/>
      <c r="GC146" s="162"/>
      <c r="GD146" s="162"/>
      <c r="GE146" s="162"/>
      <c r="GF146" s="162"/>
      <c r="GG146" s="126"/>
      <c r="GH146" s="126"/>
      <c r="GI146" s="126"/>
      <c r="GJ146" s="126"/>
      <c r="GK146" s="126"/>
      <c r="GL146" s="126"/>
      <c r="GM146" s="126"/>
      <c r="GN146" s="126"/>
      <c r="GO146" s="127"/>
      <c r="GP146" s="128"/>
      <c r="GQ146" s="128"/>
      <c r="GR146" s="128"/>
      <c r="GS146" s="128"/>
      <c r="GT146" s="128"/>
      <c r="GU146" s="128"/>
      <c r="GV146" s="122"/>
      <c r="GW146" s="122"/>
      <c r="GX146" s="122"/>
      <c r="GY146" s="122"/>
      <c r="GZ146" s="122"/>
      <c r="HA146" s="85"/>
      <c r="HB146" s="93"/>
      <c r="HC146" s="82"/>
      <c r="HD146" s="93"/>
      <c r="HE146" s="82"/>
      <c r="HF146" s="82"/>
      <c r="HG146" s="82"/>
      <c r="HH146" s="93"/>
      <c r="HI146" s="93"/>
      <c r="HJ146" s="130"/>
      <c r="HK146" s="93"/>
      <c r="HL146" s="130"/>
      <c r="HM146" s="131"/>
      <c r="HN146" s="93"/>
      <c r="HO146" s="93"/>
      <c r="HP146" s="93"/>
      <c r="HQ146" s="93"/>
      <c r="HR146" s="93"/>
      <c r="HS146" s="93"/>
      <c r="HT146" s="93"/>
      <c r="HU146" s="82"/>
      <c r="HV146" s="93"/>
      <c r="HW146" s="93"/>
      <c r="HX146" s="93"/>
      <c r="HY146" s="93"/>
      <c r="HZ146" s="93"/>
      <c r="IA146" s="132"/>
      <c r="IB146" s="89"/>
      <c r="IC146" s="133"/>
      <c r="ID146" s="134"/>
      <c r="IE146" s="134"/>
      <c r="IF146" s="4"/>
      <c r="IG146" s="4"/>
      <c r="IH146" s="89"/>
      <c r="II146" s="89"/>
    </row>
    <row r="147" spans="1:243" ht="74.650000000000006" customHeight="1" x14ac:dyDescent="0.35">
      <c r="A147" s="493"/>
      <c r="B147" s="493"/>
      <c r="C147" s="11" t="s">
        <v>788</v>
      </c>
      <c r="D147" s="11"/>
      <c r="E147" s="12" t="s">
        <v>743</v>
      </c>
      <c r="F147" s="403" t="s">
        <v>277</v>
      </c>
      <c r="G147" s="44"/>
      <c r="H147" s="400" t="s">
        <v>277</v>
      </c>
      <c r="I147" s="401" t="s">
        <v>277</v>
      </c>
      <c r="J147" s="163"/>
      <c r="K147" s="401" t="s">
        <v>277</v>
      </c>
      <c r="L147" s="329" t="s">
        <v>277</v>
      </c>
      <c r="M147" s="401" t="s">
        <v>277</v>
      </c>
      <c r="N147" s="401" t="s">
        <v>277</v>
      </c>
      <c r="O147" s="401" t="s">
        <v>277</v>
      </c>
      <c r="P147" s="401" t="s">
        <v>277</v>
      </c>
      <c r="Q147" s="156"/>
      <c r="R147" s="329" t="s">
        <v>277</v>
      </c>
      <c r="S147" s="329" t="s">
        <v>277</v>
      </c>
      <c r="T147" s="137"/>
      <c r="U147" s="193"/>
      <c r="V147" s="193"/>
      <c r="W147" s="231"/>
      <c r="X147" s="231"/>
      <c r="Y147" s="292"/>
      <c r="Z147" s="89"/>
      <c r="AA147" s="329" t="s">
        <v>277</v>
      </c>
      <c r="AB147" s="329" t="s">
        <v>277</v>
      </c>
      <c r="AC147" s="216"/>
      <c r="AD147" s="401" t="s">
        <v>277</v>
      </c>
      <c r="AE147" s="163"/>
      <c r="AF147" s="82"/>
      <c r="AG147" s="83"/>
      <c r="AH147" s="83"/>
      <c r="AI147" s="83"/>
      <c r="AJ147" s="83"/>
      <c r="AK147" s="329" t="s">
        <v>277</v>
      </c>
      <c r="AL147" s="194" t="s">
        <v>789</v>
      </c>
      <c r="AM147" s="119"/>
      <c r="AN147" s="119"/>
      <c r="AO147" s="84"/>
      <c r="AP147" s="84"/>
      <c r="AQ147" s="84"/>
      <c r="AR147" s="84"/>
      <c r="AS147" s="84"/>
      <c r="AT147" s="84"/>
      <c r="AU147" s="93"/>
      <c r="AV147" s="93"/>
      <c r="AW147" s="93"/>
      <c r="AX147" s="93"/>
      <c r="AY147" s="93"/>
      <c r="AZ147" s="93"/>
      <c r="BA147" s="141"/>
      <c r="BB147" s="87"/>
      <c r="BC147" s="141"/>
      <c r="BD147" s="88"/>
      <c r="BE147" s="88"/>
      <c r="BF147" s="141"/>
      <c r="BG147" s="89"/>
      <c r="BH147" s="88"/>
      <c r="BI147" s="88"/>
      <c r="BJ147" s="88"/>
      <c r="BK147" s="90"/>
      <c r="BL147" s="89"/>
      <c r="BM147" s="89"/>
      <c r="BN147" s="4"/>
      <c r="BO147" s="91"/>
      <c r="BP147" s="89"/>
      <c r="BQ147" s="90"/>
      <c r="BR147" s="90"/>
      <c r="BS147" s="88"/>
      <c r="BT147" s="88"/>
      <c r="BU147" s="93"/>
      <c r="BV147" s="93"/>
      <c r="BW147" s="93"/>
      <c r="BX147" s="402" t="s">
        <v>277</v>
      </c>
      <c r="BY147" s="189"/>
      <c r="BZ147" s="175"/>
      <c r="CA147" s="220"/>
      <c r="CB147" s="183"/>
      <c r="CC147" s="176"/>
      <c r="CD147" s="277"/>
      <c r="CE147" s="100"/>
      <c r="CF147" s="100"/>
      <c r="CG147" s="368"/>
      <c r="CH147" s="278" t="s">
        <v>790</v>
      </c>
      <c r="CI147" s="173"/>
      <c r="CJ147" s="84"/>
      <c r="CK147" s="84"/>
      <c r="CL147" s="93"/>
      <c r="CM147" s="93"/>
      <c r="CN147" s="93"/>
      <c r="CO147" s="93"/>
      <c r="CP147" s="93"/>
      <c r="CQ147" s="93"/>
      <c r="CR147" s="93"/>
      <c r="CS147" s="93"/>
      <c r="CT147" s="93"/>
      <c r="CU147" s="93"/>
      <c r="CV147" s="93"/>
      <c r="CW147" s="93"/>
      <c r="CX147" s="93"/>
      <c r="CY147" s="101"/>
      <c r="CZ147" s="102"/>
      <c r="DA147" s="144"/>
      <c r="DB147" s="144"/>
      <c r="DC147" s="105"/>
      <c r="DD147" s="106"/>
      <c r="DE147" s="105"/>
      <c r="DF147" s="105"/>
      <c r="DG147" s="105"/>
      <c r="DH147" s="196"/>
      <c r="DI147" s="108"/>
      <c r="DJ147" s="108"/>
      <c r="DK147" s="109"/>
      <c r="DL147" s="108"/>
      <c r="DM147" s="108"/>
      <c r="DN147" s="252"/>
      <c r="DO147" s="108"/>
      <c r="DP147" s="253"/>
      <c r="DQ147" s="146"/>
      <c r="DR147" s="112"/>
      <c r="DS147" s="219" t="s">
        <v>791</v>
      </c>
      <c r="DT147" s="108"/>
      <c r="DU147" s="108"/>
      <c r="DV147" s="108"/>
      <c r="DW147" s="108"/>
      <c r="DX147" s="252"/>
      <c r="DY147" s="108"/>
      <c r="DZ147" s="196"/>
      <c r="EA147" s="108"/>
      <c r="EB147" s="108"/>
      <c r="EC147" s="89"/>
      <c r="ED147" s="89"/>
      <c r="EE147" s="399" t="s">
        <v>277</v>
      </c>
      <c r="EF147" s="89"/>
      <c r="EG147" s="89"/>
      <c r="EH147" s="89"/>
      <c r="EI147" s="89"/>
      <c r="EJ147" s="89"/>
      <c r="EK147" s="89"/>
      <c r="EL147" s="89"/>
      <c r="EM147" s="89"/>
      <c r="EN147" s="89"/>
      <c r="EO147" s="144"/>
      <c r="EP147" s="144"/>
      <c r="EQ147" s="89"/>
      <c r="ER147" s="89"/>
      <c r="ES147" s="144"/>
      <c r="ET147" s="89"/>
      <c r="EU147" s="89"/>
      <c r="EV147" s="89"/>
      <c r="EW147" s="89"/>
      <c r="EX147" s="399" t="s">
        <v>277</v>
      </c>
      <c r="EY147" s="117"/>
      <c r="EZ147" s="117"/>
      <c r="FA147" s="117"/>
      <c r="FB147" s="117"/>
      <c r="FC147" s="84"/>
      <c r="FD147" s="119"/>
      <c r="FE147" s="119"/>
      <c r="FF147" s="119"/>
      <c r="FG147" s="119"/>
      <c r="FH147" s="89"/>
      <c r="FI147" s="184"/>
      <c r="FJ147" s="258"/>
      <c r="FK147" s="371"/>
      <c r="FL147" s="378"/>
      <c r="FM147" s="258"/>
      <c r="FN147" s="173"/>
      <c r="FO147" s="214" t="s">
        <v>792</v>
      </c>
      <c r="FP147" s="122"/>
      <c r="FQ147" s="121"/>
      <c r="FR147" s="121"/>
      <c r="FS147" s="402" t="s">
        <v>277</v>
      </c>
      <c r="FT147" s="121"/>
      <c r="FU147" s="402" t="s">
        <v>277</v>
      </c>
      <c r="FV147" s="122"/>
      <c r="FW147" s="121"/>
      <c r="FX147" s="121"/>
      <c r="FY147" s="128"/>
      <c r="FZ147" s="162"/>
      <c r="GA147" s="162"/>
      <c r="GB147" s="162"/>
      <c r="GC147" s="162"/>
      <c r="GD147" s="162"/>
      <c r="GE147" s="162"/>
      <c r="GF147" s="162"/>
      <c r="GG147" s="126"/>
      <c r="GH147" s="126"/>
      <c r="GI147" s="126"/>
      <c r="GJ147" s="126"/>
      <c r="GK147" s="126"/>
      <c r="GL147" s="126"/>
      <c r="GM147" s="126"/>
      <c r="GN147" s="126"/>
      <c r="GO147" s="127"/>
      <c r="GP147" s="128"/>
      <c r="GQ147" s="128"/>
      <c r="GR147" s="128"/>
      <c r="GS147" s="128"/>
      <c r="GT147" s="128"/>
      <c r="GU147" s="128"/>
      <c r="GV147" s="122"/>
      <c r="GW147" s="122"/>
      <c r="GX147" s="122"/>
      <c r="GY147" s="122"/>
      <c r="GZ147" s="122"/>
      <c r="HA147" s="85"/>
      <c r="HB147" s="93"/>
      <c r="HC147" s="82"/>
      <c r="HD147" s="93"/>
      <c r="HE147" s="82"/>
      <c r="HF147" s="82"/>
      <c r="HG147" s="82"/>
      <c r="HH147" s="93"/>
      <c r="HI147" s="93"/>
      <c r="HJ147" s="130"/>
      <c r="HK147" s="93"/>
      <c r="HL147" s="130"/>
      <c r="HM147" s="131"/>
      <c r="HN147" s="93"/>
      <c r="HO147" s="93"/>
      <c r="HP147" s="93"/>
      <c r="HQ147" s="93"/>
      <c r="HR147" s="93"/>
      <c r="HS147" s="93"/>
      <c r="HT147" s="93"/>
      <c r="HU147" s="82"/>
      <c r="HV147" s="93"/>
      <c r="HW147" s="93"/>
      <c r="HX147" s="93"/>
      <c r="HY147" s="93"/>
      <c r="HZ147" s="93"/>
      <c r="IA147" s="132"/>
      <c r="IB147" s="89"/>
      <c r="IC147" s="133"/>
      <c r="ID147" s="134"/>
      <c r="IE147" s="134"/>
      <c r="IF147" s="4"/>
      <c r="IG147" s="4"/>
      <c r="IH147" s="89"/>
      <c r="II147" s="89"/>
    </row>
    <row r="148" spans="1:243" ht="113.5" customHeight="1" x14ac:dyDescent="0.35">
      <c r="A148" s="491" t="s">
        <v>767</v>
      </c>
      <c r="B148" s="491" t="s">
        <v>768</v>
      </c>
      <c r="C148" s="418" t="s">
        <v>793</v>
      </c>
      <c r="D148" s="418" t="s">
        <v>794</v>
      </c>
      <c r="E148" s="12" t="s">
        <v>743</v>
      </c>
      <c r="F148" s="410"/>
      <c r="G148" s="44"/>
      <c r="H148" s="76"/>
      <c r="I148" s="77"/>
      <c r="J148" s="163"/>
      <c r="K148" s="77"/>
      <c r="L148" s="78"/>
      <c r="M148" s="77"/>
      <c r="N148" s="77"/>
      <c r="O148" s="77"/>
      <c r="P148" s="401" t="s">
        <v>277</v>
      </c>
      <c r="Q148" s="156"/>
      <c r="R148" s="78"/>
      <c r="S148" s="78"/>
      <c r="T148" s="137"/>
      <c r="U148" s="193"/>
      <c r="V148" s="193"/>
      <c r="W148" s="231"/>
      <c r="X148" s="231"/>
      <c r="Y148" s="292"/>
      <c r="Z148" s="89"/>
      <c r="AA148" s="83"/>
      <c r="AB148" s="83"/>
      <c r="AC148" s="216"/>
      <c r="AD148" s="173"/>
      <c r="AE148" s="163"/>
      <c r="AF148" s="82"/>
      <c r="AG148" s="83"/>
      <c r="AH148" s="83"/>
      <c r="AI148" s="83"/>
      <c r="AJ148" s="83"/>
      <c r="AK148" s="139"/>
      <c r="AL148" s="93"/>
      <c r="AM148" s="119"/>
      <c r="AN148" s="119"/>
      <c r="AO148" s="84"/>
      <c r="AP148" s="84"/>
      <c r="AQ148" s="84"/>
      <c r="AR148" s="84"/>
      <c r="AS148" s="84"/>
      <c r="AT148" s="84"/>
      <c r="AU148" s="93"/>
      <c r="AV148" s="93"/>
      <c r="AW148" s="93"/>
      <c r="AX148" s="93"/>
      <c r="AY148" s="93"/>
      <c r="AZ148" s="93"/>
      <c r="BA148" s="141"/>
      <c r="BB148" s="87"/>
      <c r="BC148" s="141"/>
      <c r="BD148" s="88"/>
      <c r="BE148" s="88"/>
      <c r="BF148" s="141"/>
      <c r="BG148" s="89"/>
      <c r="BH148" s="88"/>
      <c r="BI148" s="88"/>
      <c r="BJ148" s="88"/>
      <c r="BK148" s="90"/>
      <c r="BL148" s="89"/>
      <c r="BM148" s="89"/>
      <c r="BN148" s="4"/>
      <c r="BO148" s="91"/>
      <c r="BP148" s="89"/>
      <c r="BQ148" s="90"/>
      <c r="BR148" s="90"/>
      <c r="BS148" s="88"/>
      <c r="BT148" s="88"/>
      <c r="BU148" s="93"/>
      <c r="BV148" s="93"/>
      <c r="BW148" s="93"/>
      <c r="BX148" s="95"/>
      <c r="BY148" s="189"/>
      <c r="BZ148" s="175"/>
      <c r="CA148" s="220"/>
      <c r="CB148" s="183"/>
      <c r="CC148" s="176"/>
      <c r="CD148" s="144"/>
      <c r="CE148" s="100"/>
      <c r="CF148" s="100"/>
      <c r="CG148" s="4"/>
      <c r="CH148" s="4"/>
      <c r="CI148" s="173"/>
      <c r="CJ148" s="84"/>
      <c r="CK148" s="84"/>
      <c r="CL148" s="93"/>
      <c r="CM148" s="93"/>
      <c r="CN148" s="93"/>
      <c r="CO148" s="93"/>
      <c r="CP148" s="93"/>
      <c r="CQ148" s="93"/>
      <c r="CR148" s="93"/>
      <c r="CS148" s="93"/>
      <c r="CT148" s="93"/>
      <c r="CU148" s="93"/>
      <c r="CV148" s="93"/>
      <c r="CW148" s="93"/>
      <c r="CX148" s="93"/>
      <c r="CY148" s="101"/>
      <c r="CZ148" s="102"/>
      <c r="DA148" s="144"/>
      <c r="DB148" s="144"/>
      <c r="DC148" s="105"/>
      <c r="DD148" s="106"/>
      <c r="DE148" s="105"/>
      <c r="DF148" s="105"/>
      <c r="DG148" s="105"/>
      <c r="DH148" s="196"/>
      <c r="DI148" s="108"/>
      <c r="DJ148" s="108"/>
      <c r="DK148" s="109"/>
      <c r="DL148" s="108"/>
      <c r="DM148" s="108"/>
      <c r="DN148" s="252"/>
      <c r="DO148" s="108"/>
      <c r="DP148" s="253"/>
      <c r="DQ148" s="146"/>
      <c r="DR148" s="112"/>
      <c r="DS148" s="258"/>
      <c r="DT148" s="108"/>
      <c r="DU148" s="108"/>
      <c r="DV148" s="108"/>
      <c r="DW148" s="108"/>
      <c r="DX148" s="252"/>
      <c r="DY148" s="108"/>
      <c r="DZ148" s="196"/>
      <c r="EA148" s="108"/>
      <c r="EB148" s="108"/>
      <c r="EC148" s="89"/>
      <c r="ED148" s="89"/>
      <c r="EE148" s="117"/>
      <c r="EF148" s="89"/>
      <c r="EG148" s="89"/>
      <c r="EH148" s="89"/>
      <c r="EI148" s="89"/>
      <c r="EJ148" s="89"/>
      <c r="EK148" s="89"/>
      <c r="EL148" s="89"/>
      <c r="EM148" s="89"/>
      <c r="EN148" s="89"/>
      <c r="EO148" s="144"/>
      <c r="EP148" s="144"/>
      <c r="EQ148" s="89"/>
      <c r="ER148" s="89"/>
      <c r="ES148" s="144"/>
      <c r="ET148" s="89"/>
      <c r="EU148" s="89"/>
      <c r="EV148" s="89"/>
      <c r="EW148" s="89"/>
      <c r="EX148" s="117"/>
      <c r="EY148" s="117"/>
      <c r="EZ148" s="117"/>
      <c r="FA148" s="117"/>
      <c r="FB148" s="117"/>
      <c r="FC148" s="84"/>
      <c r="FD148" s="119"/>
      <c r="FE148" s="119"/>
      <c r="FF148" s="119"/>
      <c r="FG148" s="119"/>
      <c r="FH148" s="89"/>
      <c r="FI148" s="184"/>
      <c r="FJ148" s="258"/>
      <c r="FK148" s="371"/>
      <c r="FL148" s="378"/>
      <c r="FM148" s="258"/>
      <c r="FN148" s="173"/>
      <c r="FO148" s="389"/>
      <c r="FP148" s="122"/>
      <c r="FQ148" s="121"/>
      <c r="FR148" s="121"/>
      <c r="FS148" s="121"/>
      <c r="FT148" s="121"/>
      <c r="FU148" s="122"/>
      <c r="FV148" s="122"/>
      <c r="FW148" s="121"/>
      <c r="FX148" s="121"/>
      <c r="FY148" s="128"/>
      <c r="FZ148" s="162"/>
      <c r="GA148" s="162"/>
      <c r="GB148" s="162"/>
      <c r="GC148" s="162"/>
      <c r="GD148" s="162"/>
      <c r="GE148" s="162"/>
      <c r="GF148" s="162"/>
      <c r="GG148" s="126"/>
      <c r="GH148" s="126"/>
      <c r="GI148" s="126"/>
      <c r="GJ148" s="126"/>
      <c r="GK148" s="126"/>
      <c r="GL148" s="126"/>
      <c r="GM148" s="126"/>
      <c r="GN148" s="126"/>
      <c r="GO148" s="127"/>
      <c r="GP148" s="128"/>
      <c r="GQ148" s="128"/>
      <c r="GR148" s="128"/>
      <c r="GS148" s="128"/>
      <c r="GT148" s="128"/>
      <c r="GU148" s="128"/>
      <c r="GV148" s="122"/>
      <c r="GW148" s="122"/>
      <c r="GX148" s="122"/>
      <c r="GY148" s="122"/>
      <c r="GZ148" s="122"/>
      <c r="HA148" s="85"/>
      <c r="HB148" s="93"/>
      <c r="HC148" s="82"/>
      <c r="HD148" s="93"/>
      <c r="HE148" s="82"/>
      <c r="HF148" s="82"/>
      <c r="HG148" s="82"/>
      <c r="HH148" s="93"/>
      <c r="HI148" s="93"/>
      <c r="HJ148" s="130"/>
      <c r="HK148" s="93"/>
      <c r="HL148" s="130"/>
      <c r="HM148" s="131"/>
      <c r="HN148" s="93"/>
      <c r="HO148" s="93"/>
      <c r="HP148" s="93"/>
      <c r="HQ148" s="93"/>
      <c r="HR148" s="93"/>
      <c r="HS148" s="93"/>
      <c r="HT148" s="93"/>
      <c r="HU148" s="82"/>
      <c r="HV148" s="93"/>
      <c r="HW148" s="93"/>
      <c r="HX148" s="93"/>
      <c r="HY148" s="93"/>
      <c r="HZ148" s="93"/>
      <c r="IA148" s="132"/>
      <c r="IB148" s="89"/>
      <c r="IC148" s="133"/>
      <c r="ID148" s="134"/>
      <c r="IE148" s="134"/>
      <c r="IF148" s="4"/>
      <c r="IG148" s="4"/>
      <c r="IH148" s="89"/>
      <c r="II148" s="89"/>
    </row>
    <row r="149" spans="1:243" ht="59.15" customHeight="1" x14ac:dyDescent="0.35">
      <c r="A149" s="492"/>
      <c r="B149" s="492"/>
      <c r="C149" s="11" t="s">
        <v>1434</v>
      </c>
      <c r="D149" s="11"/>
      <c r="E149" s="43" t="s">
        <v>795</v>
      </c>
      <c r="F149" s="410"/>
      <c r="G149" s="44"/>
      <c r="H149" s="76"/>
      <c r="I149" s="77"/>
      <c r="J149" s="163"/>
      <c r="K149" s="77"/>
      <c r="L149" s="78"/>
      <c r="M149" s="77"/>
      <c r="N149" s="77"/>
      <c r="O149" s="77"/>
      <c r="P149" s="77"/>
      <c r="Q149" s="156"/>
      <c r="R149" s="78"/>
      <c r="S149" s="78"/>
      <c r="T149" s="137"/>
      <c r="U149" s="193"/>
      <c r="V149" s="193"/>
      <c r="W149" s="231"/>
      <c r="X149" s="231"/>
      <c r="Y149" s="292"/>
      <c r="Z149" s="89"/>
      <c r="AA149" s="83"/>
      <c r="AB149" s="83"/>
      <c r="AC149" s="216"/>
      <c r="AD149" s="173"/>
      <c r="AE149" s="163"/>
      <c r="AF149" s="82"/>
      <c r="AG149" s="83"/>
      <c r="AH149" s="83"/>
      <c r="AI149" s="83"/>
      <c r="AJ149" s="83"/>
      <c r="AK149" s="139"/>
      <c r="AL149" s="93"/>
      <c r="AM149" s="119"/>
      <c r="AN149" s="119"/>
      <c r="AO149" s="84"/>
      <c r="AP149" s="84"/>
      <c r="AQ149" s="84"/>
      <c r="AR149" s="84"/>
      <c r="AS149" s="84"/>
      <c r="AT149" s="84"/>
      <c r="AU149" s="93"/>
      <c r="AV149" s="93"/>
      <c r="AW149" s="93"/>
      <c r="AX149" s="93"/>
      <c r="AY149" s="93"/>
      <c r="AZ149" s="93"/>
      <c r="BA149" s="141"/>
      <c r="BB149" s="87"/>
      <c r="BC149" s="141"/>
      <c r="BD149" s="88"/>
      <c r="BE149" s="88"/>
      <c r="BF149" s="141"/>
      <c r="BG149" s="89"/>
      <c r="BH149" s="88"/>
      <c r="BI149" s="88"/>
      <c r="BJ149" s="88"/>
      <c r="BK149" s="90"/>
      <c r="BL149" s="89"/>
      <c r="BM149" s="89"/>
      <c r="BN149" s="4"/>
      <c r="BO149" s="91"/>
      <c r="BP149" s="89"/>
      <c r="BQ149" s="90"/>
      <c r="BR149" s="90"/>
      <c r="BS149" s="88"/>
      <c r="BT149" s="88"/>
      <c r="BU149" s="93"/>
      <c r="BV149" s="93"/>
      <c r="BW149" s="93"/>
      <c r="BX149" s="95"/>
      <c r="BY149" s="189"/>
      <c r="BZ149" s="175"/>
      <c r="CA149" s="220"/>
      <c r="CB149" s="183"/>
      <c r="CC149" s="176"/>
      <c r="CD149" s="144"/>
      <c r="CE149" s="100"/>
      <c r="CF149" s="100"/>
      <c r="CG149" s="369"/>
      <c r="CH149" s="4"/>
      <c r="CI149" s="173"/>
      <c r="CJ149" s="84"/>
      <c r="CK149" s="84"/>
      <c r="CL149" s="93"/>
      <c r="CM149" s="93"/>
      <c r="CN149" s="93"/>
      <c r="CO149" s="93"/>
      <c r="CP149" s="93"/>
      <c r="CQ149" s="93"/>
      <c r="CR149" s="93"/>
      <c r="CS149" s="93"/>
      <c r="CT149" s="93"/>
      <c r="CU149" s="93"/>
      <c r="CV149" s="93"/>
      <c r="CW149" s="93"/>
      <c r="CX149" s="93"/>
      <c r="CY149" s="101"/>
      <c r="CZ149" s="102"/>
      <c r="DA149" s="144"/>
      <c r="DB149" s="144"/>
      <c r="DC149" s="105"/>
      <c r="DD149" s="106"/>
      <c r="DE149" s="105"/>
      <c r="DF149" s="105"/>
      <c r="DG149" s="105"/>
      <c r="DH149" s="196"/>
      <c r="DI149" s="108"/>
      <c r="DJ149" s="108"/>
      <c r="DK149" s="109"/>
      <c r="DL149" s="108"/>
      <c r="DM149" s="108"/>
      <c r="DN149" s="252"/>
      <c r="DO149" s="108"/>
      <c r="DP149" s="253"/>
      <c r="DQ149" s="146"/>
      <c r="DR149" s="112"/>
      <c r="DS149" s="258"/>
      <c r="DT149" s="108"/>
      <c r="DU149" s="108"/>
      <c r="DV149" s="108"/>
      <c r="DW149" s="108"/>
      <c r="DX149" s="252"/>
      <c r="DY149" s="108"/>
      <c r="DZ149" s="196"/>
      <c r="EA149" s="108"/>
      <c r="EB149" s="108"/>
      <c r="EC149" s="89"/>
      <c r="ED149" s="89"/>
      <c r="EE149" s="117"/>
      <c r="EF149" s="89"/>
      <c r="EG149" s="89"/>
      <c r="EH149" s="89"/>
      <c r="EI149" s="89"/>
      <c r="EJ149" s="89"/>
      <c r="EK149" s="89"/>
      <c r="EL149" s="89"/>
      <c r="EM149" s="89"/>
      <c r="EN149" s="89"/>
      <c r="EO149" s="144"/>
      <c r="EP149" s="144"/>
      <c r="EQ149" s="89"/>
      <c r="ER149" s="89"/>
      <c r="ES149" s="144"/>
      <c r="ET149" s="89"/>
      <c r="EU149" s="89"/>
      <c r="EV149" s="89"/>
      <c r="EW149" s="89"/>
      <c r="EX149" s="117"/>
      <c r="EY149" s="117"/>
      <c r="EZ149" s="117"/>
      <c r="FA149" s="117"/>
      <c r="FB149" s="117"/>
      <c r="FC149" s="84"/>
      <c r="FD149" s="119"/>
      <c r="FE149" s="119"/>
      <c r="FF149" s="119"/>
      <c r="FG149" s="119"/>
      <c r="FH149" s="89"/>
      <c r="FI149" s="184"/>
      <c r="FJ149" s="258"/>
      <c r="FK149" s="371"/>
      <c r="FL149" s="378"/>
      <c r="FM149" s="258"/>
      <c r="FN149" s="173"/>
      <c r="FO149" s="389"/>
      <c r="FP149" s="122"/>
      <c r="FQ149" s="121"/>
      <c r="FR149" s="121"/>
      <c r="FS149" s="121"/>
      <c r="FT149" s="121"/>
      <c r="FU149" s="122"/>
      <c r="FV149" s="122"/>
      <c r="FW149" s="121"/>
      <c r="FX149" s="121"/>
      <c r="FY149" s="128"/>
      <c r="FZ149" s="162"/>
      <c r="GA149" s="162"/>
      <c r="GB149" s="162"/>
      <c r="GC149" s="162"/>
      <c r="GD149" s="162"/>
      <c r="GE149" s="162"/>
      <c r="GF149" s="162"/>
      <c r="GG149" s="126"/>
      <c r="GH149" s="126"/>
      <c r="GI149" s="126"/>
      <c r="GJ149" s="126"/>
      <c r="GK149" s="126"/>
      <c r="GL149" s="126"/>
      <c r="GM149" s="126"/>
      <c r="GN149" s="126"/>
      <c r="GO149" s="127"/>
      <c r="GP149" s="128"/>
      <c r="GQ149" s="128"/>
      <c r="GR149" s="128"/>
      <c r="GS149" s="128"/>
      <c r="GT149" s="128"/>
      <c r="GU149" s="128"/>
      <c r="GV149" s="122"/>
      <c r="GW149" s="122"/>
      <c r="GX149" s="122"/>
      <c r="GY149" s="122"/>
      <c r="GZ149" s="122"/>
      <c r="HA149" s="85"/>
      <c r="HB149" s="93"/>
      <c r="HC149" s="82"/>
      <c r="HD149" s="93"/>
      <c r="HE149" s="82"/>
      <c r="HF149" s="82"/>
      <c r="HG149" s="82"/>
      <c r="HH149" s="93"/>
      <c r="HI149" s="93"/>
      <c r="HJ149" s="130"/>
      <c r="HK149" s="93"/>
      <c r="HL149" s="130"/>
      <c r="HM149" s="131"/>
      <c r="HN149" s="93"/>
      <c r="HO149" s="93"/>
      <c r="HP149" s="93"/>
      <c r="HQ149" s="93"/>
      <c r="HR149" s="93"/>
      <c r="HS149" s="93"/>
      <c r="HT149" s="93"/>
      <c r="HU149" s="82"/>
      <c r="HV149" s="93"/>
      <c r="HW149" s="93"/>
      <c r="HX149" s="93"/>
      <c r="HY149" s="93"/>
      <c r="HZ149" s="93"/>
      <c r="IA149" s="132"/>
      <c r="IB149" s="89"/>
      <c r="IC149" s="133"/>
      <c r="ID149" s="134"/>
      <c r="IE149" s="134"/>
      <c r="IF149" s="4"/>
      <c r="IG149" s="4"/>
      <c r="IH149" s="89"/>
      <c r="II149" s="89"/>
    </row>
    <row r="150" spans="1:243" ht="30.65" customHeight="1" x14ac:dyDescent="0.35">
      <c r="A150" s="492"/>
      <c r="B150" s="493"/>
      <c r="C150" s="11" t="s">
        <v>1407</v>
      </c>
      <c r="D150" s="11"/>
      <c r="E150" s="43" t="s">
        <v>796</v>
      </c>
      <c r="F150" s="410"/>
      <c r="G150" s="414" t="s">
        <v>670</v>
      </c>
      <c r="H150" s="76"/>
      <c r="I150" s="77"/>
      <c r="J150" s="163"/>
      <c r="K150" s="77"/>
      <c r="L150" s="78"/>
      <c r="M150" s="77"/>
      <c r="N150" s="77"/>
      <c r="O150" s="77"/>
      <c r="P150" s="77"/>
      <c r="Q150" s="156"/>
      <c r="R150" s="78"/>
      <c r="S150" s="78"/>
      <c r="T150" s="137"/>
      <c r="U150" s="193"/>
      <c r="V150" s="193"/>
      <c r="W150" s="231"/>
      <c r="X150" s="231"/>
      <c r="Y150" s="292"/>
      <c r="Z150" s="89"/>
      <c r="AA150" s="83"/>
      <c r="AB150" s="83"/>
      <c r="AC150" s="216"/>
      <c r="AD150" s="173"/>
      <c r="AE150" s="163"/>
      <c r="AF150" s="82"/>
      <c r="AG150" s="83"/>
      <c r="AH150" s="83"/>
      <c r="AI150" s="83"/>
      <c r="AJ150" s="83"/>
      <c r="AK150" s="139"/>
      <c r="AL150" s="93"/>
      <c r="AM150" s="119"/>
      <c r="AN150" s="119"/>
      <c r="AO150" s="84"/>
      <c r="AP150" s="84"/>
      <c r="AQ150" s="84"/>
      <c r="AR150" s="84"/>
      <c r="AS150" s="84"/>
      <c r="AT150" s="84"/>
      <c r="AU150" s="93"/>
      <c r="AV150" s="93"/>
      <c r="AW150" s="93"/>
      <c r="AX150" s="93"/>
      <c r="AY150" s="93"/>
      <c r="AZ150" s="93"/>
      <c r="BA150" s="141"/>
      <c r="BB150" s="87"/>
      <c r="BC150" s="141"/>
      <c r="BD150" s="88"/>
      <c r="BE150" s="88"/>
      <c r="BF150" s="141"/>
      <c r="BG150" s="89"/>
      <c r="BH150" s="88"/>
      <c r="BI150" s="88"/>
      <c r="BJ150" s="88"/>
      <c r="BK150" s="90"/>
      <c r="BL150" s="89"/>
      <c r="BM150" s="89"/>
      <c r="BN150" s="4"/>
      <c r="BO150" s="91"/>
      <c r="BP150" s="89"/>
      <c r="BQ150" s="90"/>
      <c r="BR150" s="90"/>
      <c r="BS150" s="88"/>
      <c r="BT150" s="88"/>
      <c r="BU150" s="93"/>
      <c r="BV150" s="93"/>
      <c r="BW150" s="93"/>
      <c r="BX150" s="95"/>
      <c r="BY150" s="189"/>
      <c r="BZ150" s="175"/>
      <c r="CA150" s="220"/>
      <c r="CB150" s="183"/>
      <c r="CC150" s="176"/>
      <c r="CD150" s="144"/>
      <c r="CE150" s="100"/>
      <c r="CF150" s="100"/>
      <c r="CG150" s="4"/>
      <c r="CH150" s="4"/>
      <c r="CI150" s="173"/>
      <c r="CJ150" s="235"/>
      <c r="CK150" s="235"/>
      <c r="CL150" s="235"/>
      <c r="CM150" s="235"/>
      <c r="CN150" s="235"/>
      <c r="CO150" s="235"/>
      <c r="CP150" s="235"/>
      <c r="CQ150" s="235"/>
      <c r="CR150" s="235"/>
      <c r="CS150" s="235"/>
      <c r="CT150" s="235"/>
      <c r="CU150" s="235"/>
      <c r="CV150" s="93"/>
      <c r="CW150" s="93"/>
      <c r="CX150" s="93"/>
      <c r="CY150" s="235"/>
      <c r="CZ150" s="145"/>
      <c r="DA150" s="144"/>
      <c r="DB150" s="144"/>
      <c r="DC150" s="105"/>
      <c r="DD150" s="106"/>
      <c r="DE150" s="105"/>
      <c r="DF150" s="105"/>
      <c r="DG150" s="105"/>
      <c r="DH150" s="196"/>
      <c r="DI150" s="108"/>
      <c r="DJ150" s="108"/>
      <c r="DK150" s="109"/>
      <c r="DL150" s="108"/>
      <c r="DM150" s="108"/>
      <c r="DN150" s="252"/>
      <c r="DO150" s="108"/>
      <c r="DP150" s="253"/>
      <c r="DQ150" s="146"/>
      <c r="DR150" s="112"/>
      <c r="DS150" s="258"/>
      <c r="DT150" s="108"/>
      <c r="DU150" s="108"/>
      <c r="DV150" s="108"/>
      <c r="DW150" s="108"/>
      <c r="DX150" s="252"/>
      <c r="DY150" s="108"/>
      <c r="DZ150" s="196"/>
      <c r="EA150" s="108"/>
      <c r="EB150" s="108"/>
      <c r="EC150" s="89"/>
      <c r="ED150" s="89"/>
      <c r="EE150" s="117"/>
      <c r="EF150" s="89"/>
      <c r="EG150" s="89"/>
      <c r="EH150" s="89"/>
      <c r="EI150" s="89"/>
      <c r="EJ150" s="89"/>
      <c r="EK150" s="89"/>
      <c r="EL150" s="89"/>
      <c r="EM150" s="89"/>
      <c r="EN150" s="89"/>
      <c r="EO150" s="144"/>
      <c r="EP150" s="144"/>
      <c r="EQ150" s="89"/>
      <c r="ER150" s="89"/>
      <c r="ES150" s="144"/>
      <c r="ET150" s="89"/>
      <c r="EU150" s="89"/>
      <c r="EV150" s="89"/>
      <c r="EW150" s="89"/>
      <c r="EX150" s="117"/>
      <c r="EY150" s="117"/>
      <c r="EZ150" s="117"/>
      <c r="FA150" s="117"/>
      <c r="FB150" s="117"/>
      <c r="FC150" s="235"/>
      <c r="FD150" s="119"/>
      <c r="FE150" s="119"/>
      <c r="FF150" s="119"/>
      <c r="FG150" s="119"/>
      <c r="FH150" s="89"/>
      <c r="FI150" s="184"/>
      <c r="FJ150" s="258"/>
      <c r="FK150" s="371"/>
      <c r="FL150" s="378"/>
      <c r="FM150" s="258"/>
      <c r="FN150" s="173"/>
      <c r="FO150" s="173"/>
      <c r="FP150" s="235"/>
      <c r="FQ150" s="235"/>
      <c r="FR150" s="235"/>
      <c r="FS150" s="235"/>
      <c r="FT150" s="235"/>
      <c r="FU150" s="235"/>
      <c r="FV150" s="235"/>
      <c r="FW150" s="235"/>
      <c r="FX150" s="235"/>
      <c r="FY150" s="235"/>
      <c r="FZ150" s="235"/>
      <c r="GA150" s="235"/>
      <c r="GB150" s="235"/>
      <c r="GC150" s="235"/>
      <c r="GD150" s="235"/>
      <c r="GE150" s="235"/>
      <c r="GF150" s="235"/>
      <c r="GG150" s="235"/>
      <c r="GH150" s="235"/>
      <c r="GI150" s="235"/>
      <c r="GJ150" s="235"/>
      <c r="GK150" s="235"/>
      <c r="GL150" s="235"/>
      <c r="GM150" s="235"/>
      <c r="GN150" s="235"/>
      <c r="GO150" s="235"/>
      <c r="GP150" s="235"/>
      <c r="GQ150" s="235"/>
      <c r="GR150" s="235"/>
      <c r="GS150" s="235"/>
      <c r="GT150" s="235"/>
      <c r="GU150" s="235"/>
      <c r="GV150" s="235"/>
      <c r="GW150" s="235"/>
      <c r="GX150" s="235"/>
      <c r="GY150" s="235"/>
      <c r="GZ150" s="235"/>
      <c r="HA150" s="85"/>
      <c r="HB150" s="93"/>
      <c r="HC150" s="82"/>
      <c r="HD150" s="93"/>
      <c r="HE150" s="82"/>
      <c r="HF150" s="82"/>
      <c r="HG150" s="82"/>
      <c r="HH150" s="93"/>
      <c r="HI150" s="93"/>
      <c r="HJ150" s="130"/>
      <c r="HK150" s="93"/>
      <c r="HL150" s="130"/>
      <c r="HM150" s="131"/>
      <c r="HN150" s="93"/>
      <c r="HO150" s="93"/>
      <c r="HP150" s="93"/>
      <c r="HQ150" s="93"/>
      <c r="HR150" s="93"/>
      <c r="HS150" s="93"/>
      <c r="HT150" s="93"/>
      <c r="HU150" s="82"/>
      <c r="HV150" s="93"/>
      <c r="HW150" s="93"/>
      <c r="HX150" s="93"/>
      <c r="HY150" s="93"/>
      <c r="HZ150" s="93"/>
      <c r="IA150" s="132"/>
      <c r="IB150" s="89"/>
      <c r="IC150" s="133"/>
      <c r="ID150" s="134"/>
      <c r="IE150" s="134"/>
      <c r="IF150" s="4"/>
      <c r="IG150" s="4"/>
      <c r="IH150" s="89"/>
      <c r="II150" s="89"/>
    </row>
    <row r="151" spans="1:243" ht="30.65" customHeight="1" x14ac:dyDescent="0.35">
      <c r="A151" s="492"/>
      <c r="B151" s="491" t="s">
        <v>797</v>
      </c>
      <c r="C151" s="11" t="s">
        <v>798</v>
      </c>
      <c r="D151" s="11" t="s">
        <v>799</v>
      </c>
      <c r="E151" s="12" t="s">
        <v>743</v>
      </c>
      <c r="F151" s="403" t="s">
        <v>277</v>
      </c>
      <c r="G151" s="44"/>
      <c r="H151" s="400" t="s">
        <v>277</v>
      </c>
      <c r="I151" s="401" t="s">
        <v>277</v>
      </c>
      <c r="J151" s="401" t="s">
        <v>277</v>
      </c>
      <c r="K151" s="163"/>
      <c r="L151" s="329" t="s">
        <v>277</v>
      </c>
      <c r="M151" s="119"/>
      <c r="N151" s="401" t="s">
        <v>277</v>
      </c>
      <c r="O151" s="401" t="s">
        <v>277</v>
      </c>
      <c r="P151" s="155"/>
      <c r="Q151" s="401" t="s">
        <v>277</v>
      </c>
      <c r="R151" s="137"/>
      <c r="S151" s="137"/>
      <c r="T151" s="137"/>
      <c r="U151" s="78"/>
      <c r="V151" s="78"/>
      <c r="W151" s="231"/>
      <c r="X151" s="231"/>
      <c r="Y151" s="117"/>
      <c r="Z151" s="399" t="s">
        <v>277</v>
      </c>
      <c r="AA151" s="329" t="s">
        <v>277</v>
      </c>
      <c r="AB151" s="329" t="s">
        <v>277</v>
      </c>
      <c r="AC151" s="216"/>
      <c r="AD151" s="401" t="s">
        <v>277</v>
      </c>
      <c r="AE151" s="163"/>
      <c r="AF151" s="82"/>
      <c r="AG151" s="83"/>
      <c r="AH151" s="83"/>
      <c r="AI151" s="83"/>
      <c r="AJ151" s="83"/>
      <c r="AK151" s="329" t="s">
        <v>277</v>
      </c>
      <c r="AL151" s="93"/>
      <c r="AM151" s="119"/>
      <c r="AN151" s="119"/>
      <c r="AO151" s="84"/>
      <c r="AP151" s="84"/>
      <c r="AQ151" s="84"/>
      <c r="AR151" s="84"/>
      <c r="AS151" s="84"/>
      <c r="AT151" s="84"/>
      <c r="AU151" s="93"/>
      <c r="AV151" s="93"/>
      <c r="AW151" s="93"/>
      <c r="AX151" s="93"/>
      <c r="AY151" s="93"/>
      <c r="AZ151" s="93"/>
      <c r="BA151" s="141"/>
      <c r="BB151" s="87"/>
      <c r="BC151" s="141"/>
      <c r="BD151" s="88"/>
      <c r="BE151" s="88"/>
      <c r="BF151" s="141"/>
      <c r="BG151" s="89"/>
      <c r="BH151" s="88"/>
      <c r="BI151" s="88"/>
      <c r="BJ151" s="88"/>
      <c r="BK151" s="90"/>
      <c r="BL151" s="89"/>
      <c r="BM151" s="89"/>
      <c r="BN151" s="4"/>
      <c r="BO151" s="4"/>
      <c r="BP151" s="92" t="s">
        <v>800</v>
      </c>
      <c r="BQ151" s="4"/>
      <c r="BR151" s="90"/>
      <c r="BS151" s="88"/>
      <c r="BT151" s="88"/>
      <c r="BU151" s="93"/>
      <c r="BV151" s="93"/>
      <c r="BW151" s="93"/>
      <c r="BX151" s="402" t="s">
        <v>277</v>
      </c>
      <c r="BY151" s="240"/>
      <c r="BZ151" s="175"/>
      <c r="CA151" s="220"/>
      <c r="CB151" s="101"/>
      <c r="CC151" s="176"/>
      <c r="CD151" s="144"/>
      <c r="CE151" s="92" t="s">
        <v>801</v>
      </c>
      <c r="CF151" s="100"/>
      <c r="CG151" s="278" t="s">
        <v>802</v>
      </c>
      <c r="CH151" s="4"/>
      <c r="CI151" s="173"/>
      <c r="CJ151" s="84"/>
      <c r="CK151" s="84"/>
      <c r="CL151" s="93"/>
      <c r="CM151" s="93"/>
      <c r="CN151" s="93"/>
      <c r="CO151" s="93"/>
      <c r="CP151" s="93"/>
      <c r="CQ151" s="93"/>
      <c r="CR151" s="93"/>
      <c r="CS151" s="93"/>
      <c r="CT151" s="93"/>
      <c r="CU151" s="93"/>
      <c r="CV151" s="93"/>
      <c r="CW151" s="93"/>
      <c r="CX151" s="93"/>
      <c r="CY151" s="101"/>
      <c r="CZ151" s="102"/>
      <c r="DA151" s="144"/>
      <c r="DB151" s="144"/>
      <c r="DC151" s="105"/>
      <c r="DD151" s="106"/>
      <c r="DE151" s="105"/>
      <c r="DF151" s="105"/>
      <c r="DG151" s="105"/>
      <c r="DH151" s="108"/>
      <c r="DI151" s="108"/>
      <c r="DJ151" s="108"/>
      <c r="DK151" s="109"/>
      <c r="DL151" s="108"/>
      <c r="DM151" s="108"/>
      <c r="DN151" s="252"/>
      <c r="DO151" s="108"/>
      <c r="DP151" s="402" t="s">
        <v>277</v>
      </c>
      <c r="DQ151" s="146"/>
      <c r="DR151" s="402" t="s">
        <v>277</v>
      </c>
      <c r="DS151" s="112"/>
      <c r="DT151" s="108"/>
      <c r="DU151" s="108"/>
      <c r="DV151" s="108"/>
      <c r="DW151" s="108"/>
      <c r="DX151" s="252"/>
      <c r="DY151" s="108"/>
      <c r="DZ151" s="89"/>
      <c r="EA151" s="108"/>
      <c r="EB151" s="108"/>
      <c r="EC151" s="89"/>
      <c r="ED151" s="89"/>
      <c r="EE151" s="89"/>
      <c r="EF151" s="89"/>
      <c r="EG151" s="160"/>
      <c r="EH151" s="89"/>
      <c r="EI151" s="160"/>
      <c r="EJ151" s="160"/>
      <c r="EK151" s="89"/>
      <c r="EL151" s="89"/>
      <c r="EM151" s="160"/>
      <c r="EN151" s="160"/>
      <c r="EO151" s="144"/>
      <c r="EP151" s="144"/>
      <c r="EQ151" s="160"/>
      <c r="ER151" s="89"/>
      <c r="ES151" s="144"/>
      <c r="ET151" s="89"/>
      <c r="EU151" s="89"/>
      <c r="EV151" s="89"/>
      <c r="EW151" s="160"/>
      <c r="EX151" s="160"/>
      <c r="EY151" s="160"/>
      <c r="EZ151" s="160"/>
      <c r="FA151" s="160"/>
      <c r="FB151" s="160"/>
      <c r="FC151" s="84"/>
      <c r="FD151" s="119"/>
      <c r="FE151" s="119"/>
      <c r="FF151" s="119"/>
      <c r="FG151" s="119"/>
      <c r="FH151" s="89"/>
      <c r="FI151" s="138"/>
      <c r="FJ151" s="138"/>
      <c r="FK151" s="371"/>
      <c r="FL151" s="378"/>
      <c r="FM151" s="138"/>
      <c r="FN151" s="173"/>
      <c r="FO151" s="222" t="s">
        <v>803</v>
      </c>
      <c r="FP151" s="122"/>
      <c r="FQ151" s="121"/>
      <c r="FR151" s="121"/>
      <c r="FS151" s="121"/>
      <c r="FT151" s="121"/>
      <c r="FU151" s="122"/>
      <c r="FV151" s="122"/>
      <c r="FW151" s="121"/>
      <c r="FX151" s="402" t="s">
        <v>277</v>
      </c>
      <c r="FY151" s="402" t="s">
        <v>277</v>
      </c>
      <c r="FZ151" s="162"/>
      <c r="GA151" s="162"/>
      <c r="GB151" s="162"/>
      <c r="GC151" s="162"/>
      <c r="GD151" s="162"/>
      <c r="GE151" s="162"/>
      <c r="GF151" s="162"/>
      <c r="GG151" s="126"/>
      <c r="GH151" s="126"/>
      <c r="GI151" s="126"/>
      <c r="GJ151" s="126"/>
      <c r="GK151" s="126"/>
      <c r="GL151" s="126"/>
      <c r="GM151" s="126"/>
      <c r="GN151" s="126"/>
      <c r="GO151" s="127"/>
      <c r="GP151" s="128"/>
      <c r="GQ151" s="128"/>
      <c r="GR151" s="128"/>
      <c r="GS151" s="128"/>
      <c r="GT151" s="128"/>
      <c r="GU151" s="128"/>
      <c r="GV151" s="122"/>
      <c r="GW151" s="122"/>
      <c r="GX151" s="122"/>
      <c r="GY151" s="122"/>
      <c r="GZ151" s="122"/>
      <c r="HA151" s="85"/>
      <c r="HB151" s="93"/>
      <c r="HC151" s="82"/>
      <c r="HD151" s="93"/>
      <c r="HE151" s="82"/>
      <c r="HF151" s="82"/>
      <c r="HG151" s="82"/>
      <c r="HH151" s="93"/>
      <c r="HI151" s="93"/>
      <c r="HJ151" s="130"/>
      <c r="HK151" s="93"/>
      <c r="HL151" s="130"/>
      <c r="HM151" s="131"/>
      <c r="HN151" s="93"/>
      <c r="HO151" s="93"/>
      <c r="HP151" s="93"/>
      <c r="HQ151" s="93"/>
      <c r="HR151" s="93"/>
      <c r="HS151" s="93"/>
      <c r="HT151" s="93"/>
      <c r="HU151" s="82"/>
      <c r="HV151" s="93"/>
      <c r="HW151" s="93"/>
      <c r="HX151" s="93"/>
      <c r="HY151" s="93"/>
      <c r="HZ151" s="93"/>
      <c r="IA151" s="132"/>
      <c r="IB151" s="89"/>
      <c r="IC151" s="133"/>
      <c r="ID151" s="134"/>
      <c r="IE151" s="134"/>
      <c r="IF151" s="4"/>
      <c r="IG151" s="4"/>
      <c r="IH151" s="89"/>
      <c r="II151" s="89"/>
    </row>
    <row r="152" spans="1:243" ht="30.65" customHeight="1" x14ac:dyDescent="0.35">
      <c r="A152" s="492"/>
      <c r="B152" s="492"/>
      <c r="C152" s="11" t="s">
        <v>804</v>
      </c>
      <c r="D152" s="11"/>
      <c r="E152" s="12" t="s">
        <v>743</v>
      </c>
      <c r="F152" s="403" t="s">
        <v>277</v>
      </c>
      <c r="G152" s="414" t="s">
        <v>680</v>
      </c>
      <c r="H152" s="76"/>
      <c r="I152" s="79"/>
      <c r="J152" s="138"/>
      <c r="K152" s="138"/>
      <c r="L152" s="329" t="s">
        <v>277</v>
      </c>
      <c r="M152" s="190"/>
      <c r="N152" s="190"/>
      <c r="O152" s="190"/>
      <c r="P152" s="155"/>
      <c r="Q152" s="190"/>
      <c r="R152" s="78"/>
      <c r="S152" s="78"/>
      <c r="T152" s="78"/>
      <c r="U152" s="78"/>
      <c r="V152" s="78"/>
      <c r="W152" s="78"/>
      <c r="X152" s="78"/>
      <c r="Y152" s="79"/>
      <c r="Z152" s="399" t="s">
        <v>277</v>
      </c>
      <c r="AA152" s="83"/>
      <c r="AB152" s="83"/>
      <c r="AC152" s="216"/>
      <c r="AD152" s="173"/>
      <c r="AE152" s="138"/>
      <c r="AF152" s="82"/>
      <c r="AG152" s="83"/>
      <c r="AH152" s="83"/>
      <c r="AI152" s="83"/>
      <c r="AJ152" s="83"/>
      <c r="AK152" s="139"/>
      <c r="AL152" s="93"/>
      <c r="AM152" s="190"/>
      <c r="AN152" s="190"/>
      <c r="AO152" s="232"/>
      <c r="AP152" s="232"/>
      <c r="AQ152" s="232"/>
      <c r="AR152" s="232"/>
      <c r="AS152" s="232"/>
      <c r="AT152" s="399" t="s">
        <v>277</v>
      </c>
      <c r="AU152" s="93"/>
      <c r="AV152" s="93"/>
      <c r="AW152" s="93"/>
      <c r="AX152" s="93"/>
      <c r="AY152" s="93"/>
      <c r="AZ152" s="93"/>
      <c r="BA152" s="141"/>
      <c r="BB152" s="87"/>
      <c r="BC152" s="141"/>
      <c r="BD152" s="88"/>
      <c r="BE152" s="88"/>
      <c r="BF152" s="141"/>
      <c r="BG152" s="89"/>
      <c r="BH152" s="88"/>
      <c r="BI152" s="88"/>
      <c r="BJ152" s="88"/>
      <c r="BK152" s="402" t="s">
        <v>277</v>
      </c>
      <c r="BL152" s="402" t="s">
        <v>277</v>
      </c>
      <c r="BM152" s="293"/>
      <c r="BN152" s="4"/>
      <c r="BO152" s="91"/>
      <c r="BP152" s="89"/>
      <c r="BQ152" s="4"/>
      <c r="BR152" s="90"/>
      <c r="BS152" s="88"/>
      <c r="BT152" s="88"/>
      <c r="BU152" s="93"/>
      <c r="BV152" s="93"/>
      <c r="BW152" s="93"/>
      <c r="BX152" s="291"/>
      <c r="BY152" s="294"/>
      <c r="BZ152" s="234"/>
      <c r="CA152" s="101"/>
      <c r="CB152" s="183"/>
      <c r="CC152" s="176"/>
      <c r="CD152" s="402" t="s">
        <v>277</v>
      </c>
      <c r="CE152" s="402" t="s">
        <v>277</v>
      </c>
      <c r="CF152" s="402" t="s">
        <v>277</v>
      </c>
      <c r="CG152" s="278" t="s">
        <v>805</v>
      </c>
      <c r="CH152" s="4"/>
      <c r="CI152" s="173"/>
      <c r="CJ152" s="232"/>
      <c r="CK152" s="232"/>
      <c r="CL152" s="93"/>
      <c r="CM152" s="93"/>
      <c r="CN152" s="93"/>
      <c r="CO152" s="93"/>
      <c r="CP152" s="93"/>
      <c r="CQ152" s="93"/>
      <c r="CR152" s="93"/>
      <c r="CS152" s="93"/>
      <c r="CT152" s="93"/>
      <c r="CU152" s="93"/>
      <c r="CV152" s="200"/>
      <c r="CW152" s="200"/>
      <c r="CX152" s="200"/>
      <c r="CY152" s="101"/>
      <c r="CZ152" s="102"/>
      <c r="DA152" s="144"/>
      <c r="DB152" s="144"/>
      <c r="DC152" s="105"/>
      <c r="DD152" s="106"/>
      <c r="DE152" s="105"/>
      <c r="DF152" s="105"/>
      <c r="DG152" s="105"/>
      <c r="DH152" s="110"/>
      <c r="DI152" s="110"/>
      <c r="DJ152" s="110"/>
      <c r="DK152" s="237"/>
      <c r="DL152" s="110"/>
      <c r="DM152" s="110"/>
      <c r="DN152" s="245"/>
      <c r="DO152" s="110"/>
      <c r="DP152" s="257"/>
      <c r="DQ152" s="111"/>
      <c r="DR152" s="402" t="s">
        <v>277</v>
      </c>
      <c r="DS152" s="112"/>
      <c r="DT152" s="110"/>
      <c r="DU152" s="110"/>
      <c r="DV152" s="110"/>
      <c r="DW152" s="110"/>
      <c r="DX152" s="245"/>
      <c r="DY152" s="110"/>
      <c r="DZ152" s="115"/>
      <c r="EA152" s="110"/>
      <c r="EB152" s="110"/>
      <c r="EC152" s="89"/>
      <c r="ED152" s="295"/>
      <c r="EE152" s="89"/>
      <c r="EF152" s="89"/>
      <c r="EG152" s="110"/>
      <c r="EH152" s="89"/>
      <c r="EI152" s="89"/>
      <c r="EJ152" s="89"/>
      <c r="EK152" s="89"/>
      <c r="EL152" s="89"/>
      <c r="EM152" s="89"/>
      <c r="EN152" s="89"/>
      <c r="EO152" s="144"/>
      <c r="EP152" s="144"/>
      <c r="EQ152" s="89"/>
      <c r="ER152" s="89"/>
      <c r="ES152" s="144"/>
      <c r="ET152" s="89"/>
      <c r="EU152" s="89"/>
      <c r="EV152" s="89"/>
      <c r="EW152" s="89"/>
      <c r="EX152" s="89"/>
      <c r="EY152" s="89"/>
      <c r="EZ152" s="89"/>
      <c r="FA152" s="89"/>
      <c r="FB152" s="89"/>
      <c r="FC152" s="232"/>
      <c r="FD152" s="190"/>
      <c r="FE152" s="190"/>
      <c r="FF152" s="190"/>
      <c r="FG152" s="190"/>
      <c r="FH152" s="89"/>
      <c r="FI152" s="258"/>
      <c r="FJ152" s="258"/>
      <c r="FK152" s="371"/>
      <c r="FL152" s="378"/>
      <c r="FM152" s="258"/>
      <c r="FN152" s="173"/>
      <c r="FO152" s="388"/>
      <c r="FP152" s="122"/>
      <c r="FQ152" s="121"/>
      <c r="FR152" s="121"/>
      <c r="FS152" s="402" t="s">
        <v>277</v>
      </c>
      <c r="FT152" s="121"/>
      <c r="FU152" s="122"/>
      <c r="FV152" s="122"/>
      <c r="FW152" s="121"/>
      <c r="FX152" s="402" t="s">
        <v>277</v>
      </c>
      <c r="FY152" s="121"/>
      <c r="FZ152" s="162"/>
      <c r="GA152" s="162"/>
      <c r="GB152" s="162"/>
      <c r="GC152" s="162"/>
      <c r="GD152" s="162"/>
      <c r="GE152" s="162"/>
      <c r="GF152" s="162"/>
      <c r="GG152" s="126"/>
      <c r="GH152" s="126"/>
      <c r="GI152" s="126"/>
      <c r="GJ152" s="126"/>
      <c r="GK152" s="126"/>
      <c r="GL152" s="126"/>
      <c r="GM152" s="126"/>
      <c r="GN152" s="126"/>
      <c r="GO152" s="127"/>
      <c r="GP152" s="128"/>
      <c r="GQ152" s="128"/>
      <c r="GR152" s="128"/>
      <c r="GS152" s="128"/>
      <c r="GT152" s="128"/>
      <c r="GU152" s="128"/>
      <c r="GV152" s="122"/>
      <c r="GW152" s="122"/>
      <c r="GX152" s="122"/>
      <c r="GY152" s="122"/>
      <c r="GZ152" s="122"/>
      <c r="HA152" s="85"/>
      <c r="HB152" s="93"/>
      <c r="HC152" s="82"/>
      <c r="HD152" s="93"/>
      <c r="HE152" s="82"/>
      <c r="HF152" s="82"/>
      <c r="HG152" s="82"/>
      <c r="HH152" s="93"/>
      <c r="HI152" s="93"/>
      <c r="HJ152" s="130"/>
      <c r="HK152" s="93"/>
      <c r="HL152" s="130"/>
      <c r="HM152" s="131"/>
      <c r="HN152" s="93"/>
      <c r="HO152" s="93"/>
      <c r="HP152" s="93"/>
      <c r="HQ152" s="93"/>
      <c r="HR152" s="93"/>
      <c r="HS152" s="93"/>
      <c r="HT152" s="93"/>
      <c r="HU152" s="82"/>
      <c r="HV152" s="93"/>
      <c r="HW152" s="93"/>
      <c r="HX152" s="93"/>
      <c r="HY152" s="93"/>
      <c r="HZ152" s="93"/>
      <c r="IA152" s="132"/>
      <c r="IB152" s="89"/>
      <c r="IC152" s="133"/>
      <c r="ID152" s="134"/>
      <c r="IE152" s="134"/>
      <c r="IF152" s="4"/>
      <c r="IG152" s="4"/>
      <c r="IH152" s="89"/>
      <c r="II152" s="89"/>
    </row>
    <row r="153" spans="1:243" ht="30.65" customHeight="1" x14ac:dyDescent="0.35">
      <c r="A153" s="492"/>
      <c r="B153" s="493"/>
      <c r="C153" s="11" t="s">
        <v>1435</v>
      </c>
      <c r="D153" s="13"/>
      <c r="E153" s="12" t="s">
        <v>743</v>
      </c>
      <c r="F153" s="403" t="s">
        <v>277</v>
      </c>
      <c r="G153" s="414" t="s">
        <v>670</v>
      </c>
      <c r="H153" s="400" t="s">
        <v>277</v>
      </c>
      <c r="I153" s="401" t="s">
        <v>277</v>
      </c>
      <c r="J153" s="163"/>
      <c r="K153" s="163"/>
      <c r="L153" s="329" t="s">
        <v>277</v>
      </c>
      <c r="M153" s="401" t="s">
        <v>277</v>
      </c>
      <c r="N153" s="401" t="s">
        <v>277</v>
      </c>
      <c r="O153" s="404" t="s">
        <v>277</v>
      </c>
      <c r="P153" s="401" t="s">
        <v>277</v>
      </c>
      <c r="Q153" s="296"/>
      <c r="R153" s="78"/>
      <c r="S153" s="78"/>
      <c r="T153" s="137"/>
      <c r="U153" s="193"/>
      <c r="V153" s="193"/>
      <c r="W153" s="231"/>
      <c r="X153" s="231"/>
      <c r="Y153" s="79"/>
      <c r="Z153" s="399" t="s">
        <v>277</v>
      </c>
      <c r="AA153" s="329" t="s">
        <v>277</v>
      </c>
      <c r="AB153" s="329" t="s">
        <v>277</v>
      </c>
      <c r="AC153" s="216"/>
      <c r="AD153" s="173"/>
      <c r="AE153" s="163"/>
      <c r="AF153" s="82"/>
      <c r="AG153" s="83"/>
      <c r="AH153" s="83"/>
      <c r="AI153" s="83"/>
      <c r="AJ153" s="83"/>
      <c r="AK153" s="329" t="s">
        <v>277</v>
      </c>
      <c r="AL153" s="194" t="s">
        <v>807</v>
      </c>
      <c r="AM153" s="329" t="s">
        <v>277</v>
      </c>
      <c r="AN153" s="329" t="s">
        <v>277</v>
      </c>
      <c r="AO153" s="84"/>
      <c r="AP153" s="84"/>
      <c r="AQ153" s="84"/>
      <c r="AR153" s="84"/>
      <c r="AS153" s="84"/>
      <c r="AT153" s="402" t="s">
        <v>277</v>
      </c>
      <c r="AU153" s="93"/>
      <c r="AV153" s="93"/>
      <c r="AW153" s="93"/>
      <c r="AX153" s="93"/>
      <c r="AY153" s="93"/>
      <c r="AZ153" s="93"/>
      <c r="BA153" s="141"/>
      <c r="BB153" s="87"/>
      <c r="BC153" s="141"/>
      <c r="BD153" s="88"/>
      <c r="BE153" s="88"/>
      <c r="BF153" s="141"/>
      <c r="BG153" s="89"/>
      <c r="BH153" s="88"/>
      <c r="BI153" s="88"/>
      <c r="BJ153" s="88"/>
      <c r="BK153" s="90"/>
      <c r="BL153" s="89"/>
      <c r="BM153" s="89"/>
      <c r="BN153" s="4"/>
      <c r="BO153" s="91"/>
      <c r="BP153" s="89"/>
      <c r="BQ153" s="90"/>
      <c r="BR153" s="90"/>
      <c r="BS153" s="88"/>
      <c r="BT153" s="88"/>
      <c r="BU153" s="93"/>
      <c r="BV153" s="93"/>
      <c r="BW153" s="93"/>
      <c r="BX153" s="191"/>
      <c r="BY153" s="240"/>
      <c r="BZ153" s="175"/>
      <c r="CA153" s="220"/>
      <c r="CB153" s="101"/>
      <c r="CC153" s="176"/>
      <c r="CD153" s="144"/>
      <c r="CE153" s="100"/>
      <c r="CF153" s="100"/>
      <c r="CG153" s="4"/>
      <c r="CH153" s="4"/>
      <c r="CI153" s="402" t="s">
        <v>277</v>
      </c>
      <c r="CJ153" s="84"/>
      <c r="CK153" s="84"/>
      <c r="CL153" s="93"/>
      <c r="CM153" s="93"/>
      <c r="CN153" s="93"/>
      <c r="CO153" s="93"/>
      <c r="CP153" s="93"/>
      <c r="CQ153" s="93"/>
      <c r="CR153" s="93"/>
      <c r="CS153" s="93"/>
      <c r="CT153" s="93"/>
      <c r="CU153" s="93"/>
      <c r="CV153" s="200"/>
      <c r="CW153" s="200"/>
      <c r="CX153" s="200"/>
      <c r="CY153" s="101"/>
      <c r="CZ153" s="102"/>
      <c r="DA153" s="144"/>
      <c r="DB153" s="144"/>
      <c r="DC153" s="105"/>
      <c r="DD153" s="106"/>
      <c r="DE153" s="105"/>
      <c r="DF153" s="105"/>
      <c r="DG153" s="105"/>
      <c r="DH153" s="108"/>
      <c r="DI153" s="108"/>
      <c r="DJ153" s="108"/>
      <c r="DK153" s="109"/>
      <c r="DL153" s="108"/>
      <c r="DM153" s="108"/>
      <c r="DN153" s="252"/>
      <c r="DO153" s="108"/>
      <c r="DP153" s="253"/>
      <c r="DQ153" s="404" t="s">
        <v>277</v>
      </c>
      <c r="DR153" s="112"/>
      <c r="DS153" s="112"/>
      <c r="DT153" s="108"/>
      <c r="DU153" s="108"/>
      <c r="DV153" s="108"/>
      <c r="DW153" s="108"/>
      <c r="DX153" s="252"/>
      <c r="DY153" s="108"/>
      <c r="DZ153" s="196"/>
      <c r="EA153" s="108"/>
      <c r="EB153" s="108"/>
      <c r="EC153" s="89"/>
      <c r="ED153" s="89"/>
      <c r="EE153" s="89"/>
      <c r="EF153" s="110"/>
      <c r="EG153" s="110"/>
      <c r="EH153" s="160"/>
      <c r="EI153" s="160"/>
      <c r="EJ153" s="160"/>
      <c r="EK153" s="160"/>
      <c r="EL153" s="89"/>
      <c r="EM153" s="160"/>
      <c r="EN153" s="160"/>
      <c r="EO153" s="144"/>
      <c r="EP153" s="144"/>
      <c r="EQ153" s="160"/>
      <c r="ER153" s="89"/>
      <c r="ES153" s="144"/>
      <c r="ET153" s="89"/>
      <c r="EU153" s="89"/>
      <c r="EV153" s="89"/>
      <c r="EW153" s="160"/>
      <c r="EX153" s="89"/>
      <c r="EY153" s="89"/>
      <c r="EZ153" s="89"/>
      <c r="FA153" s="89"/>
      <c r="FB153" s="89"/>
      <c r="FC153" s="84"/>
      <c r="FD153" s="119"/>
      <c r="FE153" s="119"/>
      <c r="FF153" s="119"/>
      <c r="FG153" s="119"/>
      <c r="FH153" s="89"/>
      <c r="FI153" s="138"/>
      <c r="FJ153" s="138"/>
      <c r="FK153" s="371"/>
      <c r="FL153" s="378"/>
      <c r="FM153" s="138"/>
      <c r="FN153" s="173"/>
      <c r="FO153" s="389"/>
      <c r="FP153" s="122"/>
      <c r="FQ153" s="121"/>
      <c r="FR153" s="121"/>
      <c r="FS153" s="121"/>
      <c r="FT153" s="121"/>
      <c r="FU153" s="122"/>
      <c r="FV153" s="122"/>
      <c r="FW153" s="121"/>
      <c r="FX153" s="402" t="s">
        <v>277</v>
      </c>
      <c r="FY153" s="121"/>
      <c r="FZ153" s="162"/>
      <c r="GA153" s="162"/>
      <c r="GB153" s="162"/>
      <c r="GC153" s="162"/>
      <c r="GD153" s="162"/>
      <c r="GE153" s="162"/>
      <c r="GF153" s="162"/>
      <c r="GG153" s="126"/>
      <c r="GH153" s="126"/>
      <c r="GI153" s="126"/>
      <c r="GJ153" s="126"/>
      <c r="GK153" s="126"/>
      <c r="GL153" s="126"/>
      <c r="GM153" s="126"/>
      <c r="GN153" s="126"/>
      <c r="GO153" s="127"/>
      <c r="GP153" s="128"/>
      <c r="GQ153" s="128"/>
      <c r="GR153" s="128"/>
      <c r="GS153" s="128"/>
      <c r="GT153" s="128"/>
      <c r="GU153" s="128"/>
      <c r="GV153" s="122"/>
      <c r="GW153" s="122"/>
      <c r="GX153" s="122"/>
      <c r="GY153" s="122"/>
      <c r="GZ153" s="122"/>
      <c r="HA153" s="85"/>
      <c r="HB153" s="93"/>
      <c r="HC153" s="82"/>
      <c r="HD153" s="93"/>
      <c r="HE153" s="82"/>
      <c r="HF153" s="82"/>
      <c r="HG153" s="82"/>
      <c r="HH153" s="93"/>
      <c r="HI153" s="93"/>
      <c r="HJ153" s="130"/>
      <c r="HK153" s="93"/>
      <c r="HL153" s="130"/>
      <c r="HM153" s="131"/>
      <c r="HN153" s="93"/>
      <c r="HO153" s="93"/>
      <c r="HP153" s="93"/>
      <c r="HQ153" s="93"/>
      <c r="HR153" s="93"/>
      <c r="HS153" s="93"/>
      <c r="HT153" s="93"/>
      <c r="HU153" s="82"/>
      <c r="HV153" s="93"/>
      <c r="HW153" s="93"/>
      <c r="HX153" s="93"/>
      <c r="HY153" s="93"/>
      <c r="HZ153" s="93"/>
      <c r="IA153" s="132"/>
      <c r="IB153" s="89"/>
      <c r="IC153" s="133"/>
      <c r="ID153" s="134"/>
      <c r="IE153" s="134"/>
      <c r="IF153" s="4"/>
      <c r="IG153" s="4"/>
      <c r="IH153" s="89"/>
      <c r="II153" s="89"/>
    </row>
    <row r="154" spans="1:243" ht="30.65" customHeight="1" x14ac:dyDescent="0.35">
      <c r="A154" s="492"/>
      <c r="B154" s="491" t="s">
        <v>808</v>
      </c>
      <c r="C154" s="11" t="s">
        <v>809</v>
      </c>
      <c r="D154" s="11" t="s">
        <v>810</v>
      </c>
      <c r="E154" s="12" t="s">
        <v>743</v>
      </c>
      <c r="F154" s="403" t="s">
        <v>277</v>
      </c>
      <c r="G154" s="414" t="s">
        <v>670</v>
      </c>
      <c r="H154" s="76"/>
      <c r="I154" s="401" t="s">
        <v>277</v>
      </c>
      <c r="J154" s="163"/>
      <c r="K154" s="401" t="s">
        <v>277</v>
      </c>
      <c r="L154" s="329" t="s">
        <v>277</v>
      </c>
      <c r="M154" s="406" t="s">
        <v>277</v>
      </c>
      <c r="N154" s="406" t="s">
        <v>277</v>
      </c>
      <c r="O154" s="401" t="s">
        <v>277</v>
      </c>
      <c r="P154" s="155"/>
      <c r="Q154" s="156"/>
      <c r="R154" s="137"/>
      <c r="S154" s="137"/>
      <c r="T154" s="285"/>
      <c r="U154" s="329" t="s">
        <v>277</v>
      </c>
      <c r="V154" s="329" t="s">
        <v>277</v>
      </c>
      <c r="W154" s="231"/>
      <c r="X154" s="231"/>
      <c r="Y154" s="79"/>
      <c r="Z154" s="399" t="s">
        <v>277</v>
      </c>
      <c r="AA154" s="83"/>
      <c r="AB154" s="329" t="s">
        <v>277</v>
      </c>
      <c r="AC154" s="216"/>
      <c r="AD154" s="194" t="s">
        <v>811</v>
      </c>
      <c r="AE154" s="163"/>
      <c r="AF154" s="82"/>
      <c r="AG154" s="83"/>
      <c r="AH154" s="83"/>
      <c r="AI154" s="83"/>
      <c r="AJ154" s="83"/>
      <c r="AK154" s="139"/>
      <c r="AL154" s="329" t="s">
        <v>277</v>
      </c>
      <c r="AM154" s="119"/>
      <c r="AN154" s="119"/>
      <c r="AO154" s="402" t="s">
        <v>277</v>
      </c>
      <c r="AP154" s="84"/>
      <c r="AQ154" s="84"/>
      <c r="AR154" s="84"/>
      <c r="AS154" s="84"/>
      <c r="AT154" s="84"/>
      <c r="AU154" s="93"/>
      <c r="AV154" s="93"/>
      <c r="AW154" s="93"/>
      <c r="AX154" s="93"/>
      <c r="AY154" s="93"/>
      <c r="AZ154" s="93"/>
      <c r="BA154" s="141"/>
      <c r="BB154" s="87"/>
      <c r="BC154" s="141"/>
      <c r="BD154" s="88"/>
      <c r="BE154" s="88"/>
      <c r="BF154" s="141"/>
      <c r="BG154" s="89"/>
      <c r="BH154" s="88"/>
      <c r="BI154" s="88"/>
      <c r="BJ154" s="88"/>
      <c r="BK154" s="90"/>
      <c r="BL154" s="89"/>
      <c r="BM154" s="89"/>
      <c r="BN154" s="402" t="s">
        <v>277</v>
      </c>
      <c r="BO154" s="402" t="s">
        <v>277</v>
      </c>
      <c r="BP154" s="89"/>
      <c r="BQ154" s="90"/>
      <c r="BR154" s="90"/>
      <c r="BS154" s="88"/>
      <c r="BT154" s="88"/>
      <c r="BU154" s="93"/>
      <c r="BV154" s="93"/>
      <c r="BW154" s="93"/>
      <c r="BX154" s="191"/>
      <c r="BY154" s="297"/>
      <c r="BZ154" s="175"/>
      <c r="CA154" s="220"/>
      <c r="CB154" s="183"/>
      <c r="CC154" s="176"/>
      <c r="CD154" s="144"/>
      <c r="CE154" s="100"/>
      <c r="CF154" s="100"/>
      <c r="CG154" s="4"/>
      <c r="CH154" s="4"/>
      <c r="CI154" s="173"/>
      <c r="CJ154" s="84"/>
      <c r="CK154" s="84"/>
      <c r="CL154" s="93"/>
      <c r="CM154" s="93"/>
      <c r="CN154" s="93"/>
      <c r="CO154" s="93"/>
      <c r="CP154" s="93"/>
      <c r="CQ154" s="93"/>
      <c r="CR154" s="93"/>
      <c r="CS154" s="93"/>
      <c r="CT154" s="93"/>
      <c r="CU154" s="93"/>
      <c r="CV154" s="200"/>
      <c r="CW154" s="200"/>
      <c r="CX154" s="200"/>
      <c r="CY154" s="101"/>
      <c r="CZ154" s="102"/>
      <c r="DA154" s="144"/>
      <c r="DB154" s="144"/>
      <c r="DC154" s="105"/>
      <c r="DD154" s="106"/>
      <c r="DE154" s="107"/>
      <c r="DF154" s="105"/>
      <c r="DG154" s="224"/>
      <c r="DH154" s="399" t="s">
        <v>277</v>
      </c>
      <c r="DI154" s="108"/>
      <c r="DJ154" s="108"/>
      <c r="DK154" s="109"/>
      <c r="DL154" s="108"/>
      <c r="DM154" s="108"/>
      <c r="DN154" s="255"/>
      <c r="DO154" s="108"/>
      <c r="DP154" s="402" t="s">
        <v>277</v>
      </c>
      <c r="DQ154" s="146"/>
      <c r="DR154" s="402" t="s">
        <v>277</v>
      </c>
      <c r="DS154" s="112"/>
      <c r="DT154" s="108"/>
      <c r="DU154" s="108"/>
      <c r="DV154" s="108"/>
      <c r="DW154" s="108"/>
      <c r="DX154" s="252"/>
      <c r="DY154" s="108"/>
      <c r="DZ154" s="196"/>
      <c r="EA154" s="108"/>
      <c r="EB154" s="108"/>
      <c r="EC154" s="115"/>
      <c r="ED154" s="89"/>
      <c r="EE154" s="89"/>
      <c r="EF154" s="89"/>
      <c r="EG154" s="160"/>
      <c r="EH154" s="160"/>
      <c r="EI154" s="160"/>
      <c r="EJ154" s="89"/>
      <c r="EK154" s="89"/>
      <c r="EL154" s="89"/>
      <c r="EM154" s="160"/>
      <c r="EN154" s="160"/>
      <c r="EO154" s="144"/>
      <c r="EP154" s="144"/>
      <c r="EQ154" s="256" t="s">
        <v>812</v>
      </c>
      <c r="ER154" s="89"/>
      <c r="ES154" s="144"/>
      <c r="ET154" s="89"/>
      <c r="EU154" s="89"/>
      <c r="EV154" s="89"/>
      <c r="EW154" s="160"/>
      <c r="EX154" s="160"/>
      <c r="EY154" s="160"/>
      <c r="EZ154" s="160"/>
      <c r="FA154" s="160"/>
      <c r="FB154" s="160"/>
      <c r="FC154" s="404" t="s">
        <v>277</v>
      </c>
      <c r="FD154" s="119"/>
      <c r="FE154" s="119"/>
      <c r="FF154" s="119"/>
      <c r="FG154" s="119"/>
      <c r="FH154" s="89"/>
      <c r="FI154" s="184"/>
      <c r="FJ154" s="258"/>
      <c r="FK154" s="371"/>
      <c r="FL154" s="378"/>
      <c r="FM154" s="258"/>
      <c r="FN154" s="173"/>
      <c r="FO154" s="222" t="s">
        <v>813</v>
      </c>
      <c r="FP154" s="122"/>
      <c r="FQ154" s="121"/>
      <c r="FR154" s="121"/>
      <c r="FS154" s="121"/>
      <c r="FT154" s="121"/>
      <c r="FU154" s="402" t="s">
        <v>277</v>
      </c>
      <c r="FV154" s="122"/>
      <c r="FW154" s="121"/>
      <c r="FX154" s="121"/>
      <c r="FY154" s="121"/>
      <c r="FZ154" s="162"/>
      <c r="GA154" s="162"/>
      <c r="GB154" s="162"/>
      <c r="GC154" s="162"/>
      <c r="GD154" s="162"/>
      <c r="GE154" s="162"/>
      <c r="GF154" s="162"/>
      <c r="GG154" s="126"/>
      <c r="GH154" s="126"/>
      <c r="GI154" s="126"/>
      <c r="GJ154" s="126"/>
      <c r="GK154" s="126"/>
      <c r="GL154" s="126"/>
      <c r="GM154" s="126"/>
      <c r="GN154" s="126"/>
      <c r="GO154" s="127"/>
      <c r="GP154" s="128"/>
      <c r="GQ154" s="128"/>
      <c r="GR154" s="128"/>
      <c r="GS154" s="128"/>
      <c r="GT154" s="128"/>
      <c r="GU154" s="128"/>
      <c r="GV154" s="122"/>
      <c r="GW154" s="122"/>
      <c r="GX154" s="122"/>
      <c r="GY154" s="122"/>
      <c r="GZ154" s="122"/>
      <c r="HA154" s="85"/>
      <c r="HB154" s="93"/>
      <c r="HC154" s="82"/>
      <c r="HD154" s="93"/>
      <c r="HE154" s="82"/>
      <c r="HF154" s="82"/>
      <c r="HG154" s="82"/>
      <c r="HH154" s="93"/>
      <c r="HI154" s="93"/>
      <c r="HJ154" s="130"/>
      <c r="HK154" s="93"/>
      <c r="HL154" s="130"/>
      <c r="HM154" s="131"/>
      <c r="HN154" s="93"/>
      <c r="HO154" s="93"/>
      <c r="HP154" s="93"/>
      <c r="HQ154" s="93"/>
      <c r="HR154" s="93"/>
      <c r="HS154" s="93"/>
      <c r="HT154" s="93"/>
      <c r="HU154" s="82"/>
      <c r="HV154" s="93"/>
      <c r="HW154" s="93"/>
      <c r="HX154" s="93"/>
      <c r="HY154" s="93"/>
      <c r="HZ154" s="93"/>
      <c r="IA154" s="132"/>
      <c r="IB154" s="89"/>
      <c r="IC154" s="133"/>
      <c r="ID154" s="134"/>
      <c r="IE154" s="134"/>
      <c r="IF154" s="4"/>
      <c r="IG154" s="4"/>
      <c r="IH154" s="89"/>
      <c r="II154" s="89"/>
    </row>
    <row r="155" spans="1:243" ht="30.65" customHeight="1" x14ac:dyDescent="0.35">
      <c r="A155" s="492"/>
      <c r="B155" s="492"/>
      <c r="C155" s="11" t="s">
        <v>814</v>
      </c>
      <c r="D155" s="11" t="s">
        <v>815</v>
      </c>
      <c r="E155" s="12" t="s">
        <v>743</v>
      </c>
      <c r="F155" s="403" t="s">
        <v>277</v>
      </c>
      <c r="G155" s="44"/>
      <c r="H155" s="400" t="s">
        <v>277</v>
      </c>
      <c r="I155" s="401" t="s">
        <v>277</v>
      </c>
      <c r="J155" s="163"/>
      <c r="K155" s="401" t="s">
        <v>277</v>
      </c>
      <c r="L155" s="329" t="s">
        <v>277</v>
      </c>
      <c r="M155" s="401" t="s">
        <v>277</v>
      </c>
      <c r="N155" s="119"/>
      <c r="O155" s="401" t="s">
        <v>277</v>
      </c>
      <c r="P155" s="401" t="s">
        <v>277</v>
      </c>
      <c r="Q155" s="156"/>
      <c r="R155" s="137"/>
      <c r="S155" s="137"/>
      <c r="T155" s="80"/>
      <c r="U155" s="231"/>
      <c r="V155" s="231"/>
      <c r="W155" s="231"/>
      <c r="X155" s="231"/>
      <c r="Y155" s="79"/>
      <c r="Z155" s="89"/>
      <c r="AA155" s="329" t="s">
        <v>277</v>
      </c>
      <c r="AB155" s="329" t="s">
        <v>277</v>
      </c>
      <c r="AC155" s="216"/>
      <c r="AD155" s="173"/>
      <c r="AE155" s="137"/>
      <c r="AF155" s="82"/>
      <c r="AG155" s="83"/>
      <c r="AH155" s="83"/>
      <c r="AI155" s="83"/>
      <c r="AJ155" s="83"/>
      <c r="AK155" s="329" t="s">
        <v>277</v>
      </c>
      <c r="AL155" s="329" t="s">
        <v>277</v>
      </c>
      <c r="AM155" s="119"/>
      <c r="AN155" s="329" t="s">
        <v>277</v>
      </c>
      <c r="AO155" s="402" t="s">
        <v>277</v>
      </c>
      <c r="AP155" s="199"/>
      <c r="AQ155" s="199"/>
      <c r="AR155" s="198"/>
      <c r="AS155" s="198"/>
      <c r="AT155" s="198"/>
      <c r="AU155" s="93"/>
      <c r="AV155" s="93"/>
      <c r="AW155" s="93"/>
      <c r="AX155" s="93"/>
      <c r="AY155" s="93"/>
      <c r="AZ155" s="93"/>
      <c r="BA155" s="141"/>
      <c r="BB155" s="87"/>
      <c r="BC155" s="141"/>
      <c r="BD155" s="88"/>
      <c r="BE155" s="88"/>
      <c r="BF155" s="141"/>
      <c r="BG155" s="89"/>
      <c r="BH155" s="88"/>
      <c r="BI155" s="88"/>
      <c r="BJ155" s="88"/>
      <c r="BK155" s="90"/>
      <c r="BL155" s="89"/>
      <c r="BM155" s="89"/>
      <c r="BN155" s="4"/>
      <c r="BO155" s="91"/>
      <c r="BP155" s="89"/>
      <c r="BQ155" s="90"/>
      <c r="BR155" s="90"/>
      <c r="BS155" s="88"/>
      <c r="BT155" s="88"/>
      <c r="BU155" s="93"/>
      <c r="BV155" s="93"/>
      <c r="BW155" s="93"/>
      <c r="BX155" s="142"/>
      <c r="BY155" s="95"/>
      <c r="BZ155" s="175"/>
      <c r="CA155" s="220"/>
      <c r="CB155" s="101"/>
      <c r="CC155" s="329" t="s">
        <v>277</v>
      </c>
      <c r="CD155" s="144"/>
      <c r="CE155" s="402" t="s">
        <v>277</v>
      </c>
      <c r="CF155" s="100"/>
      <c r="CG155" s="4"/>
      <c r="CH155" s="4"/>
      <c r="CI155" s="173"/>
      <c r="CJ155" s="84"/>
      <c r="CK155" s="84"/>
      <c r="CL155" s="93"/>
      <c r="CM155" s="93"/>
      <c r="CN155" s="93"/>
      <c r="CO155" s="93"/>
      <c r="CP155" s="93"/>
      <c r="CQ155" s="93"/>
      <c r="CR155" s="93"/>
      <c r="CS155" s="93"/>
      <c r="CT155" s="93"/>
      <c r="CU155" s="93"/>
      <c r="CV155" s="200"/>
      <c r="CW155" s="200"/>
      <c r="CX155" s="200"/>
      <c r="CY155" s="101"/>
      <c r="CZ155" s="102"/>
      <c r="DA155" s="144"/>
      <c r="DB155" s="144"/>
      <c r="DC155" s="105"/>
      <c r="DD155" s="106"/>
      <c r="DE155" s="221" t="s">
        <v>816</v>
      </c>
      <c r="DF155" s="105"/>
      <c r="DG155" s="221" t="s">
        <v>817</v>
      </c>
      <c r="DH155" s="109"/>
      <c r="DI155" s="108"/>
      <c r="DJ155" s="109"/>
      <c r="DK155" s="109"/>
      <c r="DL155" s="109"/>
      <c r="DM155" s="109"/>
      <c r="DN155" s="159"/>
      <c r="DO155" s="109"/>
      <c r="DP155" s="119"/>
      <c r="DQ155" s="146"/>
      <c r="DR155" s="112"/>
      <c r="DS155" s="112"/>
      <c r="DT155" s="109"/>
      <c r="DU155" s="108"/>
      <c r="DV155" s="109"/>
      <c r="DW155" s="109"/>
      <c r="DX155" s="159"/>
      <c r="DY155" s="109"/>
      <c r="DZ155" s="109"/>
      <c r="EA155" s="109"/>
      <c r="EB155" s="109"/>
      <c r="EC155" s="89"/>
      <c r="ED155" s="89"/>
      <c r="EE155" s="89"/>
      <c r="EF155" s="89"/>
      <c r="EG155" s="160"/>
      <c r="EH155" s="160"/>
      <c r="EI155" s="160"/>
      <c r="EJ155" s="89"/>
      <c r="EK155" s="89"/>
      <c r="EL155" s="89"/>
      <c r="EM155" s="160"/>
      <c r="EN155" s="160"/>
      <c r="EO155" s="144"/>
      <c r="EP155" s="144"/>
      <c r="EQ155" s="399" t="s">
        <v>277</v>
      </c>
      <c r="ER155" s="89"/>
      <c r="ES155" s="144"/>
      <c r="ET155" s="89"/>
      <c r="EU155" s="89"/>
      <c r="EV155" s="89"/>
      <c r="EW155" s="160"/>
      <c r="EX155" s="160"/>
      <c r="EY155" s="160"/>
      <c r="EZ155" s="160"/>
      <c r="FA155" s="160"/>
      <c r="FB155" s="160"/>
      <c r="FC155" s="142"/>
      <c r="FD155" s="205"/>
      <c r="FE155" s="206"/>
      <c r="FF155" s="206"/>
      <c r="FG155" s="205"/>
      <c r="FH155" s="89"/>
      <c r="FI155" s="138"/>
      <c r="FJ155" s="138"/>
      <c r="FK155" s="371"/>
      <c r="FL155" s="378"/>
      <c r="FM155" s="138"/>
      <c r="FN155" s="173"/>
      <c r="FO155" s="389"/>
      <c r="FP155" s="122"/>
      <c r="FQ155" s="121"/>
      <c r="FR155" s="121"/>
      <c r="FS155" s="121"/>
      <c r="FT155" s="121"/>
      <c r="FU155" s="402" t="s">
        <v>277</v>
      </c>
      <c r="FV155" s="122"/>
      <c r="FW155" s="121"/>
      <c r="FX155" s="121"/>
      <c r="FY155" s="121"/>
      <c r="FZ155" s="162"/>
      <c r="GA155" s="162"/>
      <c r="GB155" s="162"/>
      <c r="GC155" s="162"/>
      <c r="GD155" s="162"/>
      <c r="GE155" s="162"/>
      <c r="GF155" s="162"/>
      <c r="GG155" s="126"/>
      <c r="GH155" s="126"/>
      <c r="GI155" s="126"/>
      <c r="GJ155" s="126"/>
      <c r="GK155" s="126"/>
      <c r="GL155" s="126"/>
      <c r="GM155" s="126"/>
      <c r="GN155" s="126"/>
      <c r="GO155" s="127"/>
      <c r="GP155" s="128"/>
      <c r="GQ155" s="128"/>
      <c r="GR155" s="128"/>
      <c r="GS155" s="128"/>
      <c r="GT155" s="128"/>
      <c r="GU155" s="128"/>
      <c r="GV155" s="122"/>
      <c r="GW155" s="122"/>
      <c r="GX155" s="122"/>
      <c r="GY155" s="122"/>
      <c r="GZ155" s="122"/>
      <c r="HA155" s="85"/>
      <c r="HB155" s="93"/>
      <c r="HC155" s="82"/>
      <c r="HD155" s="93"/>
      <c r="HE155" s="82"/>
      <c r="HF155" s="82"/>
      <c r="HG155" s="82"/>
      <c r="HH155" s="93"/>
      <c r="HI155" s="93"/>
      <c r="HJ155" s="130"/>
      <c r="HK155" s="93"/>
      <c r="HL155" s="130"/>
      <c r="HM155" s="131"/>
      <c r="HN155" s="93"/>
      <c r="HO155" s="93"/>
      <c r="HP155" s="93"/>
      <c r="HQ155" s="93"/>
      <c r="HR155" s="93"/>
      <c r="HS155" s="93"/>
      <c r="HT155" s="93"/>
      <c r="HU155" s="82"/>
      <c r="HV155" s="93"/>
      <c r="HW155" s="93"/>
      <c r="HX155" s="93"/>
      <c r="HY155" s="93"/>
      <c r="HZ155" s="93"/>
      <c r="IA155" s="132"/>
      <c r="IB155" s="89"/>
      <c r="IC155" s="133"/>
      <c r="ID155" s="134"/>
      <c r="IE155" s="134"/>
      <c r="IF155" s="4"/>
      <c r="IG155" s="4"/>
      <c r="IH155" s="89"/>
      <c r="II155" s="89"/>
    </row>
    <row r="156" spans="1:243" ht="30.65" customHeight="1" x14ac:dyDescent="0.35">
      <c r="A156" s="492"/>
      <c r="B156" s="493"/>
      <c r="C156" s="11" t="s">
        <v>818</v>
      </c>
      <c r="D156" s="11" t="s">
        <v>819</v>
      </c>
      <c r="E156" s="12" t="s">
        <v>743</v>
      </c>
      <c r="F156" s="403" t="s">
        <v>277</v>
      </c>
      <c r="G156" s="414" t="s">
        <v>680</v>
      </c>
      <c r="H156" s="76"/>
      <c r="I156" s="401" t="s">
        <v>277</v>
      </c>
      <c r="J156" s="138"/>
      <c r="K156" s="138"/>
      <c r="L156" s="329" t="s">
        <v>277</v>
      </c>
      <c r="M156" s="190"/>
      <c r="N156" s="329" t="s">
        <v>277</v>
      </c>
      <c r="O156" s="190"/>
      <c r="P156" s="155"/>
      <c r="Q156" s="190"/>
      <c r="R156" s="78"/>
      <c r="S156" s="78"/>
      <c r="T156" s="78"/>
      <c r="U156" s="329" t="s">
        <v>277</v>
      </c>
      <c r="V156" s="329" t="s">
        <v>277</v>
      </c>
      <c r="W156" s="78"/>
      <c r="X156" s="78"/>
      <c r="Y156" s="79"/>
      <c r="Z156" s="399" t="s">
        <v>277</v>
      </c>
      <c r="AA156" s="83"/>
      <c r="AB156" s="83"/>
      <c r="AC156" s="216"/>
      <c r="AD156" s="367"/>
      <c r="AE156" s="231"/>
      <c r="AF156" s="82"/>
      <c r="AG156" s="83"/>
      <c r="AH156" s="83"/>
      <c r="AI156" s="83"/>
      <c r="AJ156" s="83"/>
      <c r="AK156" s="139"/>
      <c r="AL156" s="93"/>
      <c r="AM156" s="190"/>
      <c r="AN156" s="190"/>
      <c r="AO156" s="298"/>
      <c r="AP156" s="299"/>
      <c r="AQ156" s="183"/>
      <c r="AR156" s="298"/>
      <c r="AS156" s="298"/>
      <c r="AT156" s="298"/>
      <c r="AU156" s="93"/>
      <c r="AV156" s="93"/>
      <c r="AW156" s="93"/>
      <c r="AX156" s="93"/>
      <c r="AY156" s="93"/>
      <c r="AZ156" s="93"/>
      <c r="BA156" s="141"/>
      <c r="BB156" s="87"/>
      <c r="BC156" s="141"/>
      <c r="BD156" s="88"/>
      <c r="BE156" s="88"/>
      <c r="BF156" s="141"/>
      <c r="BG156" s="89"/>
      <c r="BH156" s="88"/>
      <c r="BI156" s="88"/>
      <c r="BJ156" s="88"/>
      <c r="BK156" s="92" t="s">
        <v>820</v>
      </c>
      <c r="BL156" s="227" t="s">
        <v>821</v>
      </c>
      <c r="BM156" s="293"/>
      <c r="BN156" s="227" t="s">
        <v>822</v>
      </c>
      <c r="BO156" s="227" t="s">
        <v>822</v>
      </c>
      <c r="BP156" s="92" t="s">
        <v>823</v>
      </c>
      <c r="BQ156" s="227" t="s">
        <v>824</v>
      </c>
      <c r="BR156" s="92" t="s">
        <v>825</v>
      </c>
      <c r="BS156" s="92" t="s">
        <v>826</v>
      </c>
      <c r="BT156" s="92" t="s">
        <v>827</v>
      </c>
      <c r="BU156" s="93"/>
      <c r="BV156" s="93"/>
      <c r="BW156" s="93"/>
      <c r="BX156" s="242"/>
      <c r="BY156" s="183"/>
      <c r="BZ156" s="234"/>
      <c r="CA156" s="101"/>
      <c r="CB156" s="101"/>
      <c r="CC156" s="176"/>
      <c r="CD156" s="219" t="s">
        <v>828</v>
      </c>
      <c r="CE156" s="402" t="s">
        <v>277</v>
      </c>
      <c r="CF156" s="100"/>
      <c r="CG156" s="369"/>
      <c r="CH156" s="4"/>
      <c r="CI156" s="173"/>
      <c r="CJ156" s="232"/>
      <c r="CK156" s="232"/>
      <c r="CL156" s="93"/>
      <c r="CM156" s="93"/>
      <c r="CN156" s="93"/>
      <c r="CO156" s="93"/>
      <c r="CP156" s="93"/>
      <c r="CQ156" s="93"/>
      <c r="CR156" s="93"/>
      <c r="CS156" s="93"/>
      <c r="CT156" s="202"/>
      <c r="CU156" s="202"/>
      <c r="CV156" s="200"/>
      <c r="CW156" s="200"/>
      <c r="CX156" s="200"/>
      <c r="CY156" s="101"/>
      <c r="CZ156" s="102"/>
      <c r="DA156" s="144"/>
      <c r="DB156" s="144"/>
      <c r="DC156" s="105"/>
      <c r="DD156" s="106"/>
      <c r="DE156" s="105"/>
      <c r="DF156" s="105"/>
      <c r="DG156" s="105"/>
      <c r="DH156" s="399" t="s">
        <v>277</v>
      </c>
      <c r="DI156" s="110"/>
      <c r="DJ156" s="237"/>
      <c r="DK156" s="237"/>
      <c r="DL156" s="237"/>
      <c r="DM156" s="237"/>
      <c r="DN156" s="300"/>
      <c r="DO156" s="237"/>
      <c r="DP156" s="257"/>
      <c r="DQ156" s="111"/>
      <c r="DR156" s="402" t="s">
        <v>277</v>
      </c>
      <c r="DS156" s="112"/>
      <c r="DT156" s="237"/>
      <c r="DU156" s="110"/>
      <c r="DV156" s="237"/>
      <c r="DW156" s="237"/>
      <c r="DX156" s="245"/>
      <c r="DY156" s="237"/>
      <c r="DZ156" s="237"/>
      <c r="EA156" s="237"/>
      <c r="EB156" s="237"/>
      <c r="EC156" s="89"/>
      <c r="ED156" s="89"/>
      <c r="EE156" s="89"/>
      <c r="EF156" s="89"/>
      <c r="EG156" s="89"/>
      <c r="EH156" s="89"/>
      <c r="EI156" s="89"/>
      <c r="EJ156" s="89"/>
      <c r="EK156" s="89"/>
      <c r="EL156" s="89"/>
      <c r="EM156" s="89"/>
      <c r="EN156" s="89"/>
      <c r="EO156" s="144"/>
      <c r="EP156" s="144"/>
      <c r="EQ156" s="89"/>
      <c r="ER156" s="89"/>
      <c r="ES156" s="144"/>
      <c r="ET156" s="89"/>
      <c r="EU156" s="89"/>
      <c r="EV156" s="89"/>
      <c r="EW156" s="89"/>
      <c r="EX156" s="89"/>
      <c r="EY156" s="89"/>
      <c r="EZ156" s="89"/>
      <c r="FA156" s="89"/>
      <c r="FB156" s="89"/>
      <c r="FC156" s="232"/>
      <c r="FD156" s="213"/>
      <c r="FE156" s="301"/>
      <c r="FF156" s="301"/>
      <c r="FG156" s="213"/>
      <c r="FH156" s="89"/>
      <c r="FI156" s="138"/>
      <c r="FJ156" s="138"/>
      <c r="FK156" s="371"/>
      <c r="FL156" s="378"/>
      <c r="FM156" s="138"/>
      <c r="FN156" s="173"/>
      <c r="FO156" s="389"/>
      <c r="FP156" s="122"/>
      <c r="FQ156" s="121"/>
      <c r="FR156" s="121"/>
      <c r="FS156" s="121"/>
      <c r="FT156" s="121"/>
      <c r="FU156" s="261" t="s">
        <v>829</v>
      </c>
      <c r="FV156" s="122"/>
      <c r="FW156" s="121"/>
      <c r="FX156" s="402" t="s">
        <v>277</v>
      </c>
      <c r="FY156" s="402" t="s">
        <v>277</v>
      </c>
      <c r="FZ156" s="162"/>
      <c r="GA156" s="162"/>
      <c r="GB156" s="162"/>
      <c r="GC156" s="162"/>
      <c r="GD156" s="162"/>
      <c r="GE156" s="162"/>
      <c r="GF156" s="162"/>
      <c r="GG156" s="126"/>
      <c r="GH156" s="126"/>
      <c r="GI156" s="126"/>
      <c r="GJ156" s="126"/>
      <c r="GK156" s="126"/>
      <c r="GL156" s="126"/>
      <c r="GM156" s="126"/>
      <c r="GN156" s="126"/>
      <c r="GO156" s="127"/>
      <c r="GP156" s="128"/>
      <c r="GQ156" s="128"/>
      <c r="GR156" s="128"/>
      <c r="GS156" s="128"/>
      <c r="GT156" s="128"/>
      <c r="GU156" s="128"/>
      <c r="GV156" s="122"/>
      <c r="GW156" s="122"/>
      <c r="GX156" s="122"/>
      <c r="GY156" s="122"/>
      <c r="GZ156" s="122"/>
      <c r="HA156" s="85"/>
      <c r="HB156" s="93"/>
      <c r="HC156" s="82"/>
      <c r="HD156" s="93"/>
      <c r="HE156" s="82"/>
      <c r="HF156" s="82"/>
      <c r="HG156" s="82"/>
      <c r="HH156" s="93"/>
      <c r="HI156" s="93"/>
      <c r="HJ156" s="130"/>
      <c r="HK156" s="93"/>
      <c r="HL156" s="130"/>
      <c r="HM156" s="131"/>
      <c r="HN156" s="93"/>
      <c r="HO156" s="93"/>
      <c r="HP156" s="93"/>
      <c r="HQ156" s="93"/>
      <c r="HR156" s="93"/>
      <c r="HS156" s="93"/>
      <c r="HT156" s="93"/>
      <c r="HU156" s="82"/>
      <c r="HV156" s="93"/>
      <c r="HW156" s="93"/>
      <c r="HX156" s="93"/>
      <c r="HY156" s="93"/>
      <c r="HZ156" s="93"/>
      <c r="IA156" s="132"/>
      <c r="IB156" s="89"/>
      <c r="IC156" s="133"/>
      <c r="ID156" s="134"/>
      <c r="IE156" s="134"/>
      <c r="IF156" s="4"/>
      <c r="IG156" s="4"/>
      <c r="IH156" s="89"/>
      <c r="II156" s="89"/>
    </row>
    <row r="157" spans="1:243" ht="30.65" customHeight="1" x14ac:dyDescent="0.35">
      <c r="A157" s="492"/>
      <c r="B157" s="491" t="s">
        <v>830</v>
      </c>
      <c r="C157" s="11" t="s">
        <v>831</v>
      </c>
      <c r="D157" s="11"/>
      <c r="E157" s="12" t="s">
        <v>743</v>
      </c>
      <c r="F157" s="411"/>
      <c r="G157" s="415" t="s">
        <v>680</v>
      </c>
      <c r="H157" s="400" t="s">
        <v>277</v>
      </c>
      <c r="I157" s="329" t="s">
        <v>277</v>
      </c>
      <c r="J157" s="138"/>
      <c r="K157" s="138"/>
      <c r="L157" s="329" t="s">
        <v>277</v>
      </c>
      <c r="M157" s="190"/>
      <c r="N157" s="329" t="s">
        <v>277</v>
      </c>
      <c r="O157" s="190"/>
      <c r="P157" s="401" t="s">
        <v>277</v>
      </c>
      <c r="Q157" s="401" t="s">
        <v>277</v>
      </c>
      <c r="R157" s="329" t="s">
        <v>277</v>
      </c>
      <c r="S157" s="329" t="s">
        <v>277</v>
      </c>
      <c r="T157" s="78"/>
      <c r="U157" s="329" t="s">
        <v>277</v>
      </c>
      <c r="V157" s="329" t="s">
        <v>277</v>
      </c>
      <c r="W157" s="78"/>
      <c r="X157" s="78"/>
      <c r="Y157" s="79"/>
      <c r="Z157" s="89"/>
      <c r="AA157" s="329" t="s">
        <v>277</v>
      </c>
      <c r="AB157" s="329" t="s">
        <v>277</v>
      </c>
      <c r="AC157" s="216"/>
      <c r="AD157" s="173"/>
      <c r="AE157" s="138"/>
      <c r="AF157" s="82"/>
      <c r="AG157" s="83"/>
      <c r="AH157" s="83"/>
      <c r="AI157" s="83"/>
      <c r="AJ157" s="83"/>
      <c r="AK157" s="329" t="s">
        <v>277</v>
      </c>
      <c r="AL157" s="194" t="s">
        <v>832</v>
      </c>
      <c r="AM157" s="190"/>
      <c r="AN157" s="406" t="s">
        <v>277</v>
      </c>
      <c r="AO157" s="298"/>
      <c r="AP157" s="299"/>
      <c r="AQ157" s="299"/>
      <c r="AR157" s="298"/>
      <c r="AS157" s="298"/>
      <c r="AT157" s="298"/>
      <c r="AU157" s="93"/>
      <c r="AV157" s="93"/>
      <c r="AW157" s="93"/>
      <c r="AX157" s="93"/>
      <c r="AY157" s="93"/>
      <c r="AZ157" s="93"/>
      <c r="BA157" s="141"/>
      <c r="BB157" s="402" t="s">
        <v>277</v>
      </c>
      <c r="BC157" s="241"/>
      <c r="BD157" s="88"/>
      <c r="BE157" s="88"/>
      <c r="BF157" s="241"/>
      <c r="BG157" s="89"/>
      <c r="BH157" s="88"/>
      <c r="BI157" s="88"/>
      <c r="BJ157" s="88"/>
      <c r="BK157" s="92" t="s">
        <v>833</v>
      </c>
      <c r="BL157" s="92" t="s">
        <v>833</v>
      </c>
      <c r="BM157" s="402" t="s">
        <v>277</v>
      </c>
      <c r="BN157" s="92" t="s">
        <v>833</v>
      </c>
      <c r="BO157" s="293"/>
      <c r="BP157" s="402" t="s">
        <v>277</v>
      </c>
      <c r="BQ157" s="402" t="s">
        <v>277</v>
      </c>
      <c r="BR157" s="90"/>
      <c r="BS157" s="90"/>
      <c r="BT157" s="90"/>
      <c r="BU157" s="93"/>
      <c r="BV157" s="93"/>
      <c r="BW157" s="93"/>
      <c r="BX157" s="242"/>
      <c r="BY157" s="302"/>
      <c r="BZ157" s="234"/>
      <c r="CA157" s="101"/>
      <c r="CB157" s="183"/>
      <c r="CC157" s="201"/>
      <c r="CD157" s="402" t="s">
        <v>277</v>
      </c>
      <c r="CE157" s="89"/>
      <c r="CF157" s="402" t="s">
        <v>277</v>
      </c>
      <c r="CG157" s="4"/>
      <c r="CH157" s="4"/>
      <c r="CI157" s="173"/>
      <c r="CJ157" s="232"/>
      <c r="CK157" s="232"/>
      <c r="CL157" s="93"/>
      <c r="CM157" s="93"/>
      <c r="CN157" s="93"/>
      <c r="CO157" s="93"/>
      <c r="CP157" s="93"/>
      <c r="CQ157" s="93"/>
      <c r="CR157" s="200"/>
      <c r="CS157" s="200"/>
      <c r="CT157" s="202"/>
      <c r="CU157" s="202"/>
      <c r="CV157" s="200"/>
      <c r="CW157" s="200"/>
      <c r="CX157" s="200"/>
      <c r="CY157" s="101"/>
      <c r="CZ157" s="145"/>
      <c r="DA157" s="200"/>
      <c r="DB157" s="200"/>
      <c r="DC157" s="105"/>
      <c r="DD157" s="106"/>
      <c r="DE157" s="105"/>
      <c r="DF157" s="105"/>
      <c r="DG157" s="105"/>
      <c r="DH157" s="399" t="s">
        <v>277</v>
      </c>
      <c r="DI157" s="110"/>
      <c r="DJ157" s="237"/>
      <c r="DK157" s="237"/>
      <c r="DL157" s="237"/>
      <c r="DM157" s="237"/>
      <c r="DN157" s="300"/>
      <c r="DO157" s="237"/>
      <c r="DP157" s="257"/>
      <c r="DQ157" s="111"/>
      <c r="DR157" s="112"/>
      <c r="DS157" s="112"/>
      <c r="DT157" s="237"/>
      <c r="DU157" s="110"/>
      <c r="DV157" s="237"/>
      <c r="DW157" s="237"/>
      <c r="DX157" s="245"/>
      <c r="DY157" s="237"/>
      <c r="DZ157" s="110"/>
      <c r="EA157" s="237"/>
      <c r="EB157" s="237"/>
      <c r="EC157" s="89"/>
      <c r="ED157" s="399" t="s">
        <v>277</v>
      </c>
      <c r="EE157" s="89"/>
      <c r="EF157" s="89"/>
      <c r="EG157" s="89"/>
      <c r="EH157" s="89"/>
      <c r="EI157" s="89"/>
      <c r="EJ157" s="89"/>
      <c r="EK157" s="89"/>
      <c r="EL157" s="89"/>
      <c r="EM157" s="89"/>
      <c r="EN157" s="89"/>
      <c r="EO157" s="202"/>
      <c r="EP157" s="202"/>
      <c r="EQ157" s="89"/>
      <c r="ER157" s="89"/>
      <c r="ES157" s="202"/>
      <c r="ET157" s="89"/>
      <c r="EU157" s="89"/>
      <c r="EV157" s="89"/>
      <c r="EW157" s="89"/>
      <c r="EX157" s="89"/>
      <c r="EY157" s="89"/>
      <c r="EZ157" s="89"/>
      <c r="FA157" s="89"/>
      <c r="FB157" s="89"/>
      <c r="FC157" s="232"/>
      <c r="FD157" s="213"/>
      <c r="FE157" s="301"/>
      <c r="FF157" s="301"/>
      <c r="FG157" s="213"/>
      <c r="FH157" s="89"/>
      <c r="FI157" s="258"/>
      <c r="FJ157" s="258"/>
      <c r="FK157" s="371"/>
      <c r="FL157" s="378"/>
      <c r="FM157" s="258"/>
      <c r="FN157" s="173"/>
      <c r="FO157" s="389"/>
      <c r="FP157" s="122"/>
      <c r="FQ157" s="121"/>
      <c r="FR157" s="402" t="s">
        <v>277</v>
      </c>
      <c r="FS157" s="402" t="s">
        <v>277</v>
      </c>
      <c r="FT157" s="121"/>
      <c r="FU157" s="122"/>
      <c r="FV157" s="122"/>
      <c r="FW157" s="402" t="s">
        <v>277</v>
      </c>
      <c r="FX157" s="402" t="s">
        <v>277</v>
      </c>
      <c r="FY157" s="121"/>
      <c r="FZ157" s="162"/>
      <c r="GA157" s="162"/>
      <c r="GB157" s="162"/>
      <c r="GC157" s="162"/>
      <c r="GD157" s="162"/>
      <c r="GE157" s="162"/>
      <c r="GF157" s="162"/>
      <c r="GG157" s="126"/>
      <c r="GH157" s="126"/>
      <c r="GI157" s="126"/>
      <c r="GJ157" s="126"/>
      <c r="GK157" s="126"/>
      <c r="GL157" s="126"/>
      <c r="GM157" s="126"/>
      <c r="GN157" s="126"/>
      <c r="GO157" s="127"/>
      <c r="GP157" s="128"/>
      <c r="GQ157" s="128"/>
      <c r="GR157" s="128"/>
      <c r="GS157" s="128"/>
      <c r="GT157" s="128"/>
      <c r="GU157" s="128"/>
      <c r="GV157" s="122"/>
      <c r="GW157" s="122"/>
      <c r="GX157" s="122"/>
      <c r="GY157" s="122"/>
      <c r="GZ157" s="122"/>
      <c r="HA157" s="85"/>
      <c r="HB157" s="93"/>
      <c r="HC157" s="82"/>
      <c r="HD157" s="93"/>
      <c r="HE157" s="82"/>
      <c r="HF157" s="82"/>
      <c r="HG157" s="82"/>
      <c r="HH157" s="93"/>
      <c r="HI157" s="93"/>
      <c r="HJ157" s="130"/>
      <c r="HK157" s="93"/>
      <c r="HL157" s="130"/>
      <c r="HM157" s="131"/>
      <c r="HN157" s="93"/>
      <c r="HO157" s="93"/>
      <c r="HP157" s="93"/>
      <c r="HQ157" s="93"/>
      <c r="HR157" s="93"/>
      <c r="HS157" s="93"/>
      <c r="HT157" s="93"/>
      <c r="HU157" s="82"/>
      <c r="HV157" s="93"/>
      <c r="HW157" s="93"/>
      <c r="HX157" s="93"/>
      <c r="HY157" s="93"/>
      <c r="HZ157" s="93"/>
      <c r="IA157" s="132"/>
      <c r="IB157" s="89"/>
      <c r="IC157" s="133"/>
      <c r="ID157" s="134"/>
      <c r="IE157" s="134"/>
      <c r="IF157" s="4"/>
      <c r="IG157" s="4"/>
      <c r="IH157" s="89"/>
      <c r="II157" s="89"/>
    </row>
    <row r="158" spans="1:243" ht="30.65" customHeight="1" x14ac:dyDescent="0.55000000000000004">
      <c r="A158" s="492"/>
      <c r="B158" s="492"/>
      <c r="C158" s="11" t="s">
        <v>834</v>
      </c>
      <c r="D158" s="11"/>
      <c r="E158" s="12" t="s">
        <v>743</v>
      </c>
      <c r="F158" s="403" t="s">
        <v>277</v>
      </c>
      <c r="G158" s="414" t="s">
        <v>680</v>
      </c>
      <c r="H158" s="400" t="s">
        <v>277</v>
      </c>
      <c r="I158" s="329" t="s">
        <v>277</v>
      </c>
      <c r="J158" s="138"/>
      <c r="K158" s="138"/>
      <c r="L158" s="329" t="s">
        <v>277</v>
      </c>
      <c r="M158" s="329" t="s">
        <v>277</v>
      </c>
      <c r="N158" s="329" t="s">
        <v>277</v>
      </c>
      <c r="O158" s="329" t="s">
        <v>277</v>
      </c>
      <c r="P158" s="401" t="s">
        <v>277</v>
      </c>
      <c r="Q158" s="401" t="s">
        <v>277</v>
      </c>
      <c r="R158" s="329" t="s">
        <v>277</v>
      </c>
      <c r="S158" s="329" t="s">
        <v>277</v>
      </c>
      <c r="T158" s="78"/>
      <c r="U158" s="78"/>
      <c r="V158" s="78"/>
      <c r="W158" s="78"/>
      <c r="X158" s="78"/>
      <c r="Y158" s="79"/>
      <c r="Z158" s="89"/>
      <c r="AA158" s="329" t="s">
        <v>277</v>
      </c>
      <c r="AB158" s="329" t="s">
        <v>277</v>
      </c>
      <c r="AC158" s="216"/>
      <c r="AD158" s="173"/>
      <c r="AE158" s="138"/>
      <c r="AF158" s="82"/>
      <c r="AG158" s="83"/>
      <c r="AH158" s="83"/>
      <c r="AI158" s="83"/>
      <c r="AJ158" s="83"/>
      <c r="AK158" s="329" t="s">
        <v>277</v>
      </c>
      <c r="AL158" s="194" t="s">
        <v>835</v>
      </c>
      <c r="AM158" s="190"/>
      <c r="AN158" s="329" t="s">
        <v>277</v>
      </c>
      <c r="AO158" s="298"/>
      <c r="AP158" s="299"/>
      <c r="AQ158" s="299"/>
      <c r="AR158" s="298"/>
      <c r="AS158" s="298"/>
      <c r="AT158" s="298"/>
      <c r="AU158" s="200"/>
      <c r="AV158" s="200"/>
      <c r="AW158" s="200"/>
      <c r="AX158" s="200"/>
      <c r="AY158" s="200"/>
      <c r="AZ158" s="200"/>
      <c r="BA158" s="86"/>
      <c r="BB158" s="87"/>
      <c r="BC158" s="86"/>
      <c r="BD158" s="88"/>
      <c r="BE158" s="88"/>
      <c r="BF158" s="86"/>
      <c r="BG158" s="89"/>
      <c r="BH158" s="88"/>
      <c r="BI158" s="88"/>
      <c r="BJ158" s="88"/>
      <c r="BK158" s="90"/>
      <c r="BL158" s="89"/>
      <c r="BM158" s="89"/>
      <c r="BN158" s="4"/>
      <c r="BO158" s="91"/>
      <c r="BP158" s="89"/>
      <c r="BQ158" s="90"/>
      <c r="BR158" s="90"/>
      <c r="BS158" s="90"/>
      <c r="BT158" s="90"/>
      <c r="BU158" s="93"/>
      <c r="BV158" s="93"/>
      <c r="BW158" s="200"/>
      <c r="BX158" s="242"/>
      <c r="BY158" s="303"/>
      <c r="BZ158" s="234"/>
      <c r="CA158" s="101"/>
      <c r="CB158" s="183"/>
      <c r="CC158" s="201"/>
      <c r="CD158" s="144"/>
      <c r="CE158" s="176"/>
      <c r="CF158" s="92" t="s">
        <v>836</v>
      </c>
      <c r="CG158" s="368"/>
      <c r="CH158" s="278" t="s">
        <v>837</v>
      </c>
      <c r="CI158" s="173"/>
      <c r="CJ158" s="232"/>
      <c r="CK158" s="232"/>
      <c r="CL158" s="202"/>
      <c r="CM158" s="202"/>
      <c r="CN158" s="202"/>
      <c r="CO158" s="202"/>
      <c r="CP158" s="202"/>
      <c r="CQ158" s="202"/>
      <c r="CR158" s="200"/>
      <c r="CS158" s="200"/>
      <c r="CT158" s="202"/>
      <c r="CU158" s="202"/>
      <c r="CV158" s="200"/>
      <c r="CW158" s="200"/>
      <c r="CX158" s="200"/>
      <c r="CY158" s="101"/>
      <c r="CZ158" s="145"/>
      <c r="DA158" s="93"/>
      <c r="DB158" s="93"/>
      <c r="DC158" s="105"/>
      <c r="DD158" s="106"/>
      <c r="DE158" s="105"/>
      <c r="DF158" s="105"/>
      <c r="DG158" s="105"/>
      <c r="DH158" s="237"/>
      <c r="DI158" s="110"/>
      <c r="DJ158" s="237"/>
      <c r="DK158" s="237"/>
      <c r="DL158" s="237"/>
      <c r="DM158" s="237"/>
      <c r="DN158" s="245"/>
      <c r="DO158" s="237"/>
      <c r="DP158" s="257"/>
      <c r="DQ158" s="111"/>
      <c r="DR158" s="203"/>
      <c r="DS158" s="204"/>
      <c r="DT158" s="237"/>
      <c r="DU158" s="110"/>
      <c r="DV158" s="237"/>
      <c r="DW158" s="237"/>
      <c r="DX158" s="245"/>
      <c r="DY158" s="237"/>
      <c r="DZ158" s="237"/>
      <c r="EA158" s="237"/>
      <c r="EB158" s="237"/>
      <c r="EC158" s="89"/>
      <c r="ED158" s="399" t="s">
        <v>277</v>
      </c>
      <c r="EE158" s="89"/>
      <c r="EF158" s="89"/>
      <c r="EG158" s="89"/>
      <c r="EH158" s="89"/>
      <c r="EI158" s="89"/>
      <c r="EJ158" s="89"/>
      <c r="EK158" s="399" t="s">
        <v>277</v>
      </c>
      <c r="EL158" s="89"/>
      <c r="EM158" s="89"/>
      <c r="EN158" s="89"/>
      <c r="EO158" s="93"/>
      <c r="EP158" s="93"/>
      <c r="EQ158" s="89"/>
      <c r="ER158" s="89"/>
      <c r="ES158" s="93"/>
      <c r="ET158" s="89"/>
      <c r="EU158" s="89"/>
      <c r="EV158" s="89"/>
      <c r="EW158" s="89"/>
      <c r="EX158" s="89"/>
      <c r="EY158" s="89"/>
      <c r="EZ158" s="89"/>
      <c r="FA158" s="89"/>
      <c r="FB158" s="89"/>
      <c r="FC158" s="232"/>
      <c r="FD158" s="213"/>
      <c r="FE158" s="301"/>
      <c r="FF158" s="301"/>
      <c r="FG158" s="213"/>
      <c r="FH158" s="89"/>
      <c r="FI158" s="258"/>
      <c r="FJ158" s="258"/>
      <c r="FK158" s="371"/>
      <c r="FL158" s="378"/>
      <c r="FM158" s="258"/>
      <c r="FN158" s="173"/>
      <c r="FO158" s="389"/>
      <c r="FP158" s="209"/>
      <c r="FQ158" s="207"/>
      <c r="FR158" s="208"/>
      <c r="FS158" s="402" t="s">
        <v>277</v>
      </c>
      <c r="FT158" s="208"/>
      <c r="FU158" s="154"/>
      <c r="FV158" s="127"/>
      <c r="FW158" s="208"/>
      <c r="FX158" s="402" t="s">
        <v>277</v>
      </c>
      <c r="FY158" s="207"/>
      <c r="FZ158" s="125"/>
      <c r="GA158" s="125"/>
      <c r="GB158" s="125"/>
      <c r="GC158" s="125"/>
      <c r="GD158" s="125"/>
      <c r="GE158" s="125"/>
      <c r="GF158" s="125"/>
      <c r="GG158" s="153"/>
      <c r="GH158" s="153"/>
      <c r="GI158" s="153"/>
      <c r="GJ158" s="153"/>
      <c r="GK158" s="153"/>
      <c r="GL158" s="153"/>
      <c r="GM158" s="153"/>
      <c r="GN158" s="153"/>
      <c r="GO158" s="154"/>
      <c r="GP158" s="128"/>
      <c r="GQ158" s="128"/>
      <c r="GR158" s="128"/>
      <c r="GS158" s="128"/>
      <c r="GT158" s="128"/>
      <c r="GU158" s="128"/>
      <c r="GV158" s="209"/>
      <c r="GW158" s="209"/>
      <c r="GX158" s="209"/>
      <c r="GY158" s="209"/>
      <c r="GZ158" s="209"/>
      <c r="HA158" s="85"/>
      <c r="HB158" s="93"/>
      <c r="HC158" s="82"/>
      <c r="HD158" s="93"/>
      <c r="HE158" s="82"/>
      <c r="HF158" s="82"/>
      <c r="HG158" s="82"/>
      <c r="HH158" s="93"/>
      <c r="HI158" s="93"/>
      <c r="HJ158" s="130"/>
      <c r="HK158" s="93"/>
      <c r="HL158" s="130"/>
      <c r="HM158" s="131"/>
      <c r="HN158" s="93"/>
      <c r="HO158" s="93"/>
      <c r="HP158" s="93"/>
      <c r="HQ158" s="93"/>
      <c r="HR158" s="93"/>
      <c r="HS158" s="93"/>
      <c r="HT158" s="93"/>
      <c r="HU158" s="82"/>
      <c r="HV158" s="93"/>
      <c r="HW158" s="93"/>
      <c r="HX158" s="93"/>
      <c r="HY158" s="93"/>
      <c r="HZ158" s="93"/>
      <c r="IA158" s="132"/>
      <c r="IB158" s="89"/>
      <c r="IC158" s="133"/>
      <c r="ID158" s="134"/>
      <c r="IE158" s="134"/>
      <c r="IF158" s="4"/>
      <c r="IG158" s="4"/>
      <c r="IH158" s="89"/>
      <c r="II158" s="89"/>
    </row>
    <row r="159" spans="1:243" ht="30.65" customHeight="1" x14ac:dyDescent="0.45">
      <c r="A159" s="492"/>
      <c r="B159" s="492"/>
      <c r="C159" s="11" t="s">
        <v>838</v>
      </c>
      <c r="D159" s="11"/>
      <c r="E159" s="12" t="s">
        <v>743</v>
      </c>
      <c r="F159" s="403" t="s">
        <v>277</v>
      </c>
      <c r="G159" s="414" t="s">
        <v>680</v>
      </c>
      <c r="H159" s="400" t="s">
        <v>277</v>
      </c>
      <c r="I159" s="329" t="s">
        <v>277</v>
      </c>
      <c r="J159" s="329" t="s">
        <v>277</v>
      </c>
      <c r="K159" s="138"/>
      <c r="L159" s="329" t="s">
        <v>277</v>
      </c>
      <c r="M159" s="329" t="s">
        <v>277</v>
      </c>
      <c r="N159" s="329" t="s">
        <v>277</v>
      </c>
      <c r="O159" s="190"/>
      <c r="P159" s="401" t="s">
        <v>277</v>
      </c>
      <c r="Q159" s="401" t="s">
        <v>277</v>
      </c>
      <c r="R159" s="329" t="s">
        <v>277</v>
      </c>
      <c r="S159" s="329" t="s">
        <v>277</v>
      </c>
      <c r="T159" s="78"/>
      <c r="U159" s="329" t="s">
        <v>277</v>
      </c>
      <c r="V159" s="329" t="s">
        <v>277</v>
      </c>
      <c r="W159" s="78"/>
      <c r="X159" s="78"/>
      <c r="Y159" s="79"/>
      <c r="Z159" s="399" t="s">
        <v>277</v>
      </c>
      <c r="AA159" s="329" t="s">
        <v>277</v>
      </c>
      <c r="AB159" s="329" t="s">
        <v>277</v>
      </c>
      <c r="AC159" s="216"/>
      <c r="AD159" s="401" t="s">
        <v>277</v>
      </c>
      <c r="AE159" s="138"/>
      <c r="AF159" s="82"/>
      <c r="AG159" s="83"/>
      <c r="AH159" s="83"/>
      <c r="AI159" s="83"/>
      <c r="AJ159" s="83"/>
      <c r="AK159" s="329" t="s">
        <v>277</v>
      </c>
      <c r="AL159" s="93"/>
      <c r="AM159" s="190"/>
      <c r="AN159" s="190"/>
      <c r="AO159" s="298"/>
      <c r="AP159" s="299"/>
      <c r="AQ159" s="299"/>
      <c r="AR159" s="298"/>
      <c r="AS159" s="298"/>
      <c r="AT159" s="298"/>
      <c r="AU159" s="200"/>
      <c r="AV159" s="200"/>
      <c r="AW159" s="200"/>
      <c r="AX159" s="200"/>
      <c r="AY159" s="200"/>
      <c r="AZ159" s="200"/>
      <c r="BA159" s="402" t="s">
        <v>277</v>
      </c>
      <c r="BB159" s="402" t="s">
        <v>277</v>
      </c>
      <c r="BC159" s="86"/>
      <c r="BD159" s="88"/>
      <c r="BE159" s="88"/>
      <c r="BF159" s="86"/>
      <c r="BG159" s="89"/>
      <c r="BH159" s="88"/>
      <c r="BI159" s="88"/>
      <c r="BJ159" s="88"/>
      <c r="BK159" s="90"/>
      <c r="BL159" s="89"/>
      <c r="BM159" s="89"/>
      <c r="BN159" s="4"/>
      <c r="BO159" s="91"/>
      <c r="BP159" s="89"/>
      <c r="BQ159" s="90"/>
      <c r="BR159" s="90"/>
      <c r="BS159" s="88"/>
      <c r="BT159" s="88"/>
      <c r="BU159" s="93"/>
      <c r="BV159" s="93"/>
      <c r="BW159" s="200"/>
      <c r="BX159" s="242"/>
      <c r="BY159" s="302"/>
      <c r="BZ159" s="243"/>
      <c r="CA159" s="101"/>
      <c r="CB159" s="101"/>
      <c r="CC159" s="201"/>
      <c r="CD159" s="144"/>
      <c r="CE159" s="89"/>
      <c r="CF159" s="402" t="s">
        <v>277</v>
      </c>
      <c r="CG159" s="4"/>
      <c r="CH159" s="4"/>
      <c r="CI159" s="173"/>
      <c r="CJ159" s="232"/>
      <c r="CK159" s="232"/>
      <c r="CL159" s="202"/>
      <c r="CM159" s="202"/>
      <c r="CN159" s="202"/>
      <c r="CO159" s="202"/>
      <c r="CP159" s="202"/>
      <c r="CQ159" s="202"/>
      <c r="CR159" s="200"/>
      <c r="CS159" s="200"/>
      <c r="CT159" s="202"/>
      <c r="CU159" s="202"/>
      <c r="CV159" s="200"/>
      <c r="CW159" s="200"/>
      <c r="CX159" s="200"/>
      <c r="CY159" s="101"/>
      <c r="CZ159" s="145"/>
      <c r="DA159" s="93"/>
      <c r="DB159" s="93"/>
      <c r="DC159" s="105"/>
      <c r="DD159" s="106"/>
      <c r="DE159" s="105"/>
      <c r="DF159" s="105"/>
      <c r="DG159" s="105"/>
      <c r="DH159" s="399" t="s">
        <v>277</v>
      </c>
      <c r="DI159" s="110"/>
      <c r="DJ159" s="237"/>
      <c r="DK159" s="237"/>
      <c r="DL159" s="237"/>
      <c r="DM159" s="237"/>
      <c r="DN159" s="238"/>
      <c r="DO159" s="237"/>
      <c r="DP159" s="190"/>
      <c r="DQ159" s="111"/>
      <c r="DR159" s="402" t="s">
        <v>277</v>
      </c>
      <c r="DS159" s="204"/>
      <c r="DT159" s="237"/>
      <c r="DU159" s="110"/>
      <c r="DV159" s="237"/>
      <c r="DW159" s="237"/>
      <c r="DX159" s="238"/>
      <c r="DY159" s="237"/>
      <c r="DZ159" s="237"/>
      <c r="EA159" s="237"/>
      <c r="EB159" s="237"/>
      <c r="EC159" s="89"/>
      <c r="ED159" s="399" t="s">
        <v>277</v>
      </c>
      <c r="EE159" s="110"/>
      <c r="EF159" s="89"/>
      <c r="EG159" s="89"/>
      <c r="EH159" s="89"/>
      <c r="EI159" s="89"/>
      <c r="EJ159" s="89"/>
      <c r="EK159" s="110"/>
      <c r="EL159" s="89"/>
      <c r="EM159" s="89"/>
      <c r="EN159" s="89"/>
      <c r="EO159" s="93"/>
      <c r="EP159" s="93"/>
      <c r="EQ159" s="89"/>
      <c r="ER159" s="89"/>
      <c r="ES159" s="93"/>
      <c r="ET159" s="89"/>
      <c r="EU159" s="89"/>
      <c r="EV159" s="89"/>
      <c r="EW159" s="89"/>
      <c r="EX159" s="89"/>
      <c r="EY159" s="89"/>
      <c r="EZ159" s="89"/>
      <c r="FA159" s="89"/>
      <c r="FB159" s="89"/>
      <c r="FC159" s="232"/>
      <c r="FD159" s="213"/>
      <c r="FE159" s="301"/>
      <c r="FF159" s="301"/>
      <c r="FG159" s="213"/>
      <c r="FH159" s="89"/>
      <c r="FI159" s="138"/>
      <c r="FJ159" s="138"/>
      <c r="FK159" s="372"/>
      <c r="FL159" s="379"/>
      <c r="FM159" s="138"/>
      <c r="FN159" s="173"/>
      <c r="FO159" s="389"/>
      <c r="FP159" s="209"/>
      <c r="FQ159" s="207"/>
      <c r="FR159" s="208"/>
      <c r="FS159" s="402" t="s">
        <v>277</v>
      </c>
      <c r="FT159" s="208"/>
      <c r="FU159" s="154"/>
      <c r="FV159" s="127"/>
      <c r="FW159" s="208"/>
      <c r="FX159" s="402" t="s">
        <v>277</v>
      </c>
      <c r="FY159" s="207"/>
      <c r="FZ159" s="125"/>
      <c r="GA159" s="125"/>
      <c r="GB159" s="125"/>
      <c r="GC159" s="125"/>
      <c r="GD159" s="125"/>
      <c r="GE159" s="125"/>
      <c r="GF159" s="125"/>
      <c r="GG159" s="153"/>
      <c r="GH159" s="153"/>
      <c r="GI159" s="153"/>
      <c r="GJ159" s="153"/>
      <c r="GK159" s="153"/>
      <c r="GL159" s="153"/>
      <c r="GM159" s="153"/>
      <c r="GN159" s="153"/>
      <c r="GO159" s="154"/>
      <c r="GP159" s="128"/>
      <c r="GQ159" s="128"/>
      <c r="GR159" s="128"/>
      <c r="GS159" s="128"/>
      <c r="GT159" s="128"/>
      <c r="GU159" s="128"/>
      <c r="GV159" s="209"/>
      <c r="GW159" s="209"/>
      <c r="GX159" s="209"/>
      <c r="GY159" s="209"/>
      <c r="GZ159" s="209"/>
      <c r="HA159" s="85"/>
      <c r="HB159" s="93"/>
      <c r="HC159" s="82"/>
      <c r="HD159" s="93"/>
      <c r="HE159" s="82"/>
      <c r="HF159" s="82"/>
      <c r="HG159" s="82"/>
      <c r="HH159" s="93"/>
      <c r="HI159" s="93"/>
      <c r="HJ159" s="130"/>
      <c r="HK159" s="93"/>
      <c r="HL159" s="130"/>
      <c r="HM159" s="131"/>
      <c r="HN159" s="93"/>
      <c r="HO159" s="93"/>
      <c r="HP159" s="93"/>
      <c r="HQ159" s="93"/>
      <c r="HR159" s="93"/>
      <c r="HS159" s="93"/>
      <c r="HT159" s="93"/>
      <c r="HU159" s="82"/>
      <c r="HV159" s="93"/>
      <c r="HW159" s="93"/>
      <c r="HX159" s="93"/>
      <c r="HY159" s="93"/>
      <c r="HZ159" s="93"/>
      <c r="IA159" s="132"/>
      <c r="IB159" s="89"/>
      <c r="IC159" s="133"/>
      <c r="ID159" s="134"/>
      <c r="IE159" s="134"/>
      <c r="IF159" s="4"/>
      <c r="IG159" s="4"/>
      <c r="IH159" s="160"/>
      <c r="II159" s="160"/>
    </row>
    <row r="160" spans="1:243" ht="30.65" customHeight="1" x14ac:dyDescent="0.45">
      <c r="A160" s="492"/>
      <c r="B160" s="492"/>
      <c r="C160" s="11" t="s">
        <v>840</v>
      </c>
      <c r="D160" s="11"/>
      <c r="E160" s="12" t="s">
        <v>743</v>
      </c>
      <c r="F160" s="411"/>
      <c r="G160" s="415" t="s">
        <v>680</v>
      </c>
      <c r="H160" s="76"/>
      <c r="I160" s="329" t="s">
        <v>277</v>
      </c>
      <c r="J160" s="138"/>
      <c r="K160" s="138"/>
      <c r="L160" s="329" t="s">
        <v>277</v>
      </c>
      <c r="M160" s="190"/>
      <c r="N160" s="190"/>
      <c r="O160" s="190"/>
      <c r="P160" s="136"/>
      <c r="Q160" s="190"/>
      <c r="R160" s="78"/>
      <c r="S160" s="78"/>
      <c r="T160" s="78"/>
      <c r="U160" s="329" t="s">
        <v>277</v>
      </c>
      <c r="V160" s="329" t="s">
        <v>277</v>
      </c>
      <c r="W160" s="78"/>
      <c r="X160" s="78"/>
      <c r="Y160" s="79"/>
      <c r="Z160" s="89"/>
      <c r="AA160" s="83"/>
      <c r="AB160" s="329" t="s">
        <v>277</v>
      </c>
      <c r="AC160" s="216"/>
      <c r="AD160" s="173"/>
      <c r="AE160" s="138"/>
      <c r="AF160" s="82"/>
      <c r="AG160" s="402" t="s">
        <v>277</v>
      </c>
      <c r="AH160" s="83"/>
      <c r="AI160" s="83"/>
      <c r="AJ160" s="83"/>
      <c r="AK160" s="139"/>
      <c r="AL160" s="93"/>
      <c r="AM160" s="190"/>
      <c r="AN160" s="190"/>
      <c r="AO160" s="298"/>
      <c r="AP160" s="299"/>
      <c r="AQ160" s="299"/>
      <c r="AR160" s="298"/>
      <c r="AS160" s="298"/>
      <c r="AT160" s="298"/>
      <c r="AU160" s="200"/>
      <c r="AV160" s="200"/>
      <c r="AW160" s="200"/>
      <c r="AX160" s="200"/>
      <c r="AY160" s="200"/>
      <c r="AZ160" s="200"/>
      <c r="BA160" s="402" t="s">
        <v>277</v>
      </c>
      <c r="BB160" s="87"/>
      <c r="BC160" s="86"/>
      <c r="BD160" s="88"/>
      <c r="BE160" s="88"/>
      <c r="BF160" s="86"/>
      <c r="BG160" s="89"/>
      <c r="BH160" s="88"/>
      <c r="BI160" s="88"/>
      <c r="BJ160" s="88"/>
      <c r="BK160" s="90"/>
      <c r="BL160" s="89"/>
      <c r="BM160" s="89"/>
      <c r="BN160" s="4"/>
      <c r="BO160" s="91"/>
      <c r="BP160" s="89"/>
      <c r="BQ160" s="90"/>
      <c r="BR160" s="90"/>
      <c r="BS160" s="88"/>
      <c r="BT160" s="88"/>
      <c r="BU160" s="93"/>
      <c r="BV160" s="93"/>
      <c r="BW160" s="200"/>
      <c r="BX160" s="242"/>
      <c r="BY160" s="302"/>
      <c r="BZ160" s="243"/>
      <c r="CA160" s="101"/>
      <c r="CB160" s="101"/>
      <c r="CC160" s="201"/>
      <c r="CD160" s="144"/>
      <c r="CE160" s="89"/>
      <c r="CF160" s="402" t="s">
        <v>277</v>
      </c>
      <c r="CG160" s="4"/>
      <c r="CH160" s="4"/>
      <c r="CI160" s="173"/>
      <c r="CJ160" s="232"/>
      <c r="CK160" s="232"/>
      <c r="CL160" s="202"/>
      <c r="CM160" s="202"/>
      <c r="CN160" s="202"/>
      <c r="CO160" s="202"/>
      <c r="CP160" s="202"/>
      <c r="CQ160" s="202"/>
      <c r="CR160" s="200"/>
      <c r="CS160" s="200"/>
      <c r="CT160" s="202"/>
      <c r="CU160" s="202"/>
      <c r="CV160" s="200"/>
      <c r="CW160" s="200"/>
      <c r="CX160" s="200"/>
      <c r="CY160" s="101"/>
      <c r="CZ160" s="145"/>
      <c r="DA160" s="93"/>
      <c r="DB160" s="93"/>
      <c r="DC160" s="105"/>
      <c r="DD160" s="106"/>
      <c r="DE160" s="105"/>
      <c r="DF160" s="105"/>
      <c r="DG160" s="105"/>
      <c r="DH160" s="399" t="s">
        <v>277</v>
      </c>
      <c r="DI160" s="110"/>
      <c r="DJ160" s="237"/>
      <c r="DK160" s="329" t="s">
        <v>277</v>
      </c>
      <c r="DL160" s="237"/>
      <c r="DM160" s="237"/>
      <c r="DN160" s="238"/>
      <c r="DO160" s="237"/>
      <c r="DP160" s="190"/>
      <c r="DQ160" s="111"/>
      <c r="DR160" s="203"/>
      <c r="DS160" s="204"/>
      <c r="DT160" s="237"/>
      <c r="DU160" s="110"/>
      <c r="DV160" s="237"/>
      <c r="DW160" s="237"/>
      <c r="DX160" s="238"/>
      <c r="DY160" s="237"/>
      <c r="DZ160" s="237"/>
      <c r="EA160" s="237"/>
      <c r="EB160" s="237"/>
      <c r="EC160" s="89"/>
      <c r="ED160" s="89"/>
      <c r="EE160" s="89"/>
      <c r="EF160" s="89"/>
      <c r="EG160" s="89"/>
      <c r="EH160" s="89"/>
      <c r="EI160" s="89"/>
      <c r="EJ160" s="89"/>
      <c r="EK160" s="89"/>
      <c r="EL160" s="89"/>
      <c r="EM160" s="89"/>
      <c r="EN160" s="89"/>
      <c r="EO160" s="93"/>
      <c r="EP160" s="93"/>
      <c r="EQ160" s="89"/>
      <c r="ER160" s="89"/>
      <c r="ES160" s="93"/>
      <c r="ET160" s="89"/>
      <c r="EU160" s="89"/>
      <c r="EV160" s="89"/>
      <c r="EW160" s="89"/>
      <c r="EX160" s="89"/>
      <c r="EY160" s="89"/>
      <c r="EZ160" s="89"/>
      <c r="FA160" s="89"/>
      <c r="FB160" s="89"/>
      <c r="FC160" s="232"/>
      <c r="FD160" s="213"/>
      <c r="FE160" s="301"/>
      <c r="FF160" s="301"/>
      <c r="FG160" s="213"/>
      <c r="FH160" s="89"/>
      <c r="FI160" s="138"/>
      <c r="FJ160" s="138"/>
      <c r="FK160" s="372"/>
      <c r="FL160" s="379"/>
      <c r="FM160" s="138"/>
      <c r="FN160" s="173"/>
      <c r="FO160" s="168"/>
      <c r="FP160" s="209"/>
      <c r="FQ160" s="207"/>
      <c r="FR160" s="208"/>
      <c r="FS160" s="150"/>
      <c r="FT160" s="208"/>
      <c r="FU160" s="154"/>
      <c r="FV160" s="127"/>
      <c r="FW160" s="208"/>
      <c r="FX160" s="402" t="s">
        <v>277</v>
      </c>
      <c r="FY160" s="207"/>
      <c r="FZ160" s="125"/>
      <c r="GA160" s="125"/>
      <c r="GB160" s="125"/>
      <c r="GC160" s="125"/>
      <c r="GD160" s="125"/>
      <c r="GE160" s="125"/>
      <c r="GF160" s="125"/>
      <c r="GG160" s="153"/>
      <c r="GH160" s="153"/>
      <c r="GI160" s="153"/>
      <c r="GJ160" s="153"/>
      <c r="GK160" s="153"/>
      <c r="GL160" s="153"/>
      <c r="GM160" s="153"/>
      <c r="GN160" s="153"/>
      <c r="GO160" s="154"/>
      <c r="GP160" s="128"/>
      <c r="GQ160" s="128"/>
      <c r="GR160" s="128"/>
      <c r="GS160" s="128"/>
      <c r="GT160" s="128"/>
      <c r="GU160" s="128"/>
      <c r="GV160" s="209"/>
      <c r="GW160" s="209"/>
      <c r="GX160" s="209"/>
      <c r="GY160" s="209"/>
      <c r="GZ160" s="209"/>
      <c r="HA160" s="85"/>
      <c r="HB160" s="93"/>
      <c r="HC160" s="82"/>
      <c r="HD160" s="93"/>
      <c r="HE160" s="82"/>
      <c r="HF160" s="82"/>
      <c r="HG160" s="82"/>
      <c r="HH160" s="93"/>
      <c r="HI160" s="93"/>
      <c r="HJ160" s="130"/>
      <c r="HK160" s="93"/>
      <c r="HL160" s="130"/>
      <c r="HM160" s="131"/>
      <c r="HN160" s="93"/>
      <c r="HO160" s="93"/>
      <c r="HP160" s="93"/>
      <c r="HQ160" s="93"/>
      <c r="HR160" s="93"/>
      <c r="HS160" s="93"/>
      <c r="HT160" s="92" t="s">
        <v>841</v>
      </c>
      <c r="HU160" s="82"/>
      <c r="HV160" s="93"/>
      <c r="HW160" s="93"/>
      <c r="HX160" s="93"/>
      <c r="HY160" s="93"/>
      <c r="HZ160" s="93"/>
      <c r="IA160" s="132"/>
      <c r="IB160" s="89"/>
      <c r="IC160" s="133"/>
      <c r="ID160" s="134"/>
      <c r="IE160" s="134"/>
      <c r="IF160" s="4"/>
      <c r="IG160" s="4"/>
      <c r="IH160" s="160"/>
      <c r="II160" s="160"/>
    </row>
    <row r="161" spans="1:243" ht="30.65" customHeight="1" x14ac:dyDescent="0.45">
      <c r="A161" s="492"/>
      <c r="B161" s="492"/>
      <c r="C161" s="11" t="s">
        <v>842</v>
      </c>
      <c r="D161" s="11"/>
      <c r="E161" s="12" t="s">
        <v>743</v>
      </c>
      <c r="F161" s="411"/>
      <c r="G161" s="415" t="s">
        <v>680</v>
      </c>
      <c r="H161" s="76"/>
      <c r="I161" s="79"/>
      <c r="J161" s="138"/>
      <c r="K161" s="138"/>
      <c r="L161" s="329" t="s">
        <v>277</v>
      </c>
      <c r="M161" s="190"/>
      <c r="N161" s="190"/>
      <c r="O161" s="190"/>
      <c r="P161" s="136"/>
      <c r="Q161" s="190"/>
      <c r="R161" s="78"/>
      <c r="S161" s="78"/>
      <c r="T161" s="78"/>
      <c r="U161" s="329" t="s">
        <v>277</v>
      </c>
      <c r="V161" s="329" t="s">
        <v>277</v>
      </c>
      <c r="W161" s="78"/>
      <c r="X161" s="78"/>
      <c r="Y161" s="79"/>
      <c r="Z161" s="89"/>
      <c r="AA161" s="83"/>
      <c r="AB161" s="83"/>
      <c r="AC161" s="216"/>
      <c r="AD161" s="173"/>
      <c r="AE161" s="138"/>
      <c r="AF161" s="82"/>
      <c r="AG161" s="83"/>
      <c r="AH161" s="83"/>
      <c r="AI161" s="83"/>
      <c r="AJ161" s="83"/>
      <c r="AK161" s="139"/>
      <c r="AL161" s="93"/>
      <c r="AM161" s="190"/>
      <c r="AN161" s="190"/>
      <c r="AO161" s="298"/>
      <c r="AP161" s="299"/>
      <c r="AQ161" s="299"/>
      <c r="AR161" s="298"/>
      <c r="AS161" s="298"/>
      <c r="AT161" s="298"/>
      <c r="AU161" s="200"/>
      <c r="AV161" s="200"/>
      <c r="AW161" s="200"/>
      <c r="AX161" s="200"/>
      <c r="AY161" s="200"/>
      <c r="AZ161" s="200"/>
      <c r="BA161" s="86"/>
      <c r="BB161" s="87"/>
      <c r="BC161" s="86"/>
      <c r="BD161" s="88"/>
      <c r="BE161" s="88"/>
      <c r="BF161" s="86"/>
      <c r="BG161" s="89"/>
      <c r="BH161" s="88"/>
      <c r="BI161" s="88"/>
      <c r="BJ161" s="88"/>
      <c r="BK161" s="90"/>
      <c r="BL161" s="89"/>
      <c r="BM161" s="89"/>
      <c r="BN161" s="4"/>
      <c r="BO161" s="91"/>
      <c r="BP161" s="89"/>
      <c r="BQ161" s="90"/>
      <c r="BR161" s="90"/>
      <c r="BS161" s="88"/>
      <c r="BT161" s="88"/>
      <c r="BU161" s="93"/>
      <c r="BV161" s="93"/>
      <c r="BW161" s="200"/>
      <c r="BX161" s="242"/>
      <c r="BY161" s="302"/>
      <c r="BZ161" s="234"/>
      <c r="CA161" s="101"/>
      <c r="CB161" s="101"/>
      <c r="CC161" s="201"/>
      <c r="CD161" s="402" t="s">
        <v>277</v>
      </c>
      <c r="CE161" s="100"/>
      <c r="CF161" s="100"/>
      <c r="CG161" s="4"/>
      <c r="CH161" s="4"/>
      <c r="CI161" s="173"/>
      <c r="CJ161" s="232"/>
      <c r="CK161" s="232"/>
      <c r="CL161" s="202"/>
      <c r="CM161" s="202"/>
      <c r="CN161" s="202"/>
      <c r="CO161" s="202"/>
      <c r="CP161" s="202"/>
      <c r="CQ161" s="202"/>
      <c r="CR161" s="200"/>
      <c r="CS161" s="200"/>
      <c r="CT161" s="202"/>
      <c r="CU161" s="202"/>
      <c r="CV161" s="200"/>
      <c r="CW161" s="200"/>
      <c r="CX161" s="200"/>
      <c r="CY161" s="101"/>
      <c r="CZ161" s="145"/>
      <c r="DA161" s="93"/>
      <c r="DB161" s="93"/>
      <c r="DC161" s="105"/>
      <c r="DD161" s="106"/>
      <c r="DE161" s="105"/>
      <c r="DF161" s="105"/>
      <c r="DG161" s="105"/>
      <c r="DH161" s="399" t="s">
        <v>277</v>
      </c>
      <c r="DI161" s="110"/>
      <c r="DJ161" s="237"/>
      <c r="DK161" s="237"/>
      <c r="DL161" s="237"/>
      <c r="DM161" s="237"/>
      <c r="DN161" s="245"/>
      <c r="DO161" s="237"/>
      <c r="DP161" s="257"/>
      <c r="DQ161" s="111"/>
      <c r="DR161" s="203"/>
      <c r="DS161" s="204"/>
      <c r="DT161" s="237"/>
      <c r="DU161" s="110"/>
      <c r="DV161" s="237"/>
      <c r="DW161" s="237"/>
      <c r="DX161" s="245"/>
      <c r="DY161" s="237"/>
      <c r="DZ161" s="237"/>
      <c r="EA161" s="237"/>
      <c r="EB161" s="237"/>
      <c r="EC161" s="89"/>
      <c r="ED161" s="89"/>
      <c r="EE161" s="89"/>
      <c r="EF161" s="89"/>
      <c r="EG161" s="89"/>
      <c r="EH161" s="89"/>
      <c r="EI161" s="89"/>
      <c r="EJ161" s="89"/>
      <c r="EK161" s="89"/>
      <c r="EL161" s="89"/>
      <c r="EM161" s="89"/>
      <c r="EN161" s="89"/>
      <c r="EO161" s="93"/>
      <c r="EP161" s="93"/>
      <c r="EQ161" s="89"/>
      <c r="ER161" s="89"/>
      <c r="ES161" s="93"/>
      <c r="ET161" s="89"/>
      <c r="EU161" s="89"/>
      <c r="EV161" s="89"/>
      <c r="EW161" s="89"/>
      <c r="EX161" s="89"/>
      <c r="EY161" s="89"/>
      <c r="EZ161" s="89"/>
      <c r="FA161" s="89"/>
      <c r="FB161" s="89"/>
      <c r="FC161" s="232"/>
      <c r="FD161" s="213"/>
      <c r="FE161" s="301"/>
      <c r="FF161" s="301"/>
      <c r="FG161" s="213"/>
      <c r="FH161" s="89"/>
      <c r="FI161" s="138"/>
      <c r="FJ161" s="138"/>
      <c r="FK161" s="372"/>
      <c r="FL161" s="379"/>
      <c r="FM161" s="138"/>
      <c r="FN161" s="173"/>
      <c r="FO161" s="168"/>
      <c r="FP161" s="209"/>
      <c r="FQ161" s="207"/>
      <c r="FR161" s="208"/>
      <c r="FS161" s="150"/>
      <c r="FT161" s="208"/>
      <c r="FU161" s="154"/>
      <c r="FV161" s="402" t="s">
        <v>277</v>
      </c>
      <c r="FW161" s="402" t="s">
        <v>277</v>
      </c>
      <c r="FX161" s="402" t="s">
        <v>277</v>
      </c>
      <c r="FY161" s="207"/>
      <c r="FZ161" s="125"/>
      <c r="GA161" s="125"/>
      <c r="GB161" s="125"/>
      <c r="GC161" s="125"/>
      <c r="GD161" s="125"/>
      <c r="GE161" s="125"/>
      <c r="GF161" s="125"/>
      <c r="GG161" s="153"/>
      <c r="GH161" s="153"/>
      <c r="GI161" s="153"/>
      <c r="GJ161" s="153"/>
      <c r="GK161" s="153"/>
      <c r="GL161" s="153"/>
      <c r="GM161" s="153"/>
      <c r="GN161" s="153"/>
      <c r="GO161" s="154"/>
      <c r="GP161" s="128"/>
      <c r="GQ161" s="128"/>
      <c r="GR161" s="128"/>
      <c r="GS161" s="128"/>
      <c r="GT161" s="128"/>
      <c r="GU161" s="128"/>
      <c r="GV161" s="209"/>
      <c r="GW161" s="209"/>
      <c r="GX161" s="209"/>
      <c r="GY161" s="209"/>
      <c r="GZ161" s="209"/>
      <c r="HA161" s="85"/>
      <c r="HB161" s="93"/>
      <c r="HC161" s="82"/>
      <c r="HD161" s="93"/>
      <c r="HE161" s="82"/>
      <c r="HF161" s="82"/>
      <c r="HG161" s="82"/>
      <c r="HH161" s="93"/>
      <c r="HI161" s="93"/>
      <c r="HJ161" s="130"/>
      <c r="HK161" s="93"/>
      <c r="HL161" s="130"/>
      <c r="HM161" s="131"/>
      <c r="HN161" s="93"/>
      <c r="HO161" s="93"/>
      <c r="HP161" s="93"/>
      <c r="HQ161" s="93"/>
      <c r="HR161" s="93"/>
      <c r="HS161" s="93"/>
      <c r="HT161" s="93"/>
      <c r="HU161" s="82"/>
      <c r="HV161" s="93"/>
      <c r="HW161" s="93"/>
      <c r="HX161" s="93"/>
      <c r="HY161" s="93"/>
      <c r="HZ161" s="93"/>
      <c r="IA161" s="132"/>
      <c r="IB161" s="89"/>
      <c r="IC161" s="133"/>
      <c r="ID161" s="134"/>
      <c r="IE161" s="134"/>
      <c r="IF161" s="4"/>
      <c r="IG161" s="4"/>
      <c r="IH161" s="160"/>
      <c r="II161" s="160"/>
    </row>
    <row r="162" spans="1:243" ht="30.65" customHeight="1" x14ac:dyDescent="0.45">
      <c r="A162" s="492"/>
      <c r="B162" s="493"/>
      <c r="C162" s="11" t="s">
        <v>843</v>
      </c>
      <c r="D162" s="11"/>
      <c r="E162" s="12" t="s">
        <v>743</v>
      </c>
      <c r="F162" s="411"/>
      <c r="G162" s="415" t="s">
        <v>680</v>
      </c>
      <c r="H162" s="76"/>
      <c r="I162" s="79"/>
      <c r="J162" s="138"/>
      <c r="K162" s="138"/>
      <c r="L162" s="329" t="s">
        <v>277</v>
      </c>
      <c r="M162" s="190"/>
      <c r="N162" s="190"/>
      <c r="O162" s="190"/>
      <c r="P162" s="136"/>
      <c r="Q162" s="190"/>
      <c r="R162" s="78"/>
      <c r="S162" s="78"/>
      <c r="T162" s="78"/>
      <c r="U162" s="78"/>
      <c r="V162" s="78"/>
      <c r="W162" s="78"/>
      <c r="X162" s="78"/>
      <c r="Y162" s="79"/>
      <c r="Z162" s="89"/>
      <c r="AA162" s="83"/>
      <c r="AB162" s="83"/>
      <c r="AC162" s="216"/>
      <c r="AD162" s="173"/>
      <c r="AE162" s="138"/>
      <c r="AF162" s="82"/>
      <c r="AG162" s="83"/>
      <c r="AH162" s="83"/>
      <c r="AI162" s="83"/>
      <c r="AJ162" s="83"/>
      <c r="AK162" s="139"/>
      <c r="AL162" s="194" t="s">
        <v>844</v>
      </c>
      <c r="AM162" s="190"/>
      <c r="AN162" s="190"/>
      <c r="AO162" s="298"/>
      <c r="AP162" s="299"/>
      <c r="AQ162" s="299"/>
      <c r="AR162" s="298"/>
      <c r="AS162" s="298"/>
      <c r="AT162" s="298"/>
      <c r="AU162" s="200"/>
      <c r="AV162" s="200"/>
      <c r="AW162" s="200"/>
      <c r="AX162" s="200"/>
      <c r="AY162" s="200"/>
      <c r="AZ162" s="200"/>
      <c r="BA162" s="86"/>
      <c r="BB162" s="87"/>
      <c r="BC162" s="86"/>
      <c r="BD162" s="88"/>
      <c r="BE162" s="88"/>
      <c r="BF162" s="86"/>
      <c r="BG162" s="89"/>
      <c r="BH162" s="88"/>
      <c r="BI162" s="88"/>
      <c r="BJ162" s="88"/>
      <c r="BK162" s="90"/>
      <c r="BL162" s="89"/>
      <c r="BM162" s="89"/>
      <c r="BN162" s="4"/>
      <c r="BO162" s="91"/>
      <c r="BP162" s="89"/>
      <c r="BQ162" s="90"/>
      <c r="BR162" s="90"/>
      <c r="BS162" s="88"/>
      <c r="BT162" s="88"/>
      <c r="BU162" s="93"/>
      <c r="BV162" s="93"/>
      <c r="BW162" s="200"/>
      <c r="BX162" s="242"/>
      <c r="BY162" s="302"/>
      <c r="BZ162" s="234"/>
      <c r="CA162" s="101"/>
      <c r="CB162" s="101"/>
      <c r="CC162" s="201"/>
      <c r="CD162" s="402" t="s">
        <v>277</v>
      </c>
      <c r="CE162" s="89"/>
      <c r="CF162" s="402" t="s">
        <v>277</v>
      </c>
      <c r="CG162" s="4"/>
      <c r="CH162" s="4"/>
      <c r="CI162" s="173"/>
      <c r="CJ162" s="232"/>
      <c r="CK162" s="232"/>
      <c r="CL162" s="202"/>
      <c r="CM162" s="202"/>
      <c r="CN162" s="202"/>
      <c r="CO162" s="202"/>
      <c r="CP162" s="202"/>
      <c r="CQ162" s="202"/>
      <c r="CR162" s="200"/>
      <c r="CS162" s="200"/>
      <c r="CT162" s="202"/>
      <c r="CU162" s="202"/>
      <c r="CV162" s="200"/>
      <c r="CW162" s="200"/>
      <c r="CX162" s="200"/>
      <c r="CY162" s="101"/>
      <c r="CZ162" s="145"/>
      <c r="DA162" s="93"/>
      <c r="DB162" s="93"/>
      <c r="DC162" s="105"/>
      <c r="DD162" s="106"/>
      <c r="DE162" s="105"/>
      <c r="DF162" s="105"/>
      <c r="DG162" s="105"/>
      <c r="DH162" s="237"/>
      <c r="DI162" s="110"/>
      <c r="DJ162" s="237"/>
      <c r="DK162" s="237"/>
      <c r="DL162" s="237"/>
      <c r="DM162" s="237"/>
      <c r="DN162" s="245"/>
      <c r="DO162" s="237"/>
      <c r="DP162" s="257"/>
      <c r="DQ162" s="111"/>
      <c r="DR162" s="203"/>
      <c r="DS162" s="204"/>
      <c r="DT162" s="237"/>
      <c r="DU162" s="110"/>
      <c r="DV162" s="237"/>
      <c r="DW162" s="237"/>
      <c r="DX162" s="245"/>
      <c r="DY162" s="237"/>
      <c r="DZ162" s="237"/>
      <c r="EA162" s="237"/>
      <c r="EB162" s="237"/>
      <c r="EC162" s="89"/>
      <c r="ED162" s="89"/>
      <c r="EE162" s="89"/>
      <c r="EF162" s="89"/>
      <c r="EG162" s="89"/>
      <c r="EH162" s="89"/>
      <c r="EI162" s="89"/>
      <c r="EJ162" s="89"/>
      <c r="EK162" s="89"/>
      <c r="EL162" s="89"/>
      <c r="EM162" s="89"/>
      <c r="EN162" s="89"/>
      <c r="EO162" s="93"/>
      <c r="EP162" s="93"/>
      <c r="EQ162" s="89"/>
      <c r="ER162" s="89"/>
      <c r="ES162" s="93"/>
      <c r="ET162" s="89"/>
      <c r="EU162" s="89"/>
      <c r="EV162" s="89"/>
      <c r="EW162" s="89"/>
      <c r="EX162" s="89"/>
      <c r="EY162" s="89"/>
      <c r="EZ162" s="89"/>
      <c r="FA162" s="89"/>
      <c r="FB162" s="89"/>
      <c r="FC162" s="232"/>
      <c r="FD162" s="213"/>
      <c r="FE162" s="301"/>
      <c r="FF162" s="301"/>
      <c r="FG162" s="213"/>
      <c r="FH162" s="89"/>
      <c r="FI162" s="138"/>
      <c r="FJ162" s="138"/>
      <c r="FK162" s="371"/>
      <c r="FL162" s="378"/>
      <c r="FM162" s="138"/>
      <c r="FN162" s="173"/>
      <c r="FO162" s="168"/>
      <c r="FP162" s="209"/>
      <c r="FQ162" s="207"/>
      <c r="FR162" s="208"/>
      <c r="FS162" s="150"/>
      <c r="FT162" s="208"/>
      <c r="FU162" s="154"/>
      <c r="FV162" s="402" t="s">
        <v>277</v>
      </c>
      <c r="FW162" s="402" t="s">
        <v>277</v>
      </c>
      <c r="FX162" s="402" t="s">
        <v>277</v>
      </c>
      <c r="FY162" s="207"/>
      <c r="FZ162" s="125"/>
      <c r="GA162" s="125"/>
      <c r="GB162" s="125"/>
      <c r="GC162" s="125"/>
      <c r="GD162" s="125"/>
      <c r="GE162" s="125"/>
      <c r="GF162" s="125"/>
      <c r="GG162" s="153"/>
      <c r="GH162" s="153"/>
      <c r="GI162" s="153"/>
      <c r="GJ162" s="153"/>
      <c r="GK162" s="153"/>
      <c r="GL162" s="153"/>
      <c r="GM162" s="153"/>
      <c r="GN162" s="153"/>
      <c r="GO162" s="154"/>
      <c r="GP162" s="128"/>
      <c r="GQ162" s="128"/>
      <c r="GR162" s="128"/>
      <c r="GS162" s="128"/>
      <c r="GT162" s="128"/>
      <c r="GU162" s="128"/>
      <c r="GV162" s="209"/>
      <c r="GW162" s="209"/>
      <c r="GX162" s="209"/>
      <c r="GY162" s="209"/>
      <c r="GZ162" s="209"/>
      <c r="HA162" s="85"/>
      <c r="HB162" s="93"/>
      <c r="HC162" s="82"/>
      <c r="HD162" s="93"/>
      <c r="HE162" s="82"/>
      <c r="HF162" s="82"/>
      <c r="HG162" s="82"/>
      <c r="HH162" s="93"/>
      <c r="HI162" s="93"/>
      <c r="HJ162" s="130"/>
      <c r="HK162" s="93"/>
      <c r="HL162" s="130"/>
      <c r="HM162" s="131"/>
      <c r="HN162" s="93"/>
      <c r="HO162" s="93"/>
      <c r="HP162" s="93"/>
      <c r="HQ162" s="93"/>
      <c r="HR162" s="93"/>
      <c r="HS162" s="93"/>
      <c r="HT162" s="93"/>
      <c r="HU162" s="82"/>
      <c r="HV162" s="93"/>
      <c r="HW162" s="93"/>
      <c r="HX162" s="93"/>
      <c r="HY162" s="93"/>
      <c r="HZ162" s="93"/>
      <c r="IA162" s="132"/>
      <c r="IB162" s="89"/>
      <c r="IC162" s="133"/>
      <c r="ID162" s="134"/>
      <c r="IE162" s="134"/>
      <c r="IF162" s="4"/>
      <c r="IG162" s="4"/>
      <c r="IH162" s="89"/>
      <c r="II162" s="89"/>
    </row>
    <row r="163" spans="1:243" ht="30.65" customHeight="1" x14ac:dyDescent="0.45">
      <c r="A163" s="492"/>
      <c r="B163" s="491" t="s">
        <v>845</v>
      </c>
      <c r="C163" s="11" t="s">
        <v>846</v>
      </c>
      <c r="D163" s="11"/>
      <c r="E163" s="12" t="s">
        <v>743</v>
      </c>
      <c r="F163" s="403" t="s">
        <v>277</v>
      </c>
      <c r="G163" s="44"/>
      <c r="H163" s="76"/>
      <c r="I163" s="77"/>
      <c r="J163" s="163"/>
      <c r="K163" s="163"/>
      <c r="L163" s="329" t="s">
        <v>277</v>
      </c>
      <c r="M163" s="119"/>
      <c r="N163" s="119"/>
      <c r="O163" s="119"/>
      <c r="P163" s="136"/>
      <c r="Q163" s="119"/>
      <c r="R163" s="401" t="s">
        <v>277</v>
      </c>
      <c r="S163" s="401" t="s">
        <v>277</v>
      </c>
      <c r="T163" s="137"/>
      <c r="U163" s="231"/>
      <c r="V163" s="231"/>
      <c r="W163" s="231"/>
      <c r="X163" s="231"/>
      <c r="Y163" s="79"/>
      <c r="Z163" s="89"/>
      <c r="AA163" s="83"/>
      <c r="AB163" s="83"/>
      <c r="AC163" s="216"/>
      <c r="AD163" s="401" t="s">
        <v>277</v>
      </c>
      <c r="AE163" s="163"/>
      <c r="AF163" s="82"/>
      <c r="AG163" s="83"/>
      <c r="AH163" s="83"/>
      <c r="AI163" s="83"/>
      <c r="AJ163" s="83"/>
      <c r="AK163" s="139"/>
      <c r="AL163" s="194" t="s">
        <v>847</v>
      </c>
      <c r="AM163" s="119"/>
      <c r="AN163" s="119"/>
      <c r="AO163" s="198"/>
      <c r="AP163" s="199"/>
      <c r="AQ163" s="199"/>
      <c r="AR163" s="198"/>
      <c r="AS163" s="198"/>
      <c r="AT163" s="198"/>
      <c r="AU163" s="200"/>
      <c r="AV163" s="200"/>
      <c r="AW163" s="200"/>
      <c r="AX163" s="200"/>
      <c r="AY163" s="200"/>
      <c r="AZ163" s="200"/>
      <c r="BA163" s="86"/>
      <c r="BB163" s="87"/>
      <c r="BC163" s="86"/>
      <c r="BD163" s="88"/>
      <c r="BE163" s="88"/>
      <c r="BF163" s="86"/>
      <c r="BG163" s="89"/>
      <c r="BH163" s="88"/>
      <c r="BI163" s="88"/>
      <c r="BJ163" s="88"/>
      <c r="BK163" s="90"/>
      <c r="BL163" s="89"/>
      <c r="BM163" s="89"/>
      <c r="BN163" s="4"/>
      <c r="BO163" s="91"/>
      <c r="BP163" s="89"/>
      <c r="BQ163" s="90"/>
      <c r="BR163" s="90"/>
      <c r="BS163" s="88"/>
      <c r="BT163" s="88"/>
      <c r="BU163" s="93"/>
      <c r="BV163" s="93"/>
      <c r="BW163" s="200"/>
      <c r="BX163" s="142"/>
      <c r="BY163" s="192"/>
      <c r="BZ163" s="96"/>
      <c r="CA163" s="220"/>
      <c r="CB163" s="101"/>
      <c r="CC163" s="201"/>
      <c r="CD163" s="277"/>
      <c r="CE163" s="100"/>
      <c r="CF163" s="100"/>
      <c r="CG163" s="4"/>
      <c r="CH163" s="4"/>
      <c r="CI163" s="173"/>
      <c r="CJ163" s="84"/>
      <c r="CK163" s="84"/>
      <c r="CL163" s="202"/>
      <c r="CM163" s="202"/>
      <c r="CN163" s="202"/>
      <c r="CO163" s="202"/>
      <c r="CP163" s="202"/>
      <c r="CQ163" s="202"/>
      <c r="CR163" s="200"/>
      <c r="CS163" s="200"/>
      <c r="CT163" s="202"/>
      <c r="CU163" s="202"/>
      <c r="CV163" s="200"/>
      <c r="CW163" s="200"/>
      <c r="CX163" s="200"/>
      <c r="CY163" s="101"/>
      <c r="CZ163" s="145"/>
      <c r="DA163" s="93"/>
      <c r="DB163" s="93"/>
      <c r="DC163" s="105"/>
      <c r="DD163" s="106"/>
      <c r="DE163" s="105"/>
      <c r="DF163" s="105"/>
      <c r="DG163" s="105"/>
      <c r="DH163" s="109"/>
      <c r="DI163" s="108"/>
      <c r="DJ163" s="109"/>
      <c r="DK163" s="109"/>
      <c r="DL163" s="109"/>
      <c r="DM163" s="109"/>
      <c r="DN163" s="252"/>
      <c r="DO163" s="109"/>
      <c r="DP163" s="253"/>
      <c r="DQ163" s="146"/>
      <c r="DR163" s="203"/>
      <c r="DS163" s="204"/>
      <c r="DT163" s="109"/>
      <c r="DU163" s="108"/>
      <c r="DV163" s="109"/>
      <c r="DW163" s="109"/>
      <c r="DX163" s="252"/>
      <c r="DY163" s="109"/>
      <c r="DZ163" s="109"/>
      <c r="EA163" s="109"/>
      <c r="EB163" s="109"/>
      <c r="EC163" s="89"/>
      <c r="ED163" s="399" t="s">
        <v>277</v>
      </c>
      <c r="EE163" s="89"/>
      <c r="EF163" s="89"/>
      <c r="EG163" s="89"/>
      <c r="EH163" s="89"/>
      <c r="EI163" s="89"/>
      <c r="EJ163" s="89"/>
      <c r="EK163" s="89"/>
      <c r="EL163" s="89"/>
      <c r="EM163" s="89"/>
      <c r="EN163" s="89"/>
      <c r="EO163" s="93"/>
      <c r="EP163" s="93"/>
      <c r="EQ163" s="89"/>
      <c r="ER163" s="89"/>
      <c r="ES163" s="93"/>
      <c r="ET163" s="89"/>
      <c r="EU163" s="89"/>
      <c r="EV163" s="89"/>
      <c r="EW163" s="89"/>
      <c r="EX163" s="160"/>
      <c r="EY163" s="160"/>
      <c r="EZ163" s="160"/>
      <c r="FA163" s="160"/>
      <c r="FB163" s="160"/>
      <c r="FC163" s="84"/>
      <c r="FD163" s="205"/>
      <c r="FE163" s="206"/>
      <c r="FF163" s="206"/>
      <c r="FG163" s="205"/>
      <c r="FH163" s="89"/>
      <c r="FI163" s="138"/>
      <c r="FJ163" s="138"/>
      <c r="FK163" s="371"/>
      <c r="FL163" s="378"/>
      <c r="FM163" s="138"/>
      <c r="FN163" s="173"/>
      <c r="FO163" s="168"/>
      <c r="FP163" s="209"/>
      <c r="FQ163" s="207"/>
      <c r="FR163" s="208"/>
      <c r="FS163" s="150"/>
      <c r="FT163" s="208"/>
      <c r="FU163" s="154"/>
      <c r="FV163" s="127"/>
      <c r="FW163" s="402" t="s">
        <v>277</v>
      </c>
      <c r="FX163" s="402" t="s">
        <v>277</v>
      </c>
      <c r="FY163" s="207"/>
      <c r="FZ163" s="125"/>
      <c r="GA163" s="125"/>
      <c r="GB163" s="125"/>
      <c r="GC163" s="125"/>
      <c r="GD163" s="125"/>
      <c r="GE163" s="125"/>
      <c r="GF163" s="125"/>
      <c r="GG163" s="153"/>
      <c r="GH163" s="153"/>
      <c r="GI163" s="153"/>
      <c r="GJ163" s="153"/>
      <c r="GK163" s="153"/>
      <c r="GL163" s="153"/>
      <c r="GM163" s="153"/>
      <c r="GN163" s="153"/>
      <c r="GO163" s="154"/>
      <c r="GP163" s="122"/>
      <c r="GQ163" s="122"/>
      <c r="GR163" s="128"/>
      <c r="GS163" s="128"/>
      <c r="GT163" s="128"/>
      <c r="GU163" s="128"/>
      <c r="GV163" s="209"/>
      <c r="GW163" s="209"/>
      <c r="GX163" s="209"/>
      <c r="GY163" s="209"/>
      <c r="GZ163" s="209"/>
      <c r="HA163" s="85"/>
      <c r="HB163" s="93"/>
      <c r="HC163" s="82"/>
      <c r="HD163" s="93"/>
      <c r="HE163" s="82"/>
      <c r="HF163" s="82"/>
      <c r="HG163" s="82"/>
      <c r="HH163" s="93"/>
      <c r="HI163" s="93"/>
      <c r="HJ163" s="130"/>
      <c r="HK163" s="93"/>
      <c r="HL163" s="130"/>
      <c r="HM163" s="131"/>
      <c r="HN163" s="93"/>
      <c r="HO163" s="93"/>
      <c r="HP163" s="93"/>
      <c r="HQ163" s="93"/>
      <c r="HR163" s="93"/>
      <c r="HS163" s="93"/>
      <c r="HT163" s="93"/>
      <c r="HU163" s="82"/>
      <c r="HV163" s="93"/>
      <c r="HW163" s="93"/>
      <c r="HX163" s="93"/>
      <c r="HY163" s="93"/>
      <c r="HZ163" s="93"/>
      <c r="IA163" s="132"/>
      <c r="IB163" s="89"/>
      <c r="IC163" s="133"/>
      <c r="ID163" s="134"/>
      <c r="IE163" s="134"/>
      <c r="IF163" s="4"/>
      <c r="IG163" s="4"/>
      <c r="IH163" s="89"/>
      <c r="II163" s="89"/>
    </row>
    <row r="164" spans="1:243" ht="30.65" customHeight="1" x14ac:dyDescent="0.45">
      <c r="A164" s="492"/>
      <c r="B164" s="492"/>
      <c r="C164" s="11" t="s">
        <v>848</v>
      </c>
      <c r="D164" s="11"/>
      <c r="E164" s="12" t="s">
        <v>743</v>
      </c>
      <c r="F164" s="403" t="s">
        <v>277</v>
      </c>
      <c r="G164" s="44"/>
      <c r="H164" s="400" t="s">
        <v>277</v>
      </c>
      <c r="I164" s="401" t="s">
        <v>277</v>
      </c>
      <c r="J164" s="163"/>
      <c r="K164" s="163"/>
      <c r="L164" s="329" t="s">
        <v>277</v>
      </c>
      <c r="M164" s="119"/>
      <c r="N164" s="119"/>
      <c r="O164" s="119"/>
      <c r="P164" s="401" t="s">
        <v>277</v>
      </c>
      <c r="Q164" s="119"/>
      <c r="R164" s="137"/>
      <c r="S164" s="137"/>
      <c r="T164" s="137"/>
      <c r="U164" s="78"/>
      <c r="V164" s="78"/>
      <c r="W164" s="329" t="s">
        <v>277</v>
      </c>
      <c r="X164" s="329" t="s">
        <v>277</v>
      </c>
      <c r="Y164" s="399" t="s">
        <v>277</v>
      </c>
      <c r="Z164" s="399" t="s">
        <v>277</v>
      </c>
      <c r="AA164" s="329" t="s">
        <v>277</v>
      </c>
      <c r="AB164" s="329" t="s">
        <v>277</v>
      </c>
      <c r="AC164" s="216"/>
      <c r="AD164" s="401" t="s">
        <v>277</v>
      </c>
      <c r="AE164" s="163"/>
      <c r="AF164" s="82"/>
      <c r="AG164" s="83"/>
      <c r="AH164" s="83"/>
      <c r="AI164" s="83"/>
      <c r="AJ164" s="83"/>
      <c r="AK164" s="329" t="s">
        <v>277</v>
      </c>
      <c r="AL164" s="194" t="s">
        <v>849</v>
      </c>
      <c r="AM164" s="119"/>
      <c r="AN164" s="401" t="s">
        <v>277</v>
      </c>
      <c r="AO164" s="198"/>
      <c r="AP164" s="199"/>
      <c r="AQ164" s="199"/>
      <c r="AR164" s="198"/>
      <c r="AS164" s="198"/>
      <c r="AT164" s="198"/>
      <c r="AU164" s="200"/>
      <c r="AV164" s="200"/>
      <c r="AW164" s="200"/>
      <c r="AX164" s="200"/>
      <c r="AY164" s="200"/>
      <c r="AZ164" s="200"/>
      <c r="BA164" s="86"/>
      <c r="BB164" s="87"/>
      <c r="BC164" s="86"/>
      <c r="BD164" s="165"/>
      <c r="BE164" s="165"/>
      <c r="BF164" s="86"/>
      <c r="BG164" s="160"/>
      <c r="BH164" s="165"/>
      <c r="BI164" s="165"/>
      <c r="BJ164" s="165"/>
      <c r="BK164" s="90"/>
      <c r="BL164" s="160"/>
      <c r="BM164" s="160"/>
      <c r="BN164" s="4"/>
      <c r="BO164" s="91"/>
      <c r="BP164" s="160"/>
      <c r="BQ164" s="90"/>
      <c r="BR164" s="90"/>
      <c r="BS164" s="88"/>
      <c r="BT164" s="88"/>
      <c r="BU164" s="93"/>
      <c r="BV164" s="93"/>
      <c r="BW164" s="200"/>
      <c r="BX164" s="142"/>
      <c r="BY164" s="192"/>
      <c r="BZ164" s="175"/>
      <c r="CA164" s="220"/>
      <c r="CB164" s="101"/>
      <c r="CC164" s="201"/>
      <c r="CD164" s="277"/>
      <c r="CE164" s="100"/>
      <c r="CF164" s="100"/>
      <c r="CG164" s="4"/>
      <c r="CH164" s="4"/>
      <c r="CI164" s="173"/>
      <c r="CJ164" s="84"/>
      <c r="CK164" s="84"/>
      <c r="CL164" s="202"/>
      <c r="CM164" s="202"/>
      <c r="CN164" s="202"/>
      <c r="CO164" s="202"/>
      <c r="CP164" s="202"/>
      <c r="CQ164" s="202"/>
      <c r="CR164" s="200"/>
      <c r="CS164" s="200"/>
      <c r="CT164" s="202"/>
      <c r="CU164" s="202"/>
      <c r="CV164" s="200"/>
      <c r="CW164" s="200"/>
      <c r="CX164" s="200"/>
      <c r="CY164" s="101"/>
      <c r="CZ164" s="145"/>
      <c r="DA164" s="93"/>
      <c r="DB164" s="93"/>
      <c r="DC164" s="167"/>
      <c r="DD164" s="168"/>
      <c r="DE164" s="167"/>
      <c r="DF164" s="167"/>
      <c r="DG164" s="167"/>
      <c r="DH164" s="109"/>
      <c r="DI164" s="108"/>
      <c r="DJ164" s="109"/>
      <c r="DK164" s="109"/>
      <c r="DL164" s="109"/>
      <c r="DM164" s="109"/>
      <c r="DN164" s="252"/>
      <c r="DO164" s="109"/>
      <c r="DP164" s="402" t="s">
        <v>277</v>
      </c>
      <c r="DQ164" s="146"/>
      <c r="DR164" s="203"/>
      <c r="DS164" s="204"/>
      <c r="DT164" s="109"/>
      <c r="DU164" s="108"/>
      <c r="DV164" s="109"/>
      <c r="DW164" s="109"/>
      <c r="DX164" s="252"/>
      <c r="DY164" s="109"/>
      <c r="DZ164" s="402" t="s">
        <v>277</v>
      </c>
      <c r="EA164" s="109"/>
      <c r="EB164" s="109"/>
      <c r="EC164" s="89"/>
      <c r="ED164" s="89"/>
      <c r="EE164" s="89"/>
      <c r="EF164" s="89"/>
      <c r="EG164" s="160"/>
      <c r="EH164" s="160"/>
      <c r="EI164" s="160"/>
      <c r="EJ164" s="89"/>
      <c r="EK164" s="160"/>
      <c r="EL164" s="160"/>
      <c r="EM164" s="160"/>
      <c r="EN164" s="160"/>
      <c r="EO164" s="93"/>
      <c r="EP164" s="93"/>
      <c r="EQ164" s="160"/>
      <c r="ER164" s="89"/>
      <c r="ES164" s="93"/>
      <c r="ET164" s="160"/>
      <c r="EU164" s="89"/>
      <c r="EV164" s="89"/>
      <c r="EW164" s="160"/>
      <c r="EX164" s="160"/>
      <c r="EY164" s="160"/>
      <c r="EZ164" s="160"/>
      <c r="FA164" s="160"/>
      <c r="FB164" s="160"/>
      <c r="FC164" s="84"/>
      <c r="FD164" s="205"/>
      <c r="FE164" s="206"/>
      <c r="FF164" s="206"/>
      <c r="FG164" s="205"/>
      <c r="FH164" s="160"/>
      <c r="FI164" s="138"/>
      <c r="FJ164" s="138"/>
      <c r="FK164" s="372"/>
      <c r="FL164" s="379"/>
      <c r="FM164" s="138"/>
      <c r="FN164" s="173"/>
      <c r="FO164" s="168"/>
      <c r="FP164" s="209"/>
      <c r="FQ164" s="207"/>
      <c r="FR164" s="208"/>
      <c r="FS164" s="402" t="s">
        <v>277</v>
      </c>
      <c r="FT164" s="208"/>
      <c r="FU164" s="122"/>
      <c r="FV164" s="127"/>
      <c r="FW164" s="402" t="s">
        <v>277</v>
      </c>
      <c r="FX164" s="402" t="s">
        <v>277</v>
      </c>
      <c r="FY164" s="207"/>
      <c r="FZ164" s="125"/>
      <c r="GA164" s="125"/>
      <c r="GB164" s="125"/>
      <c r="GC164" s="125"/>
      <c r="GD164" s="125"/>
      <c r="GE164" s="125"/>
      <c r="GF164" s="125"/>
      <c r="GG164" s="153"/>
      <c r="GH164" s="153"/>
      <c r="GI164" s="153"/>
      <c r="GJ164" s="153"/>
      <c r="GK164" s="153"/>
      <c r="GL164" s="153"/>
      <c r="GM164" s="153"/>
      <c r="GN164" s="153"/>
      <c r="GO164" s="154"/>
      <c r="GP164" s="128"/>
      <c r="GQ164" s="128"/>
      <c r="GR164" s="128"/>
      <c r="GS164" s="128"/>
      <c r="GT164" s="128"/>
      <c r="GU164" s="128"/>
      <c r="GV164" s="209"/>
      <c r="GW164" s="209"/>
      <c r="GX164" s="209"/>
      <c r="GY164" s="209"/>
      <c r="GZ164" s="209"/>
      <c r="HA164" s="85"/>
      <c r="HB164" s="93"/>
      <c r="HC164" s="82"/>
      <c r="HD164" s="93"/>
      <c r="HE164" s="82"/>
      <c r="HF164" s="82"/>
      <c r="HG164" s="82"/>
      <c r="HH164" s="93"/>
      <c r="HI164" s="93"/>
      <c r="HJ164" s="130"/>
      <c r="HK164" s="93"/>
      <c r="HL164" s="130"/>
      <c r="HM164" s="131"/>
      <c r="HN164" s="93"/>
      <c r="HO164" s="93"/>
      <c r="HP164" s="93"/>
      <c r="HQ164" s="93"/>
      <c r="HR164" s="93"/>
      <c r="HS164" s="93"/>
      <c r="HT164" s="93"/>
      <c r="HU164" s="82"/>
      <c r="HV164" s="93"/>
      <c r="HW164" s="93"/>
      <c r="HX164" s="93"/>
      <c r="HY164" s="93"/>
      <c r="HZ164" s="93"/>
      <c r="IA164" s="171"/>
      <c r="IB164" s="160"/>
      <c r="IC164" s="172"/>
      <c r="ID164" s="173"/>
      <c r="IE164" s="173"/>
      <c r="IF164" s="4"/>
      <c r="IG164" s="4"/>
      <c r="IH164" s="160"/>
      <c r="II164" s="160"/>
    </row>
    <row r="165" spans="1:243" ht="30.65" customHeight="1" x14ac:dyDescent="0.45">
      <c r="A165" s="492"/>
      <c r="B165" s="492"/>
      <c r="C165" s="11" t="s">
        <v>850</v>
      </c>
      <c r="D165" s="11"/>
      <c r="E165" s="12" t="s">
        <v>743</v>
      </c>
      <c r="F165" s="403"/>
      <c r="G165" s="44"/>
      <c r="H165" s="76"/>
      <c r="I165" s="401" t="s">
        <v>277</v>
      </c>
      <c r="J165" s="163"/>
      <c r="K165" s="163"/>
      <c r="L165" s="329" t="s">
        <v>277</v>
      </c>
      <c r="M165" s="119"/>
      <c r="N165" s="401" t="s">
        <v>277</v>
      </c>
      <c r="O165" s="119"/>
      <c r="P165" s="136"/>
      <c r="Q165" s="119"/>
      <c r="R165" s="137"/>
      <c r="S165" s="137"/>
      <c r="T165" s="137"/>
      <c r="U165" s="231"/>
      <c r="V165" s="231"/>
      <c r="W165" s="231"/>
      <c r="X165" s="231"/>
      <c r="Y165" s="304"/>
      <c r="Z165" s="89"/>
      <c r="AA165" s="83"/>
      <c r="AB165" s="329" t="s">
        <v>277</v>
      </c>
      <c r="AC165" s="216"/>
      <c r="AD165" s="401" t="s">
        <v>277</v>
      </c>
      <c r="AE165" s="163"/>
      <c r="AF165" s="82"/>
      <c r="AG165" s="83"/>
      <c r="AH165" s="83"/>
      <c r="AI165" s="83"/>
      <c r="AJ165" s="83"/>
      <c r="AK165" s="139"/>
      <c r="AL165" s="200"/>
      <c r="AM165" s="119"/>
      <c r="AN165" s="119"/>
      <c r="AO165" s="198"/>
      <c r="AP165" s="199"/>
      <c r="AQ165" s="199"/>
      <c r="AR165" s="198"/>
      <c r="AS165" s="198"/>
      <c r="AT165" s="198"/>
      <c r="AU165" s="200"/>
      <c r="AV165" s="200"/>
      <c r="AW165" s="200"/>
      <c r="AX165" s="200"/>
      <c r="AY165" s="200"/>
      <c r="AZ165" s="200"/>
      <c r="BA165" s="86"/>
      <c r="BB165" s="87"/>
      <c r="BC165" s="86"/>
      <c r="BD165" s="165"/>
      <c r="BE165" s="165"/>
      <c r="BF165" s="86"/>
      <c r="BG165" s="160"/>
      <c r="BH165" s="165"/>
      <c r="BI165" s="165"/>
      <c r="BJ165" s="165"/>
      <c r="BK165" s="90"/>
      <c r="BL165" s="160"/>
      <c r="BM165" s="160"/>
      <c r="BN165" s="4"/>
      <c r="BO165" s="91"/>
      <c r="BP165" s="160"/>
      <c r="BQ165" s="90"/>
      <c r="BR165" s="90"/>
      <c r="BS165" s="88"/>
      <c r="BT165" s="88"/>
      <c r="BU165" s="93"/>
      <c r="BV165" s="93"/>
      <c r="BW165" s="200"/>
      <c r="BX165" s="142"/>
      <c r="BY165" s="192"/>
      <c r="BZ165" s="175"/>
      <c r="CA165" s="220"/>
      <c r="CB165" s="101"/>
      <c r="CC165" s="201"/>
      <c r="CD165" s="93"/>
      <c r="CE165" s="100"/>
      <c r="CF165" s="100"/>
      <c r="CG165" s="4"/>
      <c r="CH165" s="4"/>
      <c r="CI165" s="173"/>
      <c r="CJ165" s="84"/>
      <c r="CK165" s="84"/>
      <c r="CL165" s="202"/>
      <c r="CM165" s="202"/>
      <c r="CN165" s="202"/>
      <c r="CO165" s="202"/>
      <c r="CP165" s="202"/>
      <c r="CQ165" s="202"/>
      <c r="CR165" s="200"/>
      <c r="CS165" s="200"/>
      <c r="CT165" s="202"/>
      <c r="CU165" s="202"/>
      <c r="CV165" s="89"/>
      <c r="CW165" s="89"/>
      <c r="CX165" s="89"/>
      <c r="CY165" s="101"/>
      <c r="CZ165" s="145"/>
      <c r="DA165" s="93"/>
      <c r="DB165" s="93"/>
      <c r="DC165" s="167"/>
      <c r="DD165" s="168"/>
      <c r="DE165" s="167"/>
      <c r="DF165" s="167"/>
      <c r="DG165" s="167"/>
      <c r="DH165" s="109"/>
      <c r="DI165" s="108"/>
      <c r="DJ165" s="109"/>
      <c r="DK165" s="109"/>
      <c r="DL165" s="109"/>
      <c r="DM165" s="109"/>
      <c r="DN165" s="252"/>
      <c r="DO165" s="109"/>
      <c r="DP165" s="253"/>
      <c r="DQ165" s="146"/>
      <c r="DR165" s="203"/>
      <c r="DS165" s="204"/>
      <c r="DT165" s="109"/>
      <c r="DU165" s="108"/>
      <c r="DV165" s="109"/>
      <c r="DW165" s="109"/>
      <c r="DX165" s="252"/>
      <c r="DY165" s="109"/>
      <c r="DZ165" s="109"/>
      <c r="EA165" s="109"/>
      <c r="EB165" s="109"/>
      <c r="EC165" s="89"/>
      <c r="ED165" s="89"/>
      <c r="EE165" s="89"/>
      <c r="EF165" s="89"/>
      <c r="EG165" s="160"/>
      <c r="EH165" s="160"/>
      <c r="EI165" s="160"/>
      <c r="EJ165" s="160"/>
      <c r="EK165" s="160"/>
      <c r="EL165" s="160"/>
      <c r="EM165" s="160"/>
      <c r="EN165" s="160"/>
      <c r="EO165" s="93"/>
      <c r="EP165" s="93"/>
      <c r="EQ165" s="160"/>
      <c r="ER165" s="89"/>
      <c r="ES165" s="93"/>
      <c r="ET165" s="160"/>
      <c r="EU165" s="89"/>
      <c r="EV165" s="89"/>
      <c r="EW165" s="160"/>
      <c r="EX165" s="160"/>
      <c r="EY165" s="160"/>
      <c r="EZ165" s="160"/>
      <c r="FA165" s="160"/>
      <c r="FB165" s="160"/>
      <c r="FC165" s="84"/>
      <c r="FD165" s="205"/>
      <c r="FE165" s="206"/>
      <c r="FF165" s="206"/>
      <c r="FG165" s="205"/>
      <c r="FH165" s="160"/>
      <c r="FI165" s="138"/>
      <c r="FJ165" s="138"/>
      <c r="FK165" s="371"/>
      <c r="FL165" s="378"/>
      <c r="FM165" s="138"/>
      <c r="FN165" s="173"/>
      <c r="FO165" s="168"/>
      <c r="FP165" s="209"/>
      <c r="FQ165" s="207"/>
      <c r="FR165" s="208"/>
      <c r="FS165" s="150"/>
      <c r="FT165" s="208"/>
      <c r="FU165" s="154"/>
      <c r="FV165" s="127"/>
      <c r="FW165" s="208"/>
      <c r="FX165" s="402" t="s">
        <v>277</v>
      </c>
      <c r="FY165" s="207"/>
      <c r="FZ165" s="125"/>
      <c r="GA165" s="125"/>
      <c r="GB165" s="125"/>
      <c r="GC165" s="125"/>
      <c r="GD165" s="125"/>
      <c r="GE165" s="125"/>
      <c r="GF165" s="125"/>
      <c r="GG165" s="153"/>
      <c r="GH165" s="153"/>
      <c r="GI165" s="153"/>
      <c r="GJ165" s="153"/>
      <c r="GK165" s="153"/>
      <c r="GL165" s="153"/>
      <c r="GM165" s="153"/>
      <c r="GN165" s="153"/>
      <c r="GO165" s="154"/>
      <c r="GP165" s="128"/>
      <c r="GQ165" s="128"/>
      <c r="GR165" s="128"/>
      <c r="GS165" s="128"/>
      <c r="GT165" s="128"/>
      <c r="GU165" s="128"/>
      <c r="GV165" s="209"/>
      <c r="GW165" s="209"/>
      <c r="GX165" s="209"/>
      <c r="GY165" s="209"/>
      <c r="GZ165" s="209"/>
      <c r="HA165" s="85"/>
      <c r="HB165" s="93"/>
      <c r="HC165" s="82"/>
      <c r="HD165" s="93"/>
      <c r="HE165" s="82"/>
      <c r="HF165" s="82"/>
      <c r="HG165" s="82"/>
      <c r="HH165" s="93"/>
      <c r="HI165" s="93"/>
      <c r="HJ165" s="130"/>
      <c r="HK165" s="93"/>
      <c r="HL165" s="130"/>
      <c r="HM165" s="131"/>
      <c r="HN165" s="93"/>
      <c r="HO165" s="93"/>
      <c r="HP165" s="93"/>
      <c r="HQ165" s="93"/>
      <c r="HR165" s="93"/>
      <c r="HS165" s="93"/>
      <c r="HT165" s="93"/>
      <c r="HU165" s="82"/>
      <c r="HV165" s="93"/>
      <c r="HW165" s="93"/>
      <c r="HX165" s="93"/>
      <c r="HY165" s="93"/>
      <c r="HZ165" s="93"/>
      <c r="IA165" s="171"/>
      <c r="IB165" s="160"/>
      <c r="IC165" s="172"/>
      <c r="ID165" s="173"/>
      <c r="IE165" s="173"/>
      <c r="IF165" s="4"/>
      <c r="IG165" s="4"/>
      <c r="IH165" s="89"/>
      <c r="II165" s="89"/>
    </row>
    <row r="166" spans="1:243" ht="30.65" customHeight="1" x14ac:dyDescent="0.45">
      <c r="A166" s="492"/>
      <c r="B166" s="492"/>
      <c r="C166" s="11" t="s">
        <v>851</v>
      </c>
      <c r="D166" s="11"/>
      <c r="E166" s="12" t="s">
        <v>743</v>
      </c>
      <c r="F166" s="403"/>
      <c r="G166" s="415" t="s">
        <v>680</v>
      </c>
      <c r="H166" s="76"/>
      <c r="I166" s="401" t="s">
        <v>277</v>
      </c>
      <c r="J166" s="163"/>
      <c r="K166" s="163"/>
      <c r="L166" s="329" t="s">
        <v>277</v>
      </c>
      <c r="M166" s="401" t="s">
        <v>277</v>
      </c>
      <c r="N166" s="119"/>
      <c r="O166" s="119"/>
      <c r="P166" s="136"/>
      <c r="Q166" s="119"/>
      <c r="R166" s="137"/>
      <c r="S166" s="137"/>
      <c r="T166" s="137"/>
      <c r="U166" s="329" t="s">
        <v>277</v>
      </c>
      <c r="V166" s="231"/>
      <c r="W166" s="231"/>
      <c r="X166" s="231"/>
      <c r="Y166" s="304"/>
      <c r="Z166" s="89"/>
      <c r="AA166" s="83"/>
      <c r="AB166" s="329" t="s">
        <v>277</v>
      </c>
      <c r="AC166" s="216"/>
      <c r="AD166" s="401" t="s">
        <v>277</v>
      </c>
      <c r="AE166" s="163"/>
      <c r="AF166" s="82"/>
      <c r="AG166" s="83"/>
      <c r="AH166" s="83"/>
      <c r="AI166" s="83"/>
      <c r="AJ166" s="83"/>
      <c r="AK166" s="139"/>
      <c r="AL166" s="93"/>
      <c r="AM166" s="119"/>
      <c r="AN166" s="119"/>
      <c r="AO166" s="198"/>
      <c r="AP166" s="199"/>
      <c r="AQ166" s="199"/>
      <c r="AR166" s="198"/>
      <c r="AS166" s="198"/>
      <c r="AT166" s="198"/>
      <c r="AU166" s="200"/>
      <c r="AV166" s="200"/>
      <c r="AW166" s="200"/>
      <c r="AX166" s="200"/>
      <c r="AY166" s="200"/>
      <c r="AZ166" s="200"/>
      <c r="BA166" s="305"/>
      <c r="BB166" s="87"/>
      <c r="BC166" s="305"/>
      <c r="BD166" s="165"/>
      <c r="BE166" s="165"/>
      <c r="BF166" s="305"/>
      <c r="BG166" s="160"/>
      <c r="BH166" s="165"/>
      <c r="BI166" s="165"/>
      <c r="BJ166" s="165"/>
      <c r="BK166" s="90"/>
      <c r="BL166" s="160"/>
      <c r="BM166" s="160"/>
      <c r="BN166" s="4"/>
      <c r="BO166" s="91"/>
      <c r="BP166" s="160"/>
      <c r="BQ166" s="90"/>
      <c r="BR166" s="90"/>
      <c r="BS166" s="165"/>
      <c r="BT166" s="88"/>
      <c r="BU166" s="93"/>
      <c r="BV166" s="93"/>
      <c r="BW166" s="200"/>
      <c r="BX166" s="142"/>
      <c r="BY166" s="192"/>
      <c r="BZ166" s="96"/>
      <c r="CA166" s="220"/>
      <c r="CB166" s="101"/>
      <c r="CC166" s="201"/>
      <c r="CD166" s="93"/>
      <c r="CE166" s="402" t="s">
        <v>277</v>
      </c>
      <c r="CF166" s="402" t="s">
        <v>277</v>
      </c>
      <c r="CG166" s="4"/>
      <c r="CH166" s="4"/>
      <c r="CI166" s="173"/>
      <c r="CJ166" s="84"/>
      <c r="CK166" s="84"/>
      <c r="CL166" s="202"/>
      <c r="CM166" s="202"/>
      <c r="CN166" s="202"/>
      <c r="CO166" s="202"/>
      <c r="CP166" s="202"/>
      <c r="CQ166" s="202"/>
      <c r="CR166" s="200"/>
      <c r="CS166" s="200"/>
      <c r="CT166" s="202"/>
      <c r="CU166" s="202"/>
      <c r="CV166" s="144"/>
      <c r="CW166" s="144"/>
      <c r="CX166" s="144"/>
      <c r="CY166" s="101"/>
      <c r="CZ166" s="145"/>
      <c r="DA166" s="306"/>
      <c r="DB166" s="306"/>
      <c r="DC166" s="167"/>
      <c r="DD166" s="168"/>
      <c r="DE166" s="167"/>
      <c r="DF166" s="167"/>
      <c r="DG166" s="167"/>
      <c r="DH166" s="109"/>
      <c r="DI166" s="108"/>
      <c r="DJ166" s="109"/>
      <c r="DK166" s="402" t="s">
        <v>277</v>
      </c>
      <c r="DL166" s="109"/>
      <c r="DM166" s="109"/>
      <c r="DN166" s="252"/>
      <c r="DO166" s="109"/>
      <c r="DP166" s="253"/>
      <c r="DQ166" s="146"/>
      <c r="DR166" s="203"/>
      <c r="DS166" s="204"/>
      <c r="DT166" s="109"/>
      <c r="DU166" s="108"/>
      <c r="DV166" s="109"/>
      <c r="DW166" s="109"/>
      <c r="DX166" s="252"/>
      <c r="DY166" s="109"/>
      <c r="DZ166" s="109"/>
      <c r="EA166" s="109"/>
      <c r="EB166" s="109"/>
      <c r="EC166" s="89"/>
      <c r="ED166" s="89"/>
      <c r="EE166" s="89"/>
      <c r="EF166" s="89"/>
      <c r="EG166" s="160"/>
      <c r="EH166" s="160"/>
      <c r="EI166" s="160"/>
      <c r="EJ166" s="160"/>
      <c r="EK166" s="160"/>
      <c r="EL166" s="160"/>
      <c r="EM166" s="160"/>
      <c r="EN166" s="160"/>
      <c r="EO166" s="307"/>
      <c r="EP166" s="307"/>
      <c r="EQ166" s="160"/>
      <c r="ER166" s="89"/>
      <c r="ES166" s="307"/>
      <c r="ET166" s="160"/>
      <c r="EU166" s="89"/>
      <c r="EV166" s="89"/>
      <c r="EW166" s="160"/>
      <c r="EX166" s="160"/>
      <c r="EY166" s="160"/>
      <c r="EZ166" s="160"/>
      <c r="FA166" s="160"/>
      <c r="FB166" s="160"/>
      <c r="FC166" s="84"/>
      <c r="FD166" s="205"/>
      <c r="FE166" s="206"/>
      <c r="FF166" s="206"/>
      <c r="FG166" s="205"/>
      <c r="FH166" s="160"/>
      <c r="FI166" s="138"/>
      <c r="FJ166" s="138"/>
      <c r="FK166" s="372"/>
      <c r="FL166" s="379"/>
      <c r="FM166" s="138"/>
      <c r="FN166" s="173"/>
      <c r="FO166" s="168"/>
      <c r="FP166" s="209"/>
      <c r="FQ166" s="207"/>
      <c r="FR166" s="208"/>
      <c r="FS166" s="150"/>
      <c r="FT166" s="208"/>
      <c r="FU166" s="154"/>
      <c r="FV166" s="127"/>
      <c r="FW166" s="208"/>
      <c r="FX166" s="402" t="s">
        <v>277</v>
      </c>
      <c r="FY166" s="207"/>
      <c r="FZ166" s="125"/>
      <c r="GA166" s="125"/>
      <c r="GB166" s="125"/>
      <c r="GC166" s="125"/>
      <c r="GD166" s="125"/>
      <c r="GE166" s="125"/>
      <c r="GF166" s="125"/>
      <c r="GG166" s="153"/>
      <c r="GH166" s="153"/>
      <c r="GI166" s="153"/>
      <c r="GJ166" s="153"/>
      <c r="GK166" s="153"/>
      <c r="GL166" s="153"/>
      <c r="GM166" s="153"/>
      <c r="GN166" s="153"/>
      <c r="GO166" s="154"/>
      <c r="GP166" s="128"/>
      <c r="GQ166" s="128"/>
      <c r="GR166" s="128"/>
      <c r="GS166" s="128"/>
      <c r="GT166" s="128"/>
      <c r="GU166" s="128"/>
      <c r="GV166" s="209"/>
      <c r="GW166" s="209"/>
      <c r="GX166" s="402" t="s">
        <v>277</v>
      </c>
      <c r="GY166" s="209"/>
      <c r="GZ166" s="209"/>
      <c r="HA166" s="85"/>
      <c r="HB166" s="93"/>
      <c r="HC166" s="82"/>
      <c r="HD166" s="93"/>
      <c r="HE166" s="82"/>
      <c r="HF166" s="82"/>
      <c r="HG166" s="82"/>
      <c r="HH166" s="93"/>
      <c r="HI166" s="93"/>
      <c r="HJ166" s="130"/>
      <c r="HK166" s="93"/>
      <c r="HL166" s="130"/>
      <c r="HM166" s="131"/>
      <c r="HN166" s="93"/>
      <c r="HO166" s="93"/>
      <c r="HP166" s="93"/>
      <c r="HQ166" s="93"/>
      <c r="HR166" s="93"/>
      <c r="HS166" s="93"/>
      <c r="HT166" s="93"/>
      <c r="HU166" s="82"/>
      <c r="HV166" s="93"/>
      <c r="HW166" s="93"/>
      <c r="HX166" s="93"/>
      <c r="HY166" s="93"/>
      <c r="HZ166" s="93"/>
      <c r="IA166" s="171"/>
      <c r="IB166" s="160"/>
      <c r="IC166" s="172"/>
      <c r="ID166" s="173"/>
      <c r="IE166" s="173"/>
      <c r="IF166" s="4"/>
      <c r="IG166" s="4"/>
      <c r="IH166" s="160"/>
      <c r="II166" s="160"/>
    </row>
    <row r="167" spans="1:243" ht="30.65" customHeight="1" x14ac:dyDescent="0.45">
      <c r="A167" s="492"/>
      <c r="B167" s="492"/>
      <c r="C167" s="11" t="s">
        <v>852</v>
      </c>
      <c r="D167" s="11"/>
      <c r="E167" s="12" t="s">
        <v>743</v>
      </c>
      <c r="F167" s="403" t="s">
        <v>277</v>
      </c>
      <c r="G167" s="44"/>
      <c r="H167" s="400" t="s">
        <v>277</v>
      </c>
      <c r="I167" s="401" t="s">
        <v>277</v>
      </c>
      <c r="J167" s="401" t="s">
        <v>277</v>
      </c>
      <c r="K167" s="163"/>
      <c r="L167" s="329" t="s">
        <v>277</v>
      </c>
      <c r="M167" s="119"/>
      <c r="N167" s="401" t="s">
        <v>277</v>
      </c>
      <c r="O167" s="401" t="s">
        <v>277</v>
      </c>
      <c r="P167" s="401" t="s">
        <v>277</v>
      </c>
      <c r="Q167" s="401" t="s">
        <v>277</v>
      </c>
      <c r="R167" s="329" t="s">
        <v>277</v>
      </c>
      <c r="S167" s="329" t="s">
        <v>277</v>
      </c>
      <c r="T167" s="137"/>
      <c r="U167" s="78"/>
      <c r="V167" s="78"/>
      <c r="W167" s="329" t="s">
        <v>277</v>
      </c>
      <c r="X167" s="329" t="s">
        <v>277</v>
      </c>
      <c r="Y167" s="399" t="s">
        <v>277</v>
      </c>
      <c r="Z167" s="399" t="s">
        <v>277</v>
      </c>
      <c r="AA167" s="329" t="s">
        <v>277</v>
      </c>
      <c r="AB167" s="329" t="s">
        <v>277</v>
      </c>
      <c r="AC167" s="216"/>
      <c r="AD167" s="401" t="s">
        <v>277</v>
      </c>
      <c r="AE167" s="401" t="s">
        <v>277</v>
      </c>
      <c r="AF167" s="82"/>
      <c r="AG167" s="83"/>
      <c r="AH167" s="83"/>
      <c r="AI167" s="83"/>
      <c r="AJ167" s="83"/>
      <c r="AK167" s="329" t="s">
        <v>277</v>
      </c>
      <c r="AL167" s="194" t="s">
        <v>853</v>
      </c>
      <c r="AM167" s="119"/>
      <c r="AN167" s="401" t="s">
        <v>277</v>
      </c>
      <c r="AO167" s="84"/>
      <c r="AP167" s="84"/>
      <c r="AQ167" s="84"/>
      <c r="AR167" s="84"/>
      <c r="AS167" s="84"/>
      <c r="AT167" s="84"/>
      <c r="AU167" s="200"/>
      <c r="AV167" s="200"/>
      <c r="AW167" s="200"/>
      <c r="AX167" s="200"/>
      <c r="AY167" s="200"/>
      <c r="AZ167" s="200"/>
      <c r="BA167" s="86"/>
      <c r="BB167" s="87"/>
      <c r="BC167" s="86"/>
      <c r="BD167" s="88"/>
      <c r="BE167" s="88"/>
      <c r="BF167" s="86"/>
      <c r="BG167" s="89"/>
      <c r="BH167" s="88"/>
      <c r="BI167" s="88"/>
      <c r="BJ167" s="88"/>
      <c r="BK167" s="90"/>
      <c r="BL167" s="89"/>
      <c r="BM167" s="89"/>
      <c r="BN167" s="4"/>
      <c r="BO167" s="91"/>
      <c r="BP167" s="89"/>
      <c r="BQ167" s="90"/>
      <c r="BR167" s="90"/>
      <c r="BS167" s="165"/>
      <c r="BT167" s="165"/>
      <c r="BU167" s="402" t="s">
        <v>277</v>
      </c>
      <c r="BV167" s="402" t="s">
        <v>277</v>
      </c>
      <c r="BW167" s="200"/>
      <c r="BX167" s="402" t="s">
        <v>277</v>
      </c>
      <c r="BY167" s="192"/>
      <c r="BZ167" s="96"/>
      <c r="CA167" s="220"/>
      <c r="CB167" s="101"/>
      <c r="CC167" s="201"/>
      <c r="CD167" s="402" t="s">
        <v>277</v>
      </c>
      <c r="CE167" s="100"/>
      <c r="CF167" s="100"/>
      <c r="CG167" s="368"/>
      <c r="CH167" s="278" t="s">
        <v>854</v>
      </c>
      <c r="CI167" s="173"/>
      <c r="CJ167" s="84"/>
      <c r="CK167" s="84"/>
      <c r="CL167" s="202"/>
      <c r="CM167" s="202"/>
      <c r="CN167" s="202"/>
      <c r="CO167" s="202"/>
      <c r="CP167" s="202"/>
      <c r="CQ167" s="202"/>
      <c r="CR167" s="200"/>
      <c r="CS167" s="200"/>
      <c r="CT167" s="202"/>
      <c r="CU167" s="202"/>
      <c r="CV167" s="89"/>
      <c r="CW167" s="89"/>
      <c r="CX167" s="89"/>
      <c r="CY167" s="101"/>
      <c r="CZ167" s="145"/>
      <c r="DA167" s="93"/>
      <c r="DB167" s="93"/>
      <c r="DC167" s="105"/>
      <c r="DD167" s="106"/>
      <c r="DE167" s="105"/>
      <c r="DF167" s="105"/>
      <c r="DG167" s="105"/>
      <c r="DH167" s="108"/>
      <c r="DI167" s="108"/>
      <c r="DJ167" s="108"/>
      <c r="DK167" s="109"/>
      <c r="DL167" s="108"/>
      <c r="DM167" s="108"/>
      <c r="DN167" s="252"/>
      <c r="DO167" s="108"/>
      <c r="DP167" s="402" t="s">
        <v>277</v>
      </c>
      <c r="DQ167" s="404" t="s">
        <v>277</v>
      </c>
      <c r="DR167" s="203"/>
      <c r="DS167" s="204"/>
      <c r="DT167" s="108"/>
      <c r="DU167" s="108"/>
      <c r="DV167" s="108"/>
      <c r="DW167" s="108"/>
      <c r="DX167" s="252"/>
      <c r="DY167" s="108"/>
      <c r="DZ167" s="402" t="s">
        <v>277</v>
      </c>
      <c r="EA167" s="108"/>
      <c r="EB167" s="108"/>
      <c r="EC167" s="89"/>
      <c r="ED167" s="399" t="s">
        <v>277</v>
      </c>
      <c r="EE167" s="89"/>
      <c r="EF167" s="89"/>
      <c r="EG167" s="89"/>
      <c r="EH167" s="399" t="s">
        <v>277</v>
      </c>
      <c r="EI167" s="89"/>
      <c r="EJ167" s="89"/>
      <c r="EK167" s="399" t="s">
        <v>277</v>
      </c>
      <c r="EL167" s="89"/>
      <c r="EM167" s="89"/>
      <c r="EN167" s="89"/>
      <c r="EO167" s="93"/>
      <c r="EP167" s="93"/>
      <c r="EQ167" s="89"/>
      <c r="ER167" s="89"/>
      <c r="ES167" s="93"/>
      <c r="ET167" s="89"/>
      <c r="EU167" s="89"/>
      <c r="EV167" s="89"/>
      <c r="EW167" s="89"/>
      <c r="EX167" s="160"/>
      <c r="EY167" s="111"/>
      <c r="EZ167" s="111"/>
      <c r="FA167" s="111"/>
      <c r="FB167" s="111"/>
      <c r="FC167" s="84"/>
      <c r="FD167" s="119"/>
      <c r="FE167" s="119"/>
      <c r="FF167" s="119"/>
      <c r="FG167" s="119"/>
      <c r="FH167" s="89"/>
      <c r="FI167" s="138"/>
      <c r="FJ167" s="138"/>
      <c r="FK167" s="372"/>
      <c r="FL167" s="379"/>
      <c r="FM167" s="138"/>
      <c r="FN167" s="173"/>
      <c r="FO167" s="168"/>
      <c r="FP167" s="209"/>
      <c r="FQ167" s="207"/>
      <c r="FR167" s="208"/>
      <c r="FS167" s="222" t="s">
        <v>855</v>
      </c>
      <c r="FT167" s="208"/>
      <c r="FU167" s="154"/>
      <c r="FV167" s="127"/>
      <c r="FW167" s="402" t="s">
        <v>277</v>
      </c>
      <c r="FX167" s="402" t="s">
        <v>277</v>
      </c>
      <c r="FY167" s="207"/>
      <c r="FZ167" s="125"/>
      <c r="GA167" s="125"/>
      <c r="GB167" s="125"/>
      <c r="GC167" s="125"/>
      <c r="GD167" s="125"/>
      <c r="GE167" s="125"/>
      <c r="GF167" s="125"/>
      <c r="GG167" s="153"/>
      <c r="GH167" s="153"/>
      <c r="GI167" s="153"/>
      <c r="GJ167" s="153"/>
      <c r="GK167" s="153"/>
      <c r="GL167" s="153"/>
      <c r="GM167" s="153"/>
      <c r="GN167" s="153"/>
      <c r="GO167" s="154"/>
      <c r="GP167" s="128"/>
      <c r="GQ167" s="128"/>
      <c r="GR167" s="128"/>
      <c r="GS167" s="128"/>
      <c r="GT167" s="128"/>
      <c r="GU167" s="128"/>
      <c r="GV167" s="209"/>
      <c r="GW167" s="209"/>
      <c r="GX167" s="122"/>
      <c r="GY167" s="209"/>
      <c r="GZ167" s="209"/>
      <c r="HA167" s="85"/>
      <c r="HB167" s="93"/>
      <c r="HC167" s="82"/>
      <c r="HD167" s="93"/>
      <c r="HE167" s="82"/>
      <c r="HF167" s="82"/>
      <c r="HG167" s="82"/>
      <c r="HH167" s="93"/>
      <c r="HI167" s="93"/>
      <c r="HJ167" s="130"/>
      <c r="HK167" s="93"/>
      <c r="HL167" s="130"/>
      <c r="HM167" s="131"/>
      <c r="HN167" s="93"/>
      <c r="HO167" s="93"/>
      <c r="HP167" s="93"/>
      <c r="HQ167" s="93"/>
      <c r="HR167" s="93"/>
      <c r="HS167" s="93"/>
      <c r="HT167" s="93"/>
      <c r="HU167" s="82"/>
      <c r="HV167" s="93"/>
      <c r="HW167" s="93"/>
      <c r="HX167" s="93"/>
      <c r="HY167" s="93"/>
      <c r="HZ167" s="93"/>
      <c r="IA167" s="132"/>
      <c r="IB167" s="89"/>
      <c r="IC167" s="133"/>
      <c r="ID167" s="134"/>
      <c r="IE167" s="134"/>
      <c r="IF167" s="4"/>
      <c r="IG167" s="4"/>
      <c r="IH167" s="160"/>
      <c r="II167" s="160"/>
    </row>
    <row r="168" spans="1:243" ht="30.65" customHeight="1" x14ac:dyDescent="0.45">
      <c r="A168" s="492"/>
      <c r="B168" s="492"/>
      <c r="C168" s="11" t="s">
        <v>856</v>
      </c>
      <c r="D168" s="11"/>
      <c r="E168" s="12" t="s">
        <v>743</v>
      </c>
      <c r="F168" s="403" t="s">
        <v>277</v>
      </c>
      <c r="G168" s="44"/>
      <c r="H168" s="400" t="s">
        <v>277</v>
      </c>
      <c r="I168" s="401" t="s">
        <v>277</v>
      </c>
      <c r="J168" s="163"/>
      <c r="K168" s="163"/>
      <c r="L168" s="329" t="s">
        <v>277</v>
      </c>
      <c r="M168" s="190"/>
      <c r="N168" s="119"/>
      <c r="O168" s="401" t="s">
        <v>277</v>
      </c>
      <c r="P168" s="401" t="s">
        <v>277</v>
      </c>
      <c r="Q168" s="308"/>
      <c r="R168" s="329" t="s">
        <v>277</v>
      </c>
      <c r="S168" s="329" t="s">
        <v>277</v>
      </c>
      <c r="T168" s="137"/>
      <c r="U168" s="329" t="s">
        <v>277</v>
      </c>
      <c r="V168" s="329" t="s">
        <v>277</v>
      </c>
      <c r="W168" s="231"/>
      <c r="X168" s="231"/>
      <c r="Y168" s="79"/>
      <c r="Z168" s="89"/>
      <c r="AA168" s="329" t="s">
        <v>277</v>
      </c>
      <c r="AB168" s="329" t="s">
        <v>277</v>
      </c>
      <c r="AC168" s="216"/>
      <c r="AD168" s="401" t="s">
        <v>277</v>
      </c>
      <c r="AE168" s="163"/>
      <c r="AF168" s="82"/>
      <c r="AG168" s="83"/>
      <c r="AH168" s="83"/>
      <c r="AI168" s="83"/>
      <c r="AJ168" s="83"/>
      <c r="AK168" s="329" t="s">
        <v>277</v>
      </c>
      <c r="AL168" s="401" t="s">
        <v>277</v>
      </c>
      <c r="AM168" s="119"/>
      <c r="AN168" s="401" t="s">
        <v>277</v>
      </c>
      <c r="AO168" s="84"/>
      <c r="AP168" s="84"/>
      <c r="AQ168" s="84"/>
      <c r="AR168" s="84"/>
      <c r="AS168" s="84"/>
      <c r="AT168" s="84"/>
      <c r="AU168" s="200"/>
      <c r="AV168" s="200"/>
      <c r="AW168" s="200"/>
      <c r="AX168" s="200"/>
      <c r="AY168" s="200"/>
      <c r="AZ168" s="200"/>
      <c r="BA168" s="86"/>
      <c r="BB168" s="87"/>
      <c r="BC168" s="86"/>
      <c r="BD168" s="88"/>
      <c r="BE168" s="88"/>
      <c r="BF168" s="86"/>
      <c r="BG168" s="89"/>
      <c r="BH168" s="88"/>
      <c r="BI168" s="88"/>
      <c r="BJ168" s="88"/>
      <c r="BK168" s="90"/>
      <c r="BL168" s="89"/>
      <c r="BM168" s="89"/>
      <c r="BN168" s="4"/>
      <c r="BO168" s="91"/>
      <c r="BP168" s="89"/>
      <c r="BQ168" s="90"/>
      <c r="BR168" s="90"/>
      <c r="BS168" s="165"/>
      <c r="BT168" s="165"/>
      <c r="BU168" s="402" t="s">
        <v>277</v>
      </c>
      <c r="BV168" s="81"/>
      <c r="BW168" s="89"/>
      <c r="BX168" s="402" t="s">
        <v>277</v>
      </c>
      <c r="BY168" s="192"/>
      <c r="BZ168" s="96"/>
      <c r="CA168" s="220"/>
      <c r="CB168" s="101"/>
      <c r="CC168" s="201"/>
      <c r="CD168" s="93"/>
      <c r="CE168" s="402" t="s">
        <v>277</v>
      </c>
      <c r="CF168" s="100"/>
      <c r="CG168" s="368"/>
      <c r="CH168" s="402" t="s">
        <v>277</v>
      </c>
      <c r="CI168" s="173"/>
      <c r="CJ168" s="84"/>
      <c r="CK168" s="84"/>
      <c r="CL168" s="202"/>
      <c r="CM168" s="202"/>
      <c r="CN168" s="202"/>
      <c r="CO168" s="202"/>
      <c r="CP168" s="202"/>
      <c r="CQ168" s="202"/>
      <c r="CR168" s="200"/>
      <c r="CS168" s="200"/>
      <c r="CT168" s="202"/>
      <c r="CU168" s="202"/>
      <c r="CV168" s="144"/>
      <c r="CW168" s="144"/>
      <c r="CX168" s="144"/>
      <c r="CY168" s="101"/>
      <c r="CZ168" s="145"/>
      <c r="DA168" s="93"/>
      <c r="DB168" s="93"/>
      <c r="DC168" s="105"/>
      <c r="DD168" s="106"/>
      <c r="DE168" s="105"/>
      <c r="DF168" s="105"/>
      <c r="DG168" s="105"/>
      <c r="DH168" s="399" t="s">
        <v>277</v>
      </c>
      <c r="DI168" s="108"/>
      <c r="DJ168" s="108"/>
      <c r="DK168" s="109"/>
      <c r="DL168" s="108"/>
      <c r="DM168" s="108"/>
      <c r="DN168" s="252"/>
      <c r="DO168" s="108"/>
      <c r="DP168" s="253"/>
      <c r="DQ168" s="146"/>
      <c r="DR168" s="203"/>
      <c r="DS168" s="204"/>
      <c r="DT168" s="108"/>
      <c r="DU168" s="108"/>
      <c r="DV168" s="108"/>
      <c r="DW168" s="108"/>
      <c r="DX168" s="252"/>
      <c r="DY168" s="108"/>
      <c r="DZ168" s="108"/>
      <c r="EA168" s="108"/>
      <c r="EB168" s="108"/>
      <c r="EC168" s="89"/>
      <c r="ED168" s="89"/>
      <c r="EE168" s="89"/>
      <c r="EF168" s="399" t="s">
        <v>277</v>
      </c>
      <c r="EG168" s="89"/>
      <c r="EH168" s="89"/>
      <c r="EI168" s="89"/>
      <c r="EJ168" s="89"/>
      <c r="EK168" s="89"/>
      <c r="EL168" s="89"/>
      <c r="EM168" s="89"/>
      <c r="EN168" s="89"/>
      <c r="EO168" s="93"/>
      <c r="EP168" s="93"/>
      <c r="EQ168" s="89"/>
      <c r="ER168" s="89"/>
      <c r="ES168" s="93"/>
      <c r="ET168" s="89"/>
      <c r="EU168" s="89"/>
      <c r="EV168" s="89"/>
      <c r="EW168" s="89"/>
      <c r="EX168" s="160"/>
      <c r="EY168" s="160"/>
      <c r="EZ168" s="160"/>
      <c r="FA168" s="160"/>
      <c r="FB168" s="160"/>
      <c r="FC168" s="84"/>
      <c r="FD168" s="119"/>
      <c r="FE168" s="119"/>
      <c r="FF168" s="119"/>
      <c r="FG168" s="119"/>
      <c r="FH168" s="89"/>
      <c r="FI168" s="138"/>
      <c r="FJ168" s="138"/>
      <c r="FK168" s="372"/>
      <c r="FL168" s="379"/>
      <c r="FM168" s="138"/>
      <c r="FN168" s="173"/>
      <c r="FO168" s="168"/>
      <c r="FP168" s="209"/>
      <c r="FQ168" s="207"/>
      <c r="FR168" s="208"/>
      <c r="FS168" s="150"/>
      <c r="FT168" s="208"/>
      <c r="FU168" s="154"/>
      <c r="FV168" s="127"/>
      <c r="FW168" s="208"/>
      <c r="FX168" s="402" t="s">
        <v>277</v>
      </c>
      <c r="FY168" s="207"/>
      <c r="FZ168" s="125"/>
      <c r="GA168" s="125"/>
      <c r="GB168" s="125"/>
      <c r="GC168" s="125"/>
      <c r="GD168" s="125"/>
      <c r="GE168" s="125"/>
      <c r="GF168" s="125"/>
      <c r="GG168" s="153"/>
      <c r="GH168" s="153"/>
      <c r="GI168" s="153"/>
      <c r="GJ168" s="153"/>
      <c r="GK168" s="153"/>
      <c r="GL168" s="153"/>
      <c r="GM168" s="153"/>
      <c r="GN168" s="153"/>
      <c r="GO168" s="154"/>
      <c r="GP168" s="128"/>
      <c r="GQ168" s="128"/>
      <c r="GR168" s="128"/>
      <c r="GS168" s="128"/>
      <c r="GT168" s="128"/>
      <c r="GU168" s="128"/>
      <c r="GV168" s="209"/>
      <c r="GW168" s="209"/>
      <c r="GX168" s="209"/>
      <c r="GY168" s="209"/>
      <c r="GZ168" s="209"/>
      <c r="HA168" s="85"/>
      <c r="HB168" s="93"/>
      <c r="HC168" s="82"/>
      <c r="HD168" s="93"/>
      <c r="HE168" s="82"/>
      <c r="HF168" s="82"/>
      <c r="HG168" s="82"/>
      <c r="HH168" s="93"/>
      <c r="HI168" s="93"/>
      <c r="HJ168" s="130"/>
      <c r="HK168" s="93"/>
      <c r="HL168" s="130"/>
      <c r="HM168" s="131"/>
      <c r="HN168" s="93"/>
      <c r="HO168" s="93"/>
      <c r="HP168" s="93"/>
      <c r="HQ168" s="93"/>
      <c r="HR168" s="93"/>
      <c r="HS168" s="93"/>
      <c r="HT168" s="93"/>
      <c r="HU168" s="82"/>
      <c r="HV168" s="93"/>
      <c r="HW168" s="93"/>
      <c r="HX168" s="93"/>
      <c r="HY168" s="93"/>
      <c r="HZ168" s="93"/>
      <c r="IA168" s="132"/>
      <c r="IB168" s="89"/>
      <c r="IC168" s="133"/>
      <c r="ID168" s="134"/>
      <c r="IE168" s="134"/>
      <c r="IF168" s="4"/>
      <c r="IG168" s="4"/>
      <c r="IH168" s="160"/>
      <c r="II168" s="160"/>
    </row>
    <row r="169" spans="1:243" ht="30.65" customHeight="1" x14ac:dyDescent="0.45">
      <c r="A169" s="492"/>
      <c r="B169" s="492"/>
      <c r="C169" s="11" t="s">
        <v>857</v>
      </c>
      <c r="D169" s="11"/>
      <c r="E169" s="12" t="s">
        <v>743</v>
      </c>
      <c r="F169" s="403" t="s">
        <v>277</v>
      </c>
      <c r="G169" s="44"/>
      <c r="H169" s="76"/>
      <c r="I169" s="401" t="s">
        <v>277</v>
      </c>
      <c r="J169" s="163"/>
      <c r="K169" s="163"/>
      <c r="L169" s="329" t="s">
        <v>277</v>
      </c>
      <c r="M169" s="401" t="s">
        <v>277</v>
      </c>
      <c r="N169" s="401" t="s">
        <v>277</v>
      </c>
      <c r="O169" s="401" t="s">
        <v>277</v>
      </c>
      <c r="P169" s="136"/>
      <c r="Q169" s="308"/>
      <c r="R169" s="137"/>
      <c r="S169" s="137"/>
      <c r="T169" s="137"/>
      <c r="U169" s="231"/>
      <c r="V169" s="231"/>
      <c r="W169" s="231"/>
      <c r="X169" s="231"/>
      <c r="Y169" s="79"/>
      <c r="Z169" s="399" t="s">
        <v>277</v>
      </c>
      <c r="AA169" s="83"/>
      <c r="AB169" s="329" t="s">
        <v>277</v>
      </c>
      <c r="AC169" s="402" t="s">
        <v>277</v>
      </c>
      <c r="AD169" s="401" t="s">
        <v>277</v>
      </c>
      <c r="AE169" s="401" t="s">
        <v>277</v>
      </c>
      <c r="AF169" s="82"/>
      <c r="AG169" s="83"/>
      <c r="AH169" s="83"/>
      <c r="AI169" s="83"/>
      <c r="AJ169" s="83"/>
      <c r="AK169" s="139"/>
      <c r="AL169" s="401" t="s">
        <v>277</v>
      </c>
      <c r="AM169" s="119"/>
      <c r="AN169" s="119"/>
      <c r="AO169" s="84"/>
      <c r="AP169" s="84"/>
      <c r="AQ169" s="84"/>
      <c r="AR169" s="84"/>
      <c r="AS169" s="84"/>
      <c r="AT169" s="84"/>
      <c r="AU169" s="200"/>
      <c r="AV169" s="200"/>
      <c r="AW169" s="200"/>
      <c r="AX169" s="200"/>
      <c r="AY169" s="200"/>
      <c r="AZ169" s="200"/>
      <c r="BA169" s="86"/>
      <c r="BB169" s="87"/>
      <c r="BC169" s="86"/>
      <c r="BD169" s="165"/>
      <c r="BE169" s="165"/>
      <c r="BF169" s="86"/>
      <c r="BG169" s="160"/>
      <c r="BH169" s="165"/>
      <c r="BI169" s="165"/>
      <c r="BJ169" s="165"/>
      <c r="BK169" s="90"/>
      <c r="BL169" s="160"/>
      <c r="BM169" s="160"/>
      <c r="BN169" s="4"/>
      <c r="BO169" s="91"/>
      <c r="BP169" s="160"/>
      <c r="BQ169" s="90"/>
      <c r="BR169" s="90"/>
      <c r="BS169" s="88"/>
      <c r="BT169" s="165"/>
      <c r="BU169" s="93"/>
      <c r="BV169" s="93"/>
      <c r="BW169" s="200"/>
      <c r="BX169" s="402" t="s">
        <v>277</v>
      </c>
      <c r="BY169" s="192"/>
      <c r="BZ169" s="96"/>
      <c r="CA169" s="220"/>
      <c r="CB169" s="101"/>
      <c r="CC169" s="201"/>
      <c r="CD169" s="93"/>
      <c r="CE169" s="402" t="s">
        <v>277</v>
      </c>
      <c r="CF169" s="100"/>
      <c r="CG169" s="402" t="s">
        <v>277</v>
      </c>
      <c r="CH169" s="278" t="s">
        <v>858</v>
      </c>
      <c r="CI169" s="173"/>
      <c r="CJ169" s="84"/>
      <c r="CK169" s="84"/>
      <c r="CL169" s="202"/>
      <c r="CM169" s="202"/>
      <c r="CN169" s="202"/>
      <c r="CO169" s="202"/>
      <c r="CP169" s="202"/>
      <c r="CQ169" s="202"/>
      <c r="CR169" s="200"/>
      <c r="CS169" s="200"/>
      <c r="CT169" s="202"/>
      <c r="CU169" s="202"/>
      <c r="CV169" s="144"/>
      <c r="CW169" s="144"/>
      <c r="CX169" s="144"/>
      <c r="CY169" s="101"/>
      <c r="CZ169" s="145"/>
      <c r="DA169" s="93"/>
      <c r="DB169" s="93"/>
      <c r="DC169" s="167"/>
      <c r="DD169" s="168"/>
      <c r="DE169" s="167"/>
      <c r="DF169" s="167"/>
      <c r="DG169" s="167"/>
      <c r="DH169" s="108"/>
      <c r="DI169" s="108"/>
      <c r="DJ169" s="108"/>
      <c r="DK169" s="109"/>
      <c r="DL169" s="108"/>
      <c r="DM169" s="108"/>
      <c r="DN169" s="252"/>
      <c r="DO169" s="108"/>
      <c r="DP169" s="253"/>
      <c r="DQ169" s="146"/>
      <c r="DR169" s="402" t="s">
        <v>277</v>
      </c>
      <c r="DS169" s="204"/>
      <c r="DT169" s="108"/>
      <c r="DU169" s="108"/>
      <c r="DV169" s="108"/>
      <c r="DW169" s="108"/>
      <c r="DX169" s="252"/>
      <c r="DY169" s="108"/>
      <c r="DZ169" s="108"/>
      <c r="EA169" s="108"/>
      <c r="EB169" s="108"/>
      <c r="EC169" s="89"/>
      <c r="ED169" s="89"/>
      <c r="EE169" s="89"/>
      <c r="EF169" s="89"/>
      <c r="EG169" s="160"/>
      <c r="EH169" s="160"/>
      <c r="EI169" s="160"/>
      <c r="EJ169" s="160"/>
      <c r="EK169" s="89"/>
      <c r="EL169" s="89"/>
      <c r="EM169" s="160"/>
      <c r="EN169" s="160"/>
      <c r="EO169" s="93"/>
      <c r="EP169" s="93"/>
      <c r="EQ169" s="160"/>
      <c r="ER169" s="89"/>
      <c r="ES169" s="93"/>
      <c r="ET169" s="160"/>
      <c r="EU169" s="89"/>
      <c r="EV169" s="89"/>
      <c r="EW169" s="160"/>
      <c r="EX169" s="160"/>
      <c r="EY169" s="160"/>
      <c r="EZ169" s="160"/>
      <c r="FA169" s="160"/>
      <c r="FB169" s="160"/>
      <c r="FC169" s="84"/>
      <c r="FD169" s="402" t="s">
        <v>277</v>
      </c>
      <c r="FE169" s="119"/>
      <c r="FF169" s="119"/>
      <c r="FG169" s="402" t="s">
        <v>277</v>
      </c>
      <c r="FH169" s="160"/>
      <c r="FI169" s="138"/>
      <c r="FJ169" s="138"/>
      <c r="FK169" s="372"/>
      <c r="FL169" s="379"/>
      <c r="FM169" s="138"/>
      <c r="FN169" s="173"/>
      <c r="FO169" s="168"/>
      <c r="FP169" s="209"/>
      <c r="FQ169" s="207"/>
      <c r="FR169" s="208"/>
      <c r="FS169" s="150"/>
      <c r="FT169" s="208"/>
      <c r="FU169" s="154"/>
      <c r="FV169" s="127"/>
      <c r="FW169" s="208"/>
      <c r="FX169" s="402" t="s">
        <v>277</v>
      </c>
      <c r="FY169" s="402" t="s">
        <v>277</v>
      </c>
      <c r="FZ169" s="125"/>
      <c r="GA169" s="125"/>
      <c r="GB169" s="125"/>
      <c r="GC169" s="125"/>
      <c r="GD169" s="125"/>
      <c r="GE169" s="125"/>
      <c r="GF169" s="125"/>
      <c r="GG169" s="153"/>
      <c r="GH169" s="153"/>
      <c r="GI169" s="153"/>
      <c r="GJ169" s="153"/>
      <c r="GK169" s="153"/>
      <c r="GL169" s="153"/>
      <c r="GM169" s="153"/>
      <c r="GN169" s="153"/>
      <c r="GO169" s="154"/>
      <c r="GP169" s="128"/>
      <c r="GQ169" s="128"/>
      <c r="GR169" s="128"/>
      <c r="GS169" s="128"/>
      <c r="GT169" s="128"/>
      <c r="GU169" s="128"/>
      <c r="GV169" s="209"/>
      <c r="GW169" s="209"/>
      <c r="GX169" s="209"/>
      <c r="GY169" s="209"/>
      <c r="GZ169" s="209"/>
      <c r="HA169" s="85"/>
      <c r="HB169" s="93"/>
      <c r="HC169" s="82"/>
      <c r="HD169" s="93"/>
      <c r="HE169" s="82"/>
      <c r="HF169" s="82"/>
      <c r="HG169" s="82"/>
      <c r="HH169" s="93"/>
      <c r="HI169" s="93"/>
      <c r="HJ169" s="130"/>
      <c r="HK169" s="93"/>
      <c r="HL169" s="130"/>
      <c r="HM169" s="131"/>
      <c r="HN169" s="93"/>
      <c r="HO169" s="93"/>
      <c r="HP169" s="93"/>
      <c r="HQ169" s="93"/>
      <c r="HR169" s="93"/>
      <c r="HS169" s="93"/>
      <c r="HT169" s="93"/>
      <c r="HU169" s="82"/>
      <c r="HV169" s="93"/>
      <c r="HW169" s="93"/>
      <c r="HX169" s="93"/>
      <c r="HY169" s="93"/>
      <c r="HZ169" s="93"/>
      <c r="IA169" s="171"/>
      <c r="IB169" s="160"/>
      <c r="IC169" s="172"/>
      <c r="ID169" s="173"/>
      <c r="IE169" s="173"/>
      <c r="IF169" s="4"/>
      <c r="IG169" s="4"/>
      <c r="IH169" s="160"/>
      <c r="II169" s="160"/>
    </row>
    <row r="170" spans="1:243" ht="30.65" customHeight="1" x14ac:dyDescent="0.45">
      <c r="A170" s="492"/>
      <c r="B170" s="492"/>
      <c r="C170" s="11" t="s">
        <v>1436</v>
      </c>
      <c r="D170" s="11"/>
      <c r="E170" s="12" t="s">
        <v>743</v>
      </c>
      <c r="F170" s="411"/>
      <c r="G170" s="415" t="s">
        <v>680</v>
      </c>
      <c r="H170" s="309"/>
      <c r="I170" s="79"/>
      <c r="J170" s="138"/>
      <c r="K170" s="138"/>
      <c r="L170" s="204"/>
      <c r="M170" s="190"/>
      <c r="N170" s="190"/>
      <c r="O170" s="190"/>
      <c r="P170" s="136"/>
      <c r="Q170" s="190"/>
      <c r="R170" s="78"/>
      <c r="S170" s="78"/>
      <c r="T170" s="78"/>
      <c r="U170" s="78"/>
      <c r="V170" s="78"/>
      <c r="W170" s="78"/>
      <c r="X170" s="78"/>
      <c r="Y170" s="79"/>
      <c r="Z170" s="89"/>
      <c r="AA170" s="310"/>
      <c r="AB170" s="310"/>
      <c r="AC170" s="216"/>
      <c r="AD170" s="173"/>
      <c r="AE170" s="138"/>
      <c r="AF170" s="82"/>
      <c r="AG170" s="310"/>
      <c r="AH170" s="310"/>
      <c r="AI170" s="310"/>
      <c r="AJ170" s="310"/>
      <c r="AK170" s="139"/>
      <c r="AL170" s="218"/>
      <c r="AM170" s="190"/>
      <c r="AN170" s="190"/>
      <c r="AO170" s="232"/>
      <c r="AP170" s="232"/>
      <c r="AQ170" s="183"/>
      <c r="AR170" s="232"/>
      <c r="AS170" s="232"/>
      <c r="AT170" s="232"/>
      <c r="AU170" s="200"/>
      <c r="AV170" s="200"/>
      <c r="AW170" s="200"/>
      <c r="AX170" s="200"/>
      <c r="AY170" s="200"/>
      <c r="AZ170" s="200"/>
      <c r="BA170" s="86"/>
      <c r="BB170" s="87"/>
      <c r="BC170" s="86"/>
      <c r="BD170" s="88"/>
      <c r="BE170" s="88"/>
      <c r="BF170" s="86"/>
      <c r="BG170" s="89"/>
      <c r="BH170" s="88"/>
      <c r="BI170" s="88"/>
      <c r="BJ170" s="88"/>
      <c r="BK170" s="92" t="s">
        <v>860</v>
      </c>
      <c r="BL170" s="92" t="s">
        <v>860</v>
      </c>
      <c r="BM170" s="92" t="s">
        <v>860</v>
      </c>
      <c r="BN170" s="4"/>
      <c r="BO170" s="92" t="s">
        <v>860</v>
      </c>
      <c r="BP170" s="92" t="s">
        <v>860</v>
      </c>
      <c r="BQ170" s="92" t="s">
        <v>860</v>
      </c>
      <c r="BR170" s="92" t="s">
        <v>861</v>
      </c>
      <c r="BS170" s="92" t="s">
        <v>862</v>
      </c>
      <c r="BT170" s="92" t="s">
        <v>862</v>
      </c>
      <c r="BU170" s="93"/>
      <c r="BV170" s="93"/>
      <c r="BW170" s="200"/>
      <c r="BX170" s="173"/>
      <c r="BY170" s="302"/>
      <c r="BZ170" s="243"/>
      <c r="CA170" s="101"/>
      <c r="CB170" s="101"/>
      <c r="CC170" s="201"/>
      <c r="CD170" s="219" t="s">
        <v>863</v>
      </c>
      <c r="CE170" s="92" t="s">
        <v>864</v>
      </c>
      <c r="CF170" s="100"/>
      <c r="CG170" s="4"/>
      <c r="CH170" s="4"/>
      <c r="CI170" s="173"/>
      <c r="CJ170" s="232"/>
      <c r="CK170" s="232"/>
      <c r="CL170" s="202"/>
      <c r="CM170" s="202"/>
      <c r="CN170" s="202"/>
      <c r="CO170" s="202"/>
      <c r="CP170" s="202"/>
      <c r="CQ170" s="202"/>
      <c r="CR170" s="200"/>
      <c r="CS170" s="200"/>
      <c r="CT170" s="93"/>
      <c r="CU170" s="93"/>
      <c r="CV170" s="144"/>
      <c r="CW170" s="144"/>
      <c r="CX170" s="144"/>
      <c r="CY170" s="101"/>
      <c r="CZ170" s="145"/>
      <c r="DA170" s="93"/>
      <c r="DB170" s="93"/>
      <c r="DC170" s="105"/>
      <c r="DD170" s="106"/>
      <c r="DE170" s="105"/>
      <c r="DF170" s="105"/>
      <c r="DG170" s="105"/>
      <c r="DH170" s="110"/>
      <c r="DI170" s="110"/>
      <c r="DJ170" s="110"/>
      <c r="DK170" s="237"/>
      <c r="DL170" s="110"/>
      <c r="DM170" s="110"/>
      <c r="DN170" s="245"/>
      <c r="DO170" s="110"/>
      <c r="DP170" s="257"/>
      <c r="DQ170" s="111"/>
      <c r="DR170" s="203"/>
      <c r="DS170" s="204"/>
      <c r="DT170" s="110"/>
      <c r="DU170" s="110"/>
      <c r="DV170" s="110"/>
      <c r="DW170" s="110"/>
      <c r="DX170" s="245"/>
      <c r="DY170" s="110"/>
      <c r="DZ170" s="110"/>
      <c r="EA170" s="110"/>
      <c r="EB170" s="110"/>
      <c r="EC170" s="89"/>
      <c r="ED170" s="89"/>
      <c r="EE170" s="89"/>
      <c r="EF170" s="89"/>
      <c r="EG170" s="89"/>
      <c r="EH170" s="89"/>
      <c r="EI170" s="89"/>
      <c r="EJ170" s="89"/>
      <c r="EK170" s="89"/>
      <c r="EL170" s="89"/>
      <c r="EM170" s="89"/>
      <c r="EN170" s="89"/>
      <c r="EO170" s="93"/>
      <c r="EP170" s="93"/>
      <c r="EQ170" s="89"/>
      <c r="ER170" s="89"/>
      <c r="ES170" s="93"/>
      <c r="ET170" s="89"/>
      <c r="EU170" s="89"/>
      <c r="EV170" s="89"/>
      <c r="EW170" s="89"/>
      <c r="EX170" s="89"/>
      <c r="EY170" s="89"/>
      <c r="EZ170" s="89"/>
      <c r="FA170" s="89"/>
      <c r="FB170" s="89"/>
      <c r="FC170" s="232"/>
      <c r="FD170" s="190"/>
      <c r="FE170" s="190"/>
      <c r="FF170" s="190"/>
      <c r="FG170" s="190"/>
      <c r="FH170" s="89"/>
      <c r="FI170" s="138"/>
      <c r="FJ170" s="138"/>
      <c r="FK170" s="372"/>
      <c r="FL170" s="379"/>
      <c r="FM170" s="138"/>
      <c r="FN170" s="173"/>
      <c r="FO170" s="168"/>
      <c r="FP170" s="209"/>
      <c r="FQ170" s="207"/>
      <c r="FR170" s="208"/>
      <c r="FS170" s="150"/>
      <c r="FT170" s="208"/>
      <c r="FU170" s="402" t="s">
        <v>277</v>
      </c>
      <c r="FV170" s="127"/>
      <c r="FW170" s="208"/>
      <c r="FX170" s="402" t="s">
        <v>277</v>
      </c>
      <c r="FY170" s="222" t="s">
        <v>865</v>
      </c>
      <c r="FZ170" s="125"/>
      <c r="GA170" s="125"/>
      <c r="GB170" s="125"/>
      <c r="GC170" s="125"/>
      <c r="GD170" s="125"/>
      <c r="GE170" s="125"/>
      <c r="GF170" s="125"/>
      <c r="GG170" s="153"/>
      <c r="GH170" s="153"/>
      <c r="GI170" s="153"/>
      <c r="GJ170" s="153"/>
      <c r="GK170" s="153"/>
      <c r="GL170" s="153"/>
      <c r="GM170" s="153"/>
      <c r="GN170" s="153"/>
      <c r="GO170" s="154"/>
      <c r="GP170" s="128"/>
      <c r="GQ170" s="128"/>
      <c r="GR170" s="128"/>
      <c r="GS170" s="128"/>
      <c r="GT170" s="128"/>
      <c r="GU170" s="128"/>
      <c r="GV170" s="209"/>
      <c r="GW170" s="209"/>
      <c r="GX170" s="209"/>
      <c r="GY170" s="209"/>
      <c r="GZ170" s="209"/>
      <c r="HA170" s="85"/>
      <c r="HB170" s="93"/>
      <c r="HC170" s="82"/>
      <c r="HD170" s="93"/>
      <c r="HE170" s="82"/>
      <c r="HF170" s="82"/>
      <c r="HG170" s="82"/>
      <c r="HH170" s="93"/>
      <c r="HI170" s="93"/>
      <c r="HJ170" s="130"/>
      <c r="HK170" s="93"/>
      <c r="HL170" s="130"/>
      <c r="HM170" s="131"/>
      <c r="HN170" s="93"/>
      <c r="HO170" s="93"/>
      <c r="HP170" s="93"/>
      <c r="HQ170" s="93"/>
      <c r="HR170" s="93"/>
      <c r="HS170" s="93"/>
      <c r="HT170" s="93"/>
      <c r="HU170" s="82"/>
      <c r="HV170" s="93"/>
      <c r="HW170" s="93"/>
      <c r="HX170" s="93"/>
      <c r="HY170" s="93"/>
      <c r="HZ170" s="93"/>
      <c r="IA170" s="132"/>
      <c r="IB170" s="89"/>
      <c r="IC170" s="133"/>
      <c r="ID170" s="134"/>
      <c r="IE170" s="134"/>
      <c r="IF170" s="4"/>
      <c r="IG170" s="4"/>
      <c r="IH170" s="160"/>
      <c r="II170" s="160"/>
    </row>
    <row r="171" spans="1:243" ht="30.65" customHeight="1" x14ac:dyDescent="0.45">
      <c r="A171" s="492"/>
      <c r="B171" s="492"/>
      <c r="C171" s="11" t="s">
        <v>866</v>
      </c>
      <c r="D171" s="11"/>
      <c r="E171" s="12" t="s">
        <v>743</v>
      </c>
      <c r="F171" s="403" t="s">
        <v>277</v>
      </c>
      <c r="G171" s="44"/>
      <c r="H171" s="76"/>
      <c r="I171" s="401" t="s">
        <v>277</v>
      </c>
      <c r="J171" s="163"/>
      <c r="K171" s="163"/>
      <c r="L171" s="329" t="s">
        <v>277</v>
      </c>
      <c r="M171" s="190"/>
      <c r="N171" s="401" t="s">
        <v>277</v>
      </c>
      <c r="O171" s="401" t="s">
        <v>277</v>
      </c>
      <c r="P171" s="155"/>
      <c r="Q171" s="308"/>
      <c r="R171" s="137"/>
      <c r="S171" s="137"/>
      <c r="T171" s="137"/>
      <c r="U171" s="329" t="s">
        <v>277</v>
      </c>
      <c r="V171" s="329" t="s">
        <v>277</v>
      </c>
      <c r="W171" s="231"/>
      <c r="X171" s="231"/>
      <c r="Y171" s="79"/>
      <c r="Z171" s="399" t="s">
        <v>277</v>
      </c>
      <c r="AA171" s="83"/>
      <c r="AB171" s="329" t="s">
        <v>277</v>
      </c>
      <c r="AC171" s="216"/>
      <c r="AD171" s="401" t="s">
        <v>277</v>
      </c>
      <c r="AE171" s="401" t="s">
        <v>277</v>
      </c>
      <c r="AF171" s="82"/>
      <c r="AG171" s="83"/>
      <c r="AH171" s="83"/>
      <c r="AI171" s="83"/>
      <c r="AJ171" s="83"/>
      <c r="AK171" s="139"/>
      <c r="AL171" s="401" t="s">
        <v>277</v>
      </c>
      <c r="AM171" s="119"/>
      <c r="AN171" s="119"/>
      <c r="AO171" s="84"/>
      <c r="AP171" s="84"/>
      <c r="AQ171" s="84"/>
      <c r="AR171" s="95"/>
      <c r="AS171" s="84"/>
      <c r="AT171" s="84"/>
      <c r="AU171" s="200"/>
      <c r="AV171" s="200"/>
      <c r="AW171" s="200"/>
      <c r="AX171" s="200"/>
      <c r="AY171" s="200"/>
      <c r="AZ171" s="200"/>
      <c r="BA171" s="86"/>
      <c r="BB171" s="87"/>
      <c r="BC171" s="86"/>
      <c r="BD171" s="165"/>
      <c r="BE171" s="165"/>
      <c r="BF171" s="86"/>
      <c r="BG171" s="160"/>
      <c r="BH171" s="165"/>
      <c r="BI171" s="165"/>
      <c r="BJ171" s="165"/>
      <c r="BK171" s="90"/>
      <c r="BL171" s="160"/>
      <c r="BM171" s="160"/>
      <c r="BN171" s="4"/>
      <c r="BO171" s="91"/>
      <c r="BP171" s="160"/>
      <c r="BQ171" s="90"/>
      <c r="BR171" s="90"/>
      <c r="BS171" s="90"/>
      <c r="BT171" s="90"/>
      <c r="BU171" s="93"/>
      <c r="BV171" s="93"/>
      <c r="BW171" s="200"/>
      <c r="BX171" s="402" t="s">
        <v>277</v>
      </c>
      <c r="BY171" s="192"/>
      <c r="BZ171" s="96"/>
      <c r="CA171" s="220"/>
      <c r="CB171" s="101"/>
      <c r="CC171" s="176"/>
      <c r="CD171" s="93"/>
      <c r="CE171" s="402" t="s">
        <v>277</v>
      </c>
      <c r="CF171" s="100"/>
      <c r="CG171" s="368"/>
      <c r="CH171" s="402" t="s">
        <v>277</v>
      </c>
      <c r="CI171" s="173"/>
      <c r="CJ171" s="84"/>
      <c r="CK171" s="84"/>
      <c r="CL171" s="202"/>
      <c r="CM171" s="202"/>
      <c r="CN171" s="202"/>
      <c r="CO171" s="202"/>
      <c r="CP171" s="202"/>
      <c r="CQ171" s="202"/>
      <c r="CR171" s="93"/>
      <c r="CS171" s="93"/>
      <c r="CT171" s="93"/>
      <c r="CU171" s="93"/>
      <c r="CV171" s="144"/>
      <c r="CW171" s="144"/>
      <c r="CX171" s="144"/>
      <c r="CY171" s="101"/>
      <c r="CZ171" s="102"/>
      <c r="DA171" s="93"/>
      <c r="DB171" s="93"/>
      <c r="DC171" s="167"/>
      <c r="DD171" s="168"/>
      <c r="DE171" s="167"/>
      <c r="DF171" s="167"/>
      <c r="DG171" s="167"/>
      <c r="DH171" s="399" t="s">
        <v>277</v>
      </c>
      <c r="DI171" s="108"/>
      <c r="DJ171" s="108"/>
      <c r="DK171" s="109"/>
      <c r="DL171" s="108"/>
      <c r="DM171" s="108"/>
      <c r="DN171" s="252"/>
      <c r="DO171" s="108"/>
      <c r="DP171" s="253"/>
      <c r="DQ171" s="146"/>
      <c r="DR171" s="402" t="s">
        <v>277</v>
      </c>
      <c r="DS171" s="204"/>
      <c r="DT171" s="108"/>
      <c r="DU171" s="108"/>
      <c r="DV171" s="108"/>
      <c r="DW171" s="108"/>
      <c r="DX171" s="252"/>
      <c r="DY171" s="108"/>
      <c r="DZ171" s="108"/>
      <c r="EA171" s="108"/>
      <c r="EB171" s="108"/>
      <c r="EC171" s="89"/>
      <c r="ED171" s="89"/>
      <c r="EE171" s="89"/>
      <c r="EF171" s="89"/>
      <c r="EG171" s="160"/>
      <c r="EH171" s="89"/>
      <c r="EI171" s="160"/>
      <c r="EJ171" s="160"/>
      <c r="EK171" s="160"/>
      <c r="EL171" s="160"/>
      <c r="EM171" s="160"/>
      <c r="EN171" s="160"/>
      <c r="EO171" s="93"/>
      <c r="EP171" s="93"/>
      <c r="EQ171" s="160"/>
      <c r="ER171" s="89"/>
      <c r="ES171" s="93"/>
      <c r="ET171" s="160"/>
      <c r="EU171" s="89"/>
      <c r="EV171" s="89"/>
      <c r="EW171" s="160"/>
      <c r="EX171" s="160"/>
      <c r="EY171" s="160"/>
      <c r="EZ171" s="160"/>
      <c r="FA171" s="160"/>
      <c r="FB171" s="160"/>
      <c r="FC171" s="84"/>
      <c r="FD171" s="119"/>
      <c r="FE171" s="119"/>
      <c r="FF171" s="119"/>
      <c r="FG171" s="119"/>
      <c r="FH171" s="160"/>
      <c r="FI171" s="138"/>
      <c r="FJ171" s="138"/>
      <c r="FK171" s="372"/>
      <c r="FL171" s="379"/>
      <c r="FM171" s="138"/>
      <c r="FN171" s="173"/>
      <c r="FO171" s="168"/>
      <c r="FP171" s="209"/>
      <c r="FQ171" s="207"/>
      <c r="FR171" s="208"/>
      <c r="FS171" s="402" t="s">
        <v>277</v>
      </c>
      <c r="FT171" s="208"/>
      <c r="FU171" s="402" t="s">
        <v>277</v>
      </c>
      <c r="FV171" s="127"/>
      <c r="FW171" s="208"/>
      <c r="FX171" s="402" t="s">
        <v>277</v>
      </c>
      <c r="FY171" s="402" t="s">
        <v>277</v>
      </c>
      <c r="FZ171" s="125"/>
      <c r="GA171" s="125"/>
      <c r="GB171" s="125"/>
      <c r="GC171" s="125"/>
      <c r="GD171" s="125"/>
      <c r="GE171" s="125"/>
      <c r="GF171" s="125"/>
      <c r="GG171" s="153"/>
      <c r="GH171" s="153"/>
      <c r="GI171" s="153"/>
      <c r="GJ171" s="153"/>
      <c r="GK171" s="153"/>
      <c r="GL171" s="153"/>
      <c r="GM171" s="153"/>
      <c r="GN171" s="153"/>
      <c r="GO171" s="154"/>
      <c r="GP171" s="128"/>
      <c r="GQ171" s="128"/>
      <c r="GR171" s="128"/>
      <c r="GS171" s="128"/>
      <c r="GT171" s="128"/>
      <c r="GU171" s="128"/>
      <c r="GV171" s="209"/>
      <c r="GW171" s="209"/>
      <c r="GX171" s="209"/>
      <c r="GY171" s="209"/>
      <c r="GZ171" s="209"/>
      <c r="HA171" s="85"/>
      <c r="HB171" s="93"/>
      <c r="HC171" s="82"/>
      <c r="HD171" s="93"/>
      <c r="HE171" s="82"/>
      <c r="HF171" s="82"/>
      <c r="HG171" s="82"/>
      <c r="HH171" s="93"/>
      <c r="HI171" s="93"/>
      <c r="HJ171" s="130"/>
      <c r="HK171" s="93"/>
      <c r="HL171" s="130"/>
      <c r="HM171" s="131"/>
      <c r="HN171" s="93"/>
      <c r="HO171" s="93"/>
      <c r="HP171" s="93"/>
      <c r="HQ171" s="93"/>
      <c r="HR171" s="93"/>
      <c r="HS171" s="93"/>
      <c r="HT171" s="93"/>
      <c r="HU171" s="82"/>
      <c r="HV171" s="93"/>
      <c r="HW171" s="93"/>
      <c r="HX171" s="93"/>
      <c r="HY171" s="93"/>
      <c r="HZ171" s="93"/>
      <c r="IA171" s="171"/>
      <c r="IB171" s="160"/>
      <c r="IC171" s="172"/>
      <c r="ID171" s="173"/>
      <c r="IE171" s="173"/>
      <c r="IF171" s="4"/>
      <c r="IG171" s="4"/>
      <c r="IH171" s="160"/>
      <c r="II171" s="160"/>
    </row>
    <row r="172" spans="1:243" ht="30.65" customHeight="1" x14ac:dyDescent="0.35">
      <c r="A172" s="492"/>
      <c r="B172" s="492"/>
      <c r="C172" s="11" t="s">
        <v>867</v>
      </c>
      <c r="D172" s="11"/>
      <c r="E172" s="12" t="s">
        <v>743</v>
      </c>
      <c r="F172" s="403" t="s">
        <v>277</v>
      </c>
      <c r="G172" s="44"/>
      <c r="H172" s="273"/>
      <c r="I172" s="401" t="s">
        <v>277</v>
      </c>
      <c r="J172" s="163"/>
      <c r="K172" s="163"/>
      <c r="L172" s="112"/>
      <c r="M172" s="119"/>
      <c r="N172" s="119"/>
      <c r="O172" s="119"/>
      <c r="P172" s="155"/>
      <c r="Q172" s="119"/>
      <c r="R172" s="137"/>
      <c r="S172" s="137"/>
      <c r="T172" s="137"/>
      <c r="U172" s="231"/>
      <c r="V172" s="231"/>
      <c r="W172" s="231"/>
      <c r="X172" s="231"/>
      <c r="Y172" s="79"/>
      <c r="Z172" s="399" t="s">
        <v>277</v>
      </c>
      <c r="AA172" s="112"/>
      <c r="AB172" s="329" t="s">
        <v>277</v>
      </c>
      <c r="AC172" s="216"/>
      <c r="AD172" s="401" t="s">
        <v>277</v>
      </c>
      <c r="AE172" s="401" t="s">
        <v>277</v>
      </c>
      <c r="AF172" s="82"/>
      <c r="AG172" s="112"/>
      <c r="AH172" s="112"/>
      <c r="AI172" s="112"/>
      <c r="AJ172" s="112"/>
      <c r="AK172" s="139"/>
      <c r="AL172" s="401" t="s">
        <v>277</v>
      </c>
      <c r="AM172" s="119"/>
      <c r="AN172" s="401" t="s">
        <v>277</v>
      </c>
      <c r="AO172" s="84"/>
      <c r="AP172" s="84"/>
      <c r="AQ172" s="84"/>
      <c r="AR172" s="84"/>
      <c r="AS172" s="84"/>
      <c r="AT172" s="84"/>
      <c r="AU172" s="93"/>
      <c r="AV172" s="93"/>
      <c r="AW172" s="93"/>
      <c r="AX172" s="93"/>
      <c r="AY172" s="93"/>
      <c r="AZ172" s="93"/>
      <c r="BA172" s="86"/>
      <c r="BB172" s="87"/>
      <c r="BC172" s="86"/>
      <c r="BD172" s="165"/>
      <c r="BE172" s="165"/>
      <c r="BF172" s="86"/>
      <c r="BG172" s="160"/>
      <c r="BH172" s="165"/>
      <c r="BI172" s="165"/>
      <c r="BJ172" s="165"/>
      <c r="BK172" s="90"/>
      <c r="BL172" s="160"/>
      <c r="BM172" s="160"/>
      <c r="BN172" s="4"/>
      <c r="BO172" s="91"/>
      <c r="BP172" s="160"/>
      <c r="BQ172" s="90"/>
      <c r="BR172" s="90"/>
      <c r="BS172" s="90"/>
      <c r="BT172" s="90"/>
      <c r="BU172" s="402" t="s">
        <v>277</v>
      </c>
      <c r="BV172" s="81"/>
      <c r="BW172" s="93"/>
      <c r="BX172" s="191"/>
      <c r="BY172" s="192"/>
      <c r="BZ172" s="96"/>
      <c r="CA172" s="220"/>
      <c r="CB172" s="101"/>
      <c r="CC172" s="176"/>
      <c r="CD172" s="93"/>
      <c r="CE172" s="100"/>
      <c r="CF172" s="100"/>
      <c r="CG172" s="368"/>
      <c r="CH172" s="402" t="s">
        <v>277</v>
      </c>
      <c r="CI172" s="173"/>
      <c r="CJ172" s="84"/>
      <c r="CK172" s="84"/>
      <c r="CL172" s="93"/>
      <c r="CM172" s="93"/>
      <c r="CN172" s="93"/>
      <c r="CO172" s="93"/>
      <c r="CP172" s="93"/>
      <c r="CQ172" s="93"/>
      <c r="CR172" s="93"/>
      <c r="CS172" s="93"/>
      <c r="CT172" s="93"/>
      <c r="CU172" s="93"/>
      <c r="CV172" s="144"/>
      <c r="CW172" s="144"/>
      <c r="CX172" s="144"/>
      <c r="CY172" s="101"/>
      <c r="CZ172" s="102"/>
      <c r="DA172" s="93"/>
      <c r="DB172" s="93"/>
      <c r="DC172" s="167"/>
      <c r="DD172" s="168"/>
      <c r="DE172" s="167"/>
      <c r="DF172" s="167"/>
      <c r="DG172" s="167"/>
      <c r="DH172" s="108"/>
      <c r="DI172" s="108"/>
      <c r="DJ172" s="108"/>
      <c r="DK172" s="109"/>
      <c r="DL172" s="108"/>
      <c r="DM172" s="108"/>
      <c r="DN172" s="252"/>
      <c r="DO172" s="108"/>
      <c r="DP172" s="253"/>
      <c r="DQ172" s="404" t="s">
        <v>277</v>
      </c>
      <c r="DR172" s="112"/>
      <c r="DS172" s="112"/>
      <c r="DT172" s="108"/>
      <c r="DU172" s="108"/>
      <c r="DV172" s="108"/>
      <c r="DW172" s="108"/>
      <c r="DX172" s="252"/>
      <c r="DY172" s="108"/>
      <c r="DZ172" s="108"/>
      <c r="EA172" s="108"/>
      <c r="EB172" s="108"/>
      <c r="EC172" s="89"/>
      <c r="ED172" s="89"/>
      <c r="EE172" s="89"/>
      <c r="EF172" s="89"/>
      <c r="EG172" s="160"/>
      <c r="EH172" s="160"/>
      <c r="EI172" s="160"/>
      <c r="EJ172" s="160"/>
      <c r="EK172" s="160"/>
      <c r="EL172" s="160"/>
      <c r="EM172" s="160"/>
      <c r="EN172" s="160"/>
      <c r="EO172" s="93"/>
      <c r="EP172" s="93"/>
      <c r="EQ172" s="160"/>
      <c r="ER172" s="89"/>
      <c r="ES172" s="93"/>
      <c r="ET172" s="160"/>
      <c r="EU172" s="89"/>
      <c r="EV172" s="89"/>
      <c r="EW172" s="160"/>
      <c r="EX172" s="160"/>
      <c r="EY172" s="160"/>
      <c r="EZ172" s="160"/>
      <c r="FA172" s="160"/>
      <c r="FB172" s="160"/>
      <c r="FC172" s="84"/>
      <c r="FD172" s="119"/>
      <c r="FE172" s="119"/>
      <c r="FF172" s="119"/>
      <c r="FG172" s="119"/>
      <c r="FH172" s="160"/>
      <c r="FI172" s="138"/>
      <c r="FJ172" s="138"/>
      <c r="FK172" s="372"/>
      <c r="FL172" s="379"/>
      <c r="FM172" s="138"/>
      <c r="FN172" s="173"/>
      <c r="FO172" s="168"/>
      <c r="FP172" s="122"/>
      <c r="FQ172" s="121"/>
      <c r="FR172" s="121"/>
      <c r="FS172" s="402" t="s">
        <v>277</v>
      </c>
      <c r="FT172" s="121"/>
      <c r="FU172" s="122"/>
      <c r="FV172" s="122"/>
      <c r="FW172" s="121"/>
      <c r="FX172" s="402" t="s">
        <v>277</v>
      </c>
      <c r="FY172" s="121"/>
      <c r="FZ172" s="162"/>
      <c r="GA172" s="162"/>
      <c r="GB172" s="162"/>
      <c r="GC172" s="162"/>
      <c r="GD172" s="162"/>
      <c r="GE172" s="162"/>
      <c r="GF172" s="162"/>
      <c r="GG172" s="126"/>
      <c r="GH172" s="126"/>
      <c r="GI172" s="126"/>
      <c r="GJ172" s="126"/>
      <c r="GK172" s="126"/>
      <c r="GL172" s="126"/>
      <c r="GM172" s="126"/>
      <c r="GN172" s="126"/>
      <c r="GO172" s="127"/>
      <c r="GP172" s="128"/>
      <c r="GQ172" s="128"/>
      <c r="GR172" s="128"/>
      <c r="GS172" s="128"/>
      <c r="GT172" s="128"/>
      <c r="GU172" s="128"/>
      <c r="GV172" s="122"/>
      <c r="GW172" s="122"/>
      <c r="GX172" s="122"/>
      <c r="GY172" s="122"/>
      <c r="GZ172" s="122"/>
      <c r="HA172" s="85"/>
      <c r="HB172" s="93"/>
      <c r="HC172" s="82"/>
      <c r="HD172" s="93"/>
      <c r="HE172" s="82"/>
      <c r="HF172" s="82"/>
      <c r="HG172" s="82"/>
      <c r="HH172" s="93"/>
      <c r="HI172" s="93"/>
      <c r="HJ172" s="130"/>
      <c r="HK172" s="93"/>
      <c r="HL172" s="130"/>
      <c r="HM172" s="131"/>
      <c r="HN172" s="93"/>
      <c r="HO172" s="93"/>
      <c r="HP172" s="93"/>
      <c r="HQ172" s="93"/>
      <c r="HR172" s="93"/>
      <c r="HS172" s="93"/>
      <c r="HT172" s="93"/>
      <c r="HU172" s="82"/>
      <c r="HV172" s="93"/>
      <c r="HW172" s="93"/>
      <c r="HX172" s="93"/>
      <c r="HY172" s="93"/>
      <c r="HZ172" s="93"/>
      <c r="IA172" s="171"/>
      <c r="IB172" s="160"/>
      <c r="IC172" s="172"/>
      <c r="ID172" s="173"/>
      <c r="IE172" s="173"/>
      <c r="IF172" s="4"/>
      <c r="IG172" s="4"/>
      <c r="IH172" s="160"/>
      <c r="II172" s="160"/>
    </row>
    <row r="173" spans="1:243" ht="30.65" customHeight="1" x14ac:dyDescent="0.35">
      <c r="A173" s="492"/>
      <c r="B173" s="492"/>
      <c r="C173" s="11" t="s">
        <v>868</v>
      </c>
      <c r="D173" s="11"/>
      <c r="E173" s="12" t="s">
        <v>743</v>
      </c>
      <c r="F173" s="403"/>
      <c r="G173" s="44"/>
      <c r="H173" s="76"/>
      <c r="I173" s="401" t="s">
        <v>277</v>
      </c>
      <c r="J173" s="163"/>
      <c r="K173" s="163"/>
      <c r="L173" s="329" t="s">
        <v>277</v>
      </c>
      <c r="M173" s="119"/>
      <c r="N173" s="119"/>
      <c r="O173" s="119"/>
      <c r="P173" s="155"/>
      <c r="Q173" s="119"/>
      <c r="R173" s="137"/>
      <c r="S173" s="137"/>
      <c r="T173" s="137"/>
      <c r="U173" s="231"/>
      <c r="V173" s="231"/>
      <c r="W173" s="231"/>
      <c r="X173" s="231"/>
      <c r="Y173" s="79"/>
      <c r="Z173" s="399" t="s">
        <v>277</v>
      </c>
      <c r="AA173" s="83"/>
      <c r="AB173" s="329" t="s">
        <v>277</v>
      </c>
      <c r="AC173" s="216"/>
      <c r="AD173" s="401" t="s">
        <v>277</v>
      </c>
      <c r="AE173" s="401" t="s">
        <v>277</v>
      </c>
      <c r="AF173" s="82"/>
      <c r="AG173" s="83"/>
      <c r="AH173" s="83"/>
      <c r="AI173" s="83"/>
      <c r="AJ173" s="83"/>
      <c r="AK173" s="139"/>
      <c r="AL173" s="93"/>
      <c r="AM173" s="329" t="s">
        <v>277</v>
      </c>
      <c r="AN173" s="190"/>
      <c r="AO173" s="84"/>
      <c r="AP173" s="84"/>
      <c r="AQ173" s="84"/>
      <c r="AR173" s="84"/>
      <c r="AS173" s="84"/>
      <c r="AT173" s="84"/>
      <c r="AU173" s="93"/>
      <c r="AV173" s="93"/>
      <c r="AW173" s="93"/>
      <c r="AX173" s="93"/>
      <c r="AY173" s="93"/>
      <c r="AZ173" s="93"/>
      <c r="BA173" s="86"/>
      <c r="BB173" s="87"/>
      <c r="BC173" s="86"/>
      <c r="BD173" s="165"/>
      <c r="BE173" s="165"/>
      <c r="BF173" s="86"/>
      <c r="BG173" s="160"/>
      <c r="BH173" s="165"/>
      <c r="BI173" s="165"/>
      <c r="BJ173" s="165"/>
      <c r="BK173" s="90"/>
      <c r="BL173" s="160"/>
      <c r="BM173" s="160"/>
      <c r="BN173" s="4"/>
      <c r="BO173" s="91"/>
      <c r="BP173" s="160"/>
      <c r="BQ173" s="90"/>
      <c r="BR173" s="90"/>
      <c r="BS173" s="90"/>
      <c r="BT173" s="90"/>
      <c r="BU173" s="93"/>
      <c r="BV173" s="93"/>
      <c r="BW173" s="93"/>
      <c r="BX173" s="191"/>
      <c r="BY173" s="192"/>
      <c r="BZ173" s="96"/>
      <c r="CA173" s="220"/>
      <c r="CB173" s="101"/>
      <c r="CC173" s="176"/>
      <c r="CD173" s="93"/>
      <c r="CE173" s="100"/>
      <c r="CF173" s="100"/>
      <c r="CG173" s="369"/>
      <c r="CH173" s="4"/>
      <c r="CI173" s="173"/>
      <c r="CJ173" s="84"/>
      <c r="CK173" s="84"/>
      <c r="CL173" s="93"/>
      <c r="CM173" s="93"/>
      <c r="CN173" s="93"/>
      <c r="CO173" s="93"/>
      <c r="CP173" s="93"/>
      <c r="CQ173" s="93"/>
      <c r="CR173" s="93"/>
      <c r="CS173" s="93"/>
      <c r="CT173" s="93"/>
      <c r="CU173" s="93"/>
      <c r="CV173" s="144"/>
      <c r="CW173" s="144"/>
      <c r="CX173" s="144"/>
      <c r="CY173" s="101"/>
      <c r="CZ173" s="102"/>
      <c r="DA173" s="93"/>
      <c r="DB173" s="93"/>
      <c r="DC173" s="167"/>
      <c r="DD173" s="168"/>
      <c r="DE173" s="167"/>
      <c r="DF173" s="167"/>
      <c r="DG173" s="167"/>
      <c r="DH173" s="108"/>
      <c r="DI173" s="108"/>
      <c r="DJ173" s="108"/>
      <c r="DK173" s="109"/>
      <c r="DL173" s="108"/>
      <c r="DM173" s="108"/>
      <c r="DN173" s="252"/>
      <c r="DO173" s="108"/>
      <c r="DP173" s="402" t="s">
        <v>277</v>
      </c>
      <c r="DQ173" s="146"/>
      <c r="DR173" s="112"/>
      <c r="DS173" s="112"/>
      <c r="DT173" s="108"/>
      <c r="DU173" s="108"/>
      <c r="DV173" s="108"/>
      <c r="DW173" s="108"/>
      <c r="DX173" s="252"/>
      <c r="DY173" s="108"/>
      <c r="DZ173" s="108"/>
      <c r="EA173" s="108"/>
      <c r="EB173" s="108"/>
      <c r="EC173" s="89"/>
      <c r="ED173" s="89"/>
      <c r="EE173" s="89"/>
      <c r="EF173" s="89"/>
      <c r="EG173" s="89"/>
      <c r="EH173" s="160"/>
      <c r="EI173" s="160"/>
      <c r="EJ173" s="110"/>
      <c r="EK173" s="160"/>
      <c r="EL173" s="160"/>
      <c r="EM173" s="160"/>
      <c r="EN173" s="160"/>
      <c r="EO173" s="93"/>
      <c r="EP173" s="93"/>
      <c r="EQ173" s="160"/>
      <c r="ER173" s="89"/>
      <c r="ES173" s="93"/>
      <c r="ET173" s="160"/>
      <c r="EU173" s="89"/>
      <c r="EV173" s="89"/>
      <c r="EW173" s="160"/>
      <c r="EX173" s="160"/>
      <c r="EY173" s="406" t="s">
        <v>277</v>
      </c>
      <c r="EZ173" s="406" t="s">
        <v>277</v>
      </c>
      <c r="FA173" s="406" t="s">
        <v>277</v>
      </c>
      <c r="FB173" s="406" t="s">
        <v>277</v>
      </c>
      <c r="FC173" s="84"/>
      <c r="FD173" s="119"/>
      <c r="FE173" s="119"/>
      <c r="FF173" s="119"/>
      <c r="FG173" s="119"/>
      <c r="FH173" s="160"/>
      <c r="FI173" s="138"/>
      <c r="FJ173" s="138"/>
      <c r="FK173" s="372"/>
      <c r="FL173" s="379"/>
      <c r="FM173" s="138"/>
      <c r="FN173" s="173"/>
      <c r="FO173" s="168"/>
      <c r="FP173" s="122"/>
      <c r="FQ173" s="121"/>
      <c r="FR173" s="121"/>
      <c r="FS173" s="121"/>
      <c r="FT173" s="121"/>
      <c r="FU173" s="122"/>
      <c r="FV173" s="122"/>
      <c r="FW173" s="121"/>
      <c r="FX173" s="402" t="s">
        <v>277</v>
      </c>
      <c r="FY173" s="121"/>
      <c r="FZ173" s="162"/>
      <c r="GA173" s="162"/>
      <c r="GB173" s="162"/>
      <c r="GC173" s="162"/>
      <c r="GD173" s="162"/>
      <c r="GE173" s="162"/>
      <c r="GF173" s="162"/>
      <c r="GG173" s="126"/>
      <c r="GH173" s="126"/>
      <c r="GI173" s="126"/>
      <c r="GJ173" s="126"/>
      <c r="GK173" s="126"/>
      <c r="GL173" s="126"/>
      <c r="GM173" s="126"/>
      <c r="GN173" s="126"/>
      <c r="GO173" s="127"/>
      <c r="GP173" s="128"/>
      <c r="GQ173" s="128"/>
      <c r="GR173" s="128"/>
      <c r="GS173" s="128"/>
      <c r="GT173" s="128"/>
      <c r="GU173" s="128"/>
      <c r="GV173" s="122"/>
      <c r="GW173" s="122"/>
      <c r="GX173" s="122"/>
      <c r="GY173" s="122"/>
      <c r="GZ173" s="122"/>
      <c r="HA173" s="85"/>
      <c r="HB173" s="93"/>
      <c r="HC173" s="82"/>
      <c r="HD173" s="93"/>
      <c r="HE173" s="82"/>
      <c r="HF173" s="82"/>
      <c r="HG173" s="82"/>
      <c r="HH173" s="93"/>
      <c r="HI173" s="93"/>
      <c r="HJ173" s="130"/>
      <c r="HK173" s="93"/>
      <c r="HL173" s="130"/>
      <c r="HM173" s="131"/>
      <c r="HN173" s="93"/>
      <c r="HO173" s="93"/>
      <c r="HP173" s="93"/>
      <c r="HQ173" s="93"/>
      <c r="HR173" s="93"/>
      <c r="HS173" s="93"/>
      <c r="HT173" s="93"/>
      <c r="HU173" s="82"/>
      <c r="HV173" s="93"/>
      <c r="HW173" s="93"/>
      <c r="HX173" s="93"/>
      <c r="HY173" s="93"/>
      <c r="HZ173" s="93"/>
      <c r="IA173" s="171"/>
      <c r="IB173" s="160"/>
      <c r="IC173" s="172"/>
      <c r="ID173" s="173"/>
      <c r="IE173" s="173"/>
      <c r="IF173" s="4"/>
      <c r="IG173" s="4"/>
      <c r="IH173" s="160"/>
      <c r="II173" s="160"/>
    </row>
    <row r="174" spans="1:243" ht="30.65" customHeight="1" x14ac:dyDescent="0.35">
      <c r="A174" s="492"/>
      <c r="B174" s="492"/>
      <c r="C174" s="11" t="s">
        <v>869</v>
      </c>
      <c r="D174" s="11"/>
      <c r="E174" s="12" t="s">
        <v>743</v>
      </c>
      <c r="F174" s="403"/>
      <c r="G174" s="44"/>
      <c r="H174" s="273"/>
      <c r="I174" s="401" t="s">
        <v>277</v>
      </c>
      <c r="J174" s="163"/>
      <c r="K174" s="163"/>
      <c r="L174" s="112"/>
      <c r="M174" s="401" t="s">
        <v>277</v>
      </c>
      <c r="N174" s="119"/>
      <c r="O174" s="119"/>
      <c r="P174" s="155"/>
      <c r="Q174" s="119"/>
      <c r="R174" s="137"/>
      <c r="S174" s="137"/>
      <c r="T174" s="137"/>
      <c r="U174" s="231"/>
      <c r="V174" s="231"/>
      <c r="W174" s="231"/>
      <c r="X174" s="231"/>
      <c r="Y174" s="79"/>
      <c r="Z174" s="399" t="s">
        <v>277</v>
      </c>
      <c r="AA174" s="112"/>
      <c r="AB174" s="329" t="s">
        <v>277</v>
      </c>
      <c r="AC174" s="216"/>
      <c r="AD174" s="401" t="s">
        <v>277</v>
      </c>
      <c r="AE174" s="401" t="s">
        <v>277</v>
      </c>
      <c r="AF174" s="82"/>
      <c r="AG174" s="112"/>
      <c r="AH174" s="112"/>
      <c r="AI174" s="112"/>
      <c r="AJ174" s="112"/>
      <c r="AK174" s="139"/>
      <c r="AL174" s="93"/>
      <c r="AM174" s="401" t="s">
        <v>277</v>
      </c>
      <c r="AN174" s="119"/>
      <c r="AO174" s="84"/>
      <c r="AP174" s="84"/>
      <c r="AQ174" s="84"/>
      <c r="AR174" s="84"/>
      <c r="AS174" s="84"/>
      <c r="AT174" s="84"/>
      <c r="AU174" s="93"/>
      <c r="AV174" s="93"/>
      <c r="AW174" s="93"/>
      <c r="AX174" s="93"/>
      <c r="AY174" s="93"/>
      <c r="AZ174" s="93"/>
      <c r="BA174" s="86"/>
      <c r="BB174" s="87"/>
      <c r="BC174" s="86"/>
      <c r="BD174" s="165"/>
      <c r="BE174" s="165"/>
      <c r="BF174" s="86"/>
      <c r="BG174" s="160"/>
      <c r="BH174" s="165"/>
      <c r="BI174" s="165"/>
      <c r="BJ174" s="165"/>
      <c r="BK174" s="90"/>
      <c r="BL174" s="160"/>
      <c r="BM174" s="160"/>
      <c r="BN174" s="4"/>
      <c r="BO174" s="91"/>
      <c r="BP174" s="160"/>
      <c r="BQ174" s="90"/>
      <c r="BR174" s="90"/>
      <c r="BS174" s="90"/>
      <c r="BT174" s="311"/>
      <c r="BU174" s="93"/>
      <c r="BV174" s="93"/>
      <c r="BW174" s="93"/>
      <c r="BX174" s="191"/>
      <c r="BY174" s="192"/>
      <c r="BZ174" s="96"/>
      <c r="CA174" s="220"/>
      <c r="CB174" s="101"/>
      <c r="CC174" s="176"/>
      <c r="CD174" s="93"/>
      <c r="CE174" s="100"/>
      <c r="CF174" s="100"/>
      <c r="CG174" s="4"/>
      <c r="CH174" s="4"/>
      <c r="CI174" s="173"/>
      <c r="CJ174" s="84"/>
      <c r="CK174" s="84"/>
      <c r="CL174" s="93"/>
      <c r="CM174" s="93"/>
      <c r="CN174" s="93"/>
      <c r="CO174" s="93"/>
      <c r="CP174" s="93"/>
      <c r="CQ174" s="93"/>
      <c r="CR174" s="93"/>
      <c r="CS174" s="93"/>
      <c r="CT174" s="93"/>
      <c r="CU174" s="93"/>
      <c r="CV174" s="144"/>
      <c r="CW174" s="144"/>
      <c r="CX174" s="144"/>
      <c r="CY174" s="101"/>
      <c r="CZ174" s="102"/>
      <c r="DA174" s="93"/>
      <c r="DB174" s="93"/>
      <c r="DC174" s="167"/>
      <c r="DD174" s="168"/>
      <c r="DE174" s="167"/>
      <c r="DF174" s="167"/>
      <c r="DG174" s="167"/>
      <c r="DH174" s="108"/>
      <c r="DI174" s="108"/>
      <c r="DJ174" s="108"/>
      <c r="DK174" s="109"/>
      <c r="DL174" s="108"/>
      <c r="DM174" s="108"/>
      <c r="DN174" s="252"/>
      <c r="DO174" s="108"/>
      <c r="DP174" s="402" t="s">
        <v>277</v>
      </c>
      <c r="DQ174" s="146"/>
      <c r="DR174" s="402" t="s">
        <v>277</v>
      </c>
      <c r="DS174" s="112"/>
      <c r="DT174" s="108"/>
      <c r="DU174" s="108"/>
      <c r="DV174" s="108"/>
      <c r="DW174" s="108"/>
      <c r="DX174" s="252"/>
      <c r="DY174" s="108"/>
      <c r="DZ174" s="108"/>
      <c r="EA174" s="108"/>
      <c r="EB174" s="108"/>
      <c r="EC174" s="89"/>
      <c r="ED174" s="89"/>
      <c r="EE174" s="89"/>
      <c r="EF174" s="89"/>
      <c r="EG174" s="160"/>
      <c r="EH174" s="160"/>
      <c r="EI174" s="160"/>
      <c r="EJ174" s="160"/>
      <c r="EK174" s="160"/>
      <c r="EL174" s="160"/>
      <c r="EM174" s="160"/>
      <c r="EN174" s="160"/>
      <c r="EO174" s="93"/>
      <c r="EP174" s="93"/>
      <c r="EQ174" s="160"/>
      <c r="ER174" s="89"/>
      <c r="ES174" s="93"/>
      <c r="ET174" s="160"/>
      <c r="EU174" s="89"/>
      <c r="EV174" s="89"/>
      <c r="EW174" s="160"/>
      <c r="EX174" s="160"/>
      <c r="EY174" s="160"/>
      <c r="EZ174" s="160"/>
      <c r="FA174" s="160"/>
      <c r="FB174" s="406" t="s">
        <v>277</v>
      </c>
      <c r="FC174" s="84"/>
      <c r="FD174" s="119"/>
      <c r="FE174" s="119"/>
      <c r="FF174" s="119"/>
      <c r="FG174" s="119"/>
      <c r="FH174" s="160"/>
      <c r="FI174" s="138"/>
      <c r="FJ174" s="138"/>
      <c r="FK174" s="372"/>
      <c r="FL174" s="379"/>
      <c r="FM174" s="138"/>
      <c r="FN174" s="173"/>
      <c r="FO174" s="168"/>
      <c r="FP174" s="122"/>
      <c r="FQ174" s="121"/>
      <c r="FR174" s="121"/>
      <c r="FS174" s="121"/>
      <c r="FT174" s="121"/>
      <c r="FU174" s="122"/>
      <c r="FV174" s="122"/>
      <c r="FW174" s="402" t="s">
        <v>277</v>
      </c>
      <c r="FX174" s="402" t="s">
        <v>277</v>
      </c>
      <c r="FY174" s="121"/>
      <c r="FZ174" s="162"/>
      <c r="GA174" s="162"/>
      <c r="GB174" s="162"/>
      <c r="GC174" s="162"/>
      <c r="GD174" s="162"/>
      <c r="GE174" s="162"/>
      <c r="GF174" s="162"/>
      <c r="GG174" s="126"/>
      <c r="GH174" s="126"/>
      <c r="GI174" s="126"/>
      <c r="GJ174" s="126"/>
      <c r="GK174" s="126"/>
      <c r="GL174" s="126"/>
      <c r="GM174" s="126"/>
      <c r="GN174" s="126"/>
      <c r="GO174" s="127"/>
      <c r="GP174" s="128"/>
      <c r="GQ174" s="128"/>
      <c r="GR174" s="128"/>
      <c r="GS174" s="128"/>
      <c r="GT174" s="128"/>
      <c r="GU174" s="128"/>
      <c r="GV174" s="122"/>
      <c r="GW174" s="122"/>
      <c r="GX174" s="122"/>
      <c r="GY174" s="122"/>
      <c r="GZ174" s="122"/>
      <c r="HA174" s="85"/>
      <c r="HB174" s="93"/>
      <c r="HC174" s="82"/>
      <c r="HD174" s="93"/>
      <c r="HE174" s="82"/>
      <c r="HF174" s="82"/>
      <c r="HG174" s="82"/>
      <c r="HH174" s="93"/>
      <c r="HI174" s="93"/>
      <c r="HJ174" s="130"/>
      <c r="HK174" s="93"/>
      <c r="HL174" s="130"/>
      <c r="HM174" s="131"/>
      <c r="HN174" s="93"/>
      <c r="HO174" s="93"/>
      <c r="HP174" s="93"/>
      <c r="HQ174" s="93"/>
      <c r="HR174" s="93"/>
      <c r="HS174" s="93"/>
      <c r="HT174" s="93"/>
      <c r="HU174" s="82"/>
      <c r="HV174" s="93"/>
      <c r="HW174" s="93"/>
      <c r="HX174" s="93"/>
      <c r="HY174" s="93"/>
      <c r="HZ174" s="93"/>
      <c r="IA174" s="171"/>
      <c r="IB174" s="160"/>
      <c r="IC174" s="172"/>
      <c r="ID174" s="173"/>
      <c r="IE174" s="173"/>
      <c r="IF174" s="4"/>
      <c r="IG174" s="4"/>
      <c r="IH174" s="160"/>
      <c r="II174" s="160"/>
    </row>
    <row r="175" spans="1:243" ht="30.65" customHeight="1" x14ac:dyDescent="0.35">
      <c r="A175" s="492"/>
      <c r="B175" s="492"/>
      <c r="C175" s="11" t="s">
        <v>870</v>
      </c>
      <c r="D175" s="11"/>
      <c r="E175" s="12" t="s">
        <v>743</v>
      </c>
      <c r="F175" s="403"/>
      <c r="G175" s="44"/>
      <c r="H175" s="273"/>
      <c r="I175" s="401" t="s">
        <v>277</v>
      </c>
      <c r="J175" s="163"/>
      <c r="K175" s="163"/>
      <c r="L175" s="112"/>
      <c r="M175" s="401" t="s">
        <v>277</v>
      </c>
      <c r="N175" s="119"/>
      <c r="O175" s="119"/>
      <c r="P175" s="155"/>
      <c r="Q175" s="119"/>
      <c r="R175" s="137"/>
      <c r="S175" s="137"/>
      <c r="T175" s="137"/>
      <c r="U175" s="231"/>
      <c r="V175" s="231"/>
      <c r="W175" s="231"/>
      <c r="X175" s="231"/>
      <c r="Y175" s="79"/>
      <c r="Z175" s="89"/>
      <c r="AA175" s="112"/>
      <c r="AB175" s="329" t="s">
        <v>277</v>
      </c>
      <c r="AC175" s="216"/>
      <c r="AD175" s="401" t="s">
        <v>277</v>
      </c>
      <c r="AE175" s="401" t="s">
        <v>277</v>
      </c>
      <c r="AF175" s="82"/>
      <c r="AG175" s="112"/>
      <c r="AH175" s="112"/>
      <c r="AI175" s="112"/>
      <c r="AJ175" s="112"/>
      <c r="AK175" s="139"/>
      <c r="AL175" s="93"/>
      <c r="AM175" s="401" t="s">
        <v>277</v>
      </c>
      <c r="AN175" s="119"/>
      <c r="AO175" s="84"/>
      <c r="AP175" s="84"/>
      <c r="AQ175" s="84"/>
      <c r="AR175" s="84"/>
      <c r="AS175" s="84"/>
      <c r="AT175" s="84"/>
      <c r="AU175" s="93"/>
      <c r="AV175" s="93"/>
      <c r="AW175" s="93"/>
      <c r="AX175" s="93"/>
      <c r="AY175" s="93"/>
      <c r="AZ175" s="93"/>
      <c r="BA175" s="241"/>
      <c r="BB175" s="87"/>
      <c r="BC175" s="241"/>
      <c r="BD175" s="165"/>
      <c r="BE175" s="165"/>
      <c r="BF175" s="241"/>
      <c r="BG175" s="160"/>
      <c r="BH175" s="165"/>
      <c r="BI175" s="165"/>
      <c r="BJ175" s="165"/>
      <c r="BK175" s="90"/>
      <c r="BL175" s="160"/>
      <c r="BM175" s="160"/>
      <c r="BN175" s="4"/>
      <c r="BO175" s="91"/>
      <c r="BP175" s="160"/>
      <c r="BQ175" s="90"/>
      <c r="BR175" s="90"/>
      <c r="BS175" s="90" t="s">
        <v>839</v>
      </c>
      <c r="BT175" s="165"/>
      <c r="BU175" s="93"/>
      <c r="BV175" s="93"/>
      <c r="BW175" s="93"/>
      <c r="BX175" s="191"/>
      <c r="BY175" s="192"/>
      <c r="BZ175" s="96"/>
      <c r="CA175" s="220"/>
      <c r="CB175" s="101"/>
      <c r="CC175" s="176"/>
      <c r="CD175" s="93"/>
      <c r="CE175" s="100"/>
      <c r="CF175" s="100"/>
      <c r="CG175" s="4"/>
      <c r="CH175" s="4"/>
      <c r="CI175" s="173"/>
      <c r="CJ175" s="84"/>
      <c r="CK175" s="84"/>
      <c r="CL175" s="93"/>
      <c r="CM175" s="93"/>
      <c r="CN175" s="93"/>
      <c r="CO175" s="93"/>
      <c r="CP175" s="93"/>
      <c r="CQ175" s="93"/>
      <c r="CR175" s="93"/>
      <c r="CS175" s="93"/>
      <c r="CT175" s="93"/>
      <c r="CU175" s="93"/>
      <c r="CV175" s="144"/>
      <c r="CW175" s="144"/>
      <c r="CX175" s="144"/>
      <c r="CY175" s="101"/>
      <c r="CZ175" s="102"/>
      <c r="DA175" s="200"/>
      <c r="DB175" s="200"/>
      <c r="DC175" s="167"/>
      <c r="DD175" s="168"/>
      <c r="DE175" s="167"/>
      <c r="DF175" s="167"/>
      <c r="DG175" s="167"/>
      <c r="DH175" s="108"/>
      <c r="DI175" s="108"/>
      <c r="DJ175" s="108"/>
      <c r="DK175" s="109"/>
      <c r="DL175" s="108"/>
      <c r="DM175" s="108"/>
      <c r="DN175" s="252"/>
      <c r="DO175" s="108"/>
      <c r="DP175" s="253"/>
      <c r="DQ175" s="146"/>
      <c r="DR175" s="112"/>
      <c r="DS175" s="112"/>
      <c r="DT175" s="108"/>
      <c r="DU175" s="108"/>
      <c r="DV175" s="108"/>
      <c r="DW175" s="108"/>
      <c r="DX175" s="252"/>
      <c r="DY175" s="108"/>
      <c r="DZ175" s="108"/>
      <c r="EA175" s="108"/>
      <c r="EB175" s="108"/>
      <c r="EC175" s="89"/>
      <c r="ED175" s="89"/>
      <c r="EE175" s="89"/>
      <c r="EF175" s="89"/>
      <c r="EG175" s="160"/>
      <c r="EH175" s="160"/>
      <c r="EI175" s="160"/>
      <c r="EJ175" s="160"/>
      <c r="EK175" s="160"/>
      <c r="EL175" s="160"/>
      <c r="EM175" s="160"/>
      <c r="EN175" s="160"/>
      <c r="EO175" s="202"/>
      <c r="EP175" s="202"/>
      <c r="EQ175" s="160"/>
      <c r="ER175" s="89"/>
      <c r="ES175" s="202"/>
      <c r="ET175" s="160"/>
      <c r="EU175" s="89"/>
      <c r="EV175" s="89"/>
      <c r="EW175" s="160"/>
      <c r="EX175" s="160"/>
      <c r="EY175" s="160"/>
      <c r="EZ175" s="160"/>
      <c r="FA175" s="160"/>
      <c r="FB175" s="160"/>
      <c r="FC175" s="84"/>
      <c r="FD175" s="119"/>
      <c r="FE175" s="119"/>
      <c r="FF175" s="119"/>
      <c r="FG175" s="119"/>
      <c r="FH175" s="160"/>
      <c r="FI175" s="138"/>
      <c r="FJ175" s="138"/>
      <c r="FK175" s="375"/>
      <c r="FL175" s="379"/>
      <c r="FM175" s="138"/>
      <c r="FN175" s="173"/>
      <c r="FO175" s="168"/>
      <c r="FP175" s="122"/>
      <c r="FQ175" s="121"/>
      <c r="FR175" s="121"/>
      <c r="FS175" s="121"/>
      <c r="FT175" s="121"/>
      <c r="FU175" s="122"/>
      <c r="FV175" s="122"/>
      <c r="FW175" s="402" t="s">
        <v>277</v>
      </c>
      <c r="FX175" s="402" t="s">
        <v>277</v>
      </c>
      <c r="FY175" s="121"/>
      <c r="FZ175" s="162"/>
      <c r="GA175" s="162"/>
      <c r="GB175" s="162"/>
      <c r="GC175" s="162"/>
      <c r="GD175" s="162"/>
      <c r="GE175" s="162"/>
      <c r="GF175" s="162"/>
      <c r="GG175" s="126"/>
      <c r="GH175" s="126"/>
      <c r="GI175" s="126"/>
      <c r="GJ175" s="126"/>
      <c r="GK175" s="126"/>
      <c r="GL175" s="126"/>
      <c r="GM175" s="126"/>
      <c r="GN175" s="126"/>
      <c r="GO175" s="127"/>
      <c r="GP175" s="128"/>
      <c r="GQ175" s="128"/>
      <c r="GR175" s="128"/>
      <c r="GS175" s="128"/>
      <c r="GT175" s="128"/>
      <c r="GU175" s="128"/>
      <c r="GV175" s="122"/>
      <c r="GW175" s="122"/>
      <c r="GX175" s="122"/>
      <c r="GY175" s="122"/>
      <c r="GZ175" s="122"/>
      <c r="HA175" s="85"/>
      <c r="HB175" s="93"/>
      <c r="HC175" s="82"/>
      <c r="HD175" s="93"/>
      <c r="HE175" s="82"/>
      <c r="HF175" s="82"/>
      <c r="HG175" s="82"/>
      <c r="HH175" s="93"/>
      <c r="HI175" s="93"/>
      <c r="HJ175" s="130"/>
      <c r="HK175" s="93"/>
      <c r="HL175" s="130"/>
      <c r="HM175" s="131"/>
      <c r="HN175" s="93"/>
      <c r="HO175" s="93"/>
      <c r="HP175" s="93"/>
      <c r="HQ175" s="93"/>
      <c r="HR175" s="93"/>
      <c r="HS175" s="93"/>
      <c r="HT175" s="93"/>
      <c r="HU175" s="82"/>
      <c r="HV175" s="93"/>
      <c r="HW175" s="93"/>
      <c r="HX175" s="93"/>
      <c r="HY175" s="93"/>
      <c r="HZ175" s="93"/>
      <c r="IA175" s="171"/>
      <c r="IB175" s="160"/>
      <c r="IC175" s="172"/>
      <c r="ID175" s="173"/>
      <c r="IE175" s="173"/>
      <c r="IF175" s="4"/>
      <c r="IG175" s="4"/>
      <c r="IH175" s="160"/>
      <c r="II175" s="160"/>
    </row>
    <row r="176" spans="1:243" ht="30.65" customHeight="1" x14ac:dyDescent="0.35">
      <c r="A176" s="493"/>
      <c r="B176" s="493"/>
      <c r="C176" s="11" t="s">
        <v>871</v>
      </c>
      <c r="D176" s="11" t="s">
        <v>872</v>
      </c>
      <c r="E176" s="12" t="s">
        <v>743</v>
      </c>
      <c r="F176" s="403" t="s">
        <v>277</v>
      </c>
      <c r="G176" s="44"/>
      <c r="H176" s="273"/>
      <c r="I176" s="401" t="s">
        <v>277</v>
      </c>
      <c r="J176" s="163"/>
      <c r="K176" s="163"/>
      <c r="L176" s="112"/>
      <c r="M176" s="401" t="s">
        <v>277</v>
      </c>
      <c r="N176" s="401" t="s">
        <v>277</v>
      </c>
      <c r="O176" s="401" t="s">
        <v>277</v>
      </c>
      <c r="P176" s="155"/>
      <c r="Q176" s="308"/>
      <c r="R176" s="137"/>
      <c r="S176" s="137"/>
      <c r="T176" s="137"/>
      <c r="U176" s="231"/>
      <c r="V176" s="231"/>
      <c r="W176" s="231"/>
      <c r="X176" s="231"/>
      <c r="Y176" s="79"/>
      <c r="Z176" s="399" t="s">
        <v>277</v>
      </c>
      <c r="AA176" s="112"/>
      <c r="AB176" s="329" t="s">
        <v>277</v>
      </c>
      <c r="AC176" s="216"/>
      <c r="AD176" s="401" t="s">
        <v>277</v>
      </c>
      <c r="AE176" s="137"/>
      <c r="AF176" s="82"/>
      <c r="AG176" s="112"/>
      <c r="AH176" s="112"/>
      <c r="AI176" s="112"/>
      <c r="AJ176" s="112"/>
      <c r="AK176" s="139"/>
      <c r="AL176" s="93"/>
      <c r="AM176" s="119"/>
      <c r="AN176" s="119"/>
      <c r="AO176" s="84"/>
      <c r="AP176" s="84"/>
      <c r="AQ176" s="84"/>
      <c r="AR176" s="84"/>
      <c r="AS176" s="84"/>
      <c r="AT176" s="84"/>
      <c r="AU176" s="93"/>
      <c r="AV176" s="93"/>
      <c r="AW176" s="93"/>
      <c r="AX176" s="93"/>
      <c r="AY176" s="93"/>
      <c r="AZ176" s="93"/>
      <c r="BA176" s="86"/>
      <c r="BB176" s="87"/>
      <c r="BC176" s="86"/>
      <c r="BD176" s="165"/>
      <c r="BE176" s="165"/>
      <c r="BF176" s="86"/>
      <c r="BG176" s="160"/>
      <c r="BH176" s="165"/>
      <c r="BI176" s="165"/>
      <c r="BJ176" s="165"/>
      <c r="BK176" s="90"/>
      <c r="BL176" s="160"/>
      <c r="BM176" s="160"/>
      <c r="BN176" s="4"/>
      <c r="BO176" s="91"/>
      <c r="BP176" s="160"/>
      <c r="BQ176" s="90"/>
      <c r="BR176" s="90"/>
      <c r="BS176" s="165"/>
      <c r="BT176" s="165"/>
      <c r="BU176" s="93"/>
      <c r="BV176" s="93"/>
      <c r="BW176" s="93"/>
      <c r="BX176" s="191"/>
      <c r="BY176" s="192"/>
      <c r="BZ176" s="96"/>
      <c r="CA176" s="220"/>
      <c r="CB176" s="101"/>
      <c r="CC176" s="176"/>
      <c r="CD176" s="200"/>
      <c r="CE176" s="92" t="s">
        <v>873</v>
      </c>
      <c r="CF176" s="100"/>
      <c r="CG176" s="4"/>
      <c r="CH176" s="4"/>
      <c r="CI176" s="173"/>
      <c r="CJ176" s="84"/>
      <c r="CK176" s="84"/>
      <c r="CL176" s="93"/>
      <c r="CM176" s="93"/>
      <c r="CN176" s="93"/>
      <c r="CO176" s="93"/>
      <c r="CP176" s="93"/>
      <c r="CQ176" s="93"/>
      <c r="CR176" s="93"/>
      <c r="CS176" s="93"/>
      <c r="CT176" s="283"/>
      <c r="CU176" s="283"/>
      <c r="CV176" s="200"/>
      <c r="CW176" s="200"/>
      <c r="CX176" s="200"/>
      <c r="CY176" s="101"/>
      <c r="CZ176" s="102"/>
      <c r="DA176" s="93"/>
      <c r="DB176" s="93"/>
      <c r="DC176" s="167"/>
      <c r="DD176" s="168"/>
      <c r="DE176" s="167"/>
      <c r="DF176" s="167"/>
      <c r="DG176" s="167"/>
      <c r="DH176" s="108"/>
      <c r="DI176" s="108"/>
      <c r="DJ176" s="108"/>
      <c r="DK176" s="109"/>
      <c r="DL176" s="108"/>
      <c r="DM176" s="108"/>
      <c r="DN176" s="252"/>
      <c r="DO176" s="108"/>
      <c r="DP176" s="402" t="s">
        <v>277</v>
      </c>
      <c r="DQ176" s="146"/>
      <c r="DR176" s="112"/>
      <c r="DS176" s="112"/>
      <c r="DT176" s="108"/>
      <c r="DU176" s="108"/>
      <c r="DV176" s="108"/>
      <c r="DW176" s="108"/>
      <c r="DX176" s="252"/>
      <c r="DY176" s="108"/>
      <c r="DZ176" s="108"/>
      <c r="EA176" s="108"/>
      <c r="EB176" s="108"/>
      <c r="EC176" s="89"/>
      <c r="ED176" s="89"/>
      <c r="EE176" s="89"/>
      <c r="EF176" s="89"/>
      <c r="EG176" s="160"/>
      <c r="EH176" s="160"/>
      <c r="EI176" s="160"/>
      <c r="EJ176" s="160"/>
      <c r="EK176" s="89"/>
      <c r="EL176" s="89"/>
      <c r="EM176" s="160"/>
      <c r="EN176" s="160"/>
      <c r="EO176" s="93"/>
      <c r="EP176" s="93"/>
      <c r="EQ176" s="160"/>
      <c r="ER176" s="89"/>
      <c r="ES176" s="93"/>
      <c r="ET176" s="160"/>
      <c r="EU176" s="89"/>
      <c r="EV176" s="89"/>
      <c r="EW176" s="160"/>
      <c r="EX176" s="160"/>
      <c r="EY176" s="160"/>
      <c r="EZ176" s="160"/>
      <c r="FA176" s="160"/>
      <c r="FB176" s="160"/>
      <c r="FC176" s="84"/>
      <c r="FD176" s="119"/>
      <c r="FE176" s="119"/>
      <c r="FF176" s="119"/>
      <c r="FG176" s="119"/>
      <c r="FH176" s="160"/>
      <c r="FI176" s="138"/>
      <c r="FJ176" s="138"/>
      <c r="FK176" s="372"/>
      <c r="FL176" s="379"/>
      <c r="FM176" s="138"/>
      <c r="FN176" s="173"/>
      <c r="FO176" s="168"/>
      <c r="FP176" s="122"/>
      <c r="FQ176" s="121"/>
      <c r="FR176" s="121"/>
      <c r="FS176" s="121"/>
      <c r="FT176" s="121"/>
      <c r="FU176" s="122"/>
      <c r="FV176" s="122"/>
      <c r="FW176" s="121"/>
      <c r="FX176" s="170" t="s">
        <v>874</v>
      </c>
      <c r="FY176" s="121"/>
      <c r="FZ176" s="162"/>
      <c r="GA176" s="162"/>
      <c r="GB176" s="162"/>
      <c r="GC176" s="162"/>
      <c r="GD176" s="162"/>
      <c r="GE176" s="162"/>
      <c r="GF176" s="162"/>
      <c r="GG176" s="126"/>
      <c r="GH176" s="126"/>
      <c r="GI176" s="126"/>
      <c r="GJ176" s="126"/>
      <c r="GK176" s="126"/>
      <c r="GL176" s="126"/>
      <c r="GM176" s="126"/>
      <c r="GN176" s="126"/>
      <c r="GO176" s="127"/>
      <c r="GP176" s="128"/>
      <c r="GQ176" s="128"/>
      <c r="GR176" s="128"/>
      <c r="GS176" s="128"/>
      <c r="GT176" s="128"/>
      <c r="GU176" s="128"/>
      <c r="GV176" s="122"/>
      <c r="GW176" s="122"/>
      <c r="GX176" s="122"/>
      <c r="GY176" s="122"/>
      <c r="GZ176" s="122"/>
      <c r="HA176" s="85"/>
      <c r="HB176" s="93"/>
      <c r="HC176" s="82"/>
      <c r="HD176" s="93"/>
      <c r="HE176" s="82"/>
      <c r="HF176" s="82"/>
      <c r="HG176" s="82"/>
      <c r="HH176" s="93"/>
      <c r="HI176" s="93"/>
      <c r="HJ176" s="130"/>
      <c r="HK176" s="93"/>
      <c r="HL176" s="130"/>
      <c r="HM176" s="131"/>
      <c r="HN176" s="93"/>
      <c r="HO176" s="93"/>
      <c r="HP176" s="93"/>
      <c r="HQ176" s="93"/>
      <c r="HR176" s="93"/>
      <c r="HS176" s="93"/>
      <c r="HT176" s="93"/>
      <c r="HU176" s="82"/>
      <c r="HV176" s="93"/>
      <c r="HW176" s="93"/>
      <c r="HX176" s="93"/>
      <c r="HY176" s="93"/>
      <c r="HZ176" s="93"/>
      <c r="IA176" s="171"/>
      <c r="IB176" s="160"/>
      <c r="IC176" s="172"/>
      <c r="ID176" s="173"/>
      <c r="IE176" s="173"/>
      <c r="IF176" s="4"/>
      <c r="IG176" s="4"/>
      <c r="IH176" s="160"/>
      <c r="II176" s="160"/>
    </row>
    <row r="177" spans="1:243" ht="30.65" customHeight="1" x14ac:dyDescent="0.35">
      <c r="A177" s="426" t="s">
        <v>875</v>
      </c>
      <c r="B177" s="426" t="s">
        <v>876</v>
      </c>
      <c r="C177" s="11" t="s">
        <v>877</v>
      </c>
      <c r="D177" s="11"/>
      <c r="E177" s="43" t="s">
        <v>669</v>
      </c>
      <c r="F177" s="411"/>
      <c r="G177" s="45"/>
      <c r="H177" s="76"/>
      <c r="I177" s="77"/>
      <c r="J177" s="163"/>
      <c r="K177" s="163"/>
      <c r="L177" s="329" t="s">
        <v>277</v>
      </c>
      <c r="M177" s="401" t="s">
        <v>277</v>
      </c>
      <c r="N177" s="119"/>
      <c r="O177" s="119"/>
      <c r="P177" s="155"/>
      <c r="Q177" s="119"/>
      <c r="R177" s="137"/>
      <c r="S177" s="137"/>
      <c r="T177" s="137"/>
      <c r="U177" s="329" t="s">
        <v>277</v>
      </c>
      <c r="V177" s="329" t="s">
        <v>277</v>
      </c>
      <c r="W177" s="329" t="s">
        <v>277</v>
      </c>
      <c r="X177" s="231"/>
      <c r="Y177" s="79"/>
      <c r="Z177" s="399" t="s">
        <v>277</v>
      </c>
      <c r="AA177" s="83"/>
      <c r="AB177" s="83"/>
      <c r="AC177" s="216"/>
      <c r="AD177" s="194" t="s">
        <v>878</v>
      </c>
      <c r="AE177" s="137"/>
      <c r="AF177" s="82"/>
      <c r="AG177" s="83"/>
      <c r="AH177" s="83"/>
      <c r="AI177" s="83"/>
      <c r="AJ177" s="83"/>
      <c r="AK177" s="139"/>
      <c r="AL177" s="194" t="s">
        <v>879</v>
      </c>
      <c r="AM177" s="119"/>
      <c r="AN177" s="119"/>
      <c r="AO177" s="198"/>
      <c r="AP177" s="199"/>
      <c r="AQ177" s="198"/>
      <c r="AR177" s="198"/>
      <c r="AS177" s="198"/>
      <c r="AT177" s="198"/>
      <c r="AU177" s="93"/>
      <c r="AV177" s="93"/>
      <c r="AW177" s="93"/>
      <c r="AX177" s="93"/>
      <c r="AY177" s="93"/>
      <c r="AZ177" s="93"/>
      <c r="BA177" s="86"/>
      <c r="BB177" s="87"/>
      <c r="BC177" s="86"/>
      <c r="BD177" s="165"/>
      <c r="BE177" s="165"/>
      <c r="BF177" s="86"/>
      <c r="BG177" s="160"/>
      <c r="BH177" s="165"/>
      <c r="BI177" s="165"/>
      <c r="BJ177" s="165"/>
      <c r="BK177" s="90"/>
      <c r="BL177" s="160"/>
      <c r="BM177" s="160"/>
      <c r="BN177" s="4"/>
      <c r="BO177" s="91"/>
      <c r="BP177" s="160"/>
      <c r="BQ177" s="90"/>
      <c r="BR177" s="90"/>
      <c r="BS177" s="165"/>
      <c r="BT177" s="165"/>
      <c r="BU177" s="93"/>
      <c r="BV177" s="93"/>
      <c r="BW177" s="93"/>
      <c r="BX177" s="142"/>
      <c r="BY177" s="192"/>
      <c r="BZ177" s="96"/>
      <c r="CA177" s="220"/>
      <c r="CB177" s="101"/>
      <c r="CC177" s="176"/>
      <c r="CD177" s="219" t="s">
        <v>880</v>
      </c>
      <c r="CE177" s="176"/>
      <c r="CF177" s="92" t="s">
        <v>881</v>
      </c>
      <c r="CG177" s="4"/>
      <c r="CH177" s="4"/>
      <c r="CI177" s="173"/>
      <c r="CJ177" s="84"/>
      <c r="CK177" s="84"/>
      <c r="CL177" s="93"/>
      <c r="CM177" s="93"/>
      <c r="CN177" s="93"/>
      <c r="CO177" s="93"/>
      <c r="CP177" s="93"/>
      <c r="CQ177" s="93"/>
      <c r="CR177" s="221" t="s">
        <v>882</v>
      </c>
      <c r="CS177" s="93"/>
      <c r="CT177" s="155"/>
      <c r="CU177" s="155"/>
      <c r="CV177" s="93"/>
      <c r="CW177" s="93"/>
      <c r="CX177" s="93"/>
      <c r="CY177" s="101"/>
      <c r="CZ177" s="102"/>
      <c r="DA177" s="93"/>
      <c r="DB177" s="93"/>
      <c r="DC177" s="167"/>
      <c r="DD177" s="221" t="s">
        <v>883</v>
      </c>
      <c r="DE177" s="167"/>
      <c r="DF177" s="167"/>
      <c r="DG177" s="167"/>
      <c r="DH177" s="109"/>
      <c r="DI177" s="402" t="s">
        <v>277</v>
      </c>
      <c r="DJ177" s="109"/>
      <c r="DK177" s="109"/>
      <c r="DL177" s="109"/>
      <c r="DM177" s="109"/>
      <c r="DN177" s="252"/>
      <c r="DO177" s="109"/>
      <c r="DP177" s="402" t="s">
        <v>277</v>
      </c>
      <c r="DQ177" s="253"/>
      <c r="DR177" s="112"/>
      <c r="DS177" s="112"/>
      <c r="DT177" s="109"/>
      <c r="DU177" s="108"/>
      <c r="DV177" s="109"/>
      <c r="DW177" s="109"/>
      <c r="DX177" s="252"/>
      <c r="DY177" s="109"/>
      <c r="DZ177" s="109"/>
      <c r="EA177" s="109"/>
      <c r="EB177" s="109"/>
      <c r="EC177" s="160"/>
      <c r="ED177" s="160"/>
      <c r="EE177" s="160"/>
      <c r="EF177" s="160"/>
      <c r="EG177" s="160"/>
      <c r="EH177" s="160"/>
      <c r="EI177" s="160"/>
      <c r="EJ177" s="160"/>
      <c r="EK177" s="160"/>
      <c r="EL177" s="160"/>
      <c r="EM177" s="160"/>
      <c r="EN177" s="160"/>
      <c r="EO177" s="93"/>
      <c r="EP177" s="93"/>
      <c r="EQ177" s="160"/>
      <c r="ER177" s="160"/>
      <c r="ES177" s="93"/>
      <c r="ET177" s="160"/>
      <c r="EU177" s="160"/>
      <c r="EV177" s="160"/>
      <c r="EW177" s="160"/>
      <c r="EX177" s="160"/>
      <c r="EY177" s="160"/>
      <c r="EZ177" s="160"/>
      <c r="FA177" s="160"/>
      <c r="FB177" s="160"/>
      <c r="FC177" s="84"/>
      <c r="FD177" s="205"/>
      <c r="FE177" s="206"/>
      <c r="FF177" s="206"/>
      <c r="FG177" s="205"/>
      <c r="FH177" s="160"/>
      <c r="FI177" s="138"/>
      <c r="FJ177" s="138"/>
      <c r="FK177" s="187" t="s">
        <v>884</v>
      </c>
      <c r="FL177" s="379"/>
      <c r="FM177" s="138"/>
      <c r="FN177" s="173"/>
      <c r="FO177" s="168"/>
      <c r="FP177" s="122"/>
      <c r="FQ177" s="121"/>
      <c r="FR177" s="121"/>
      <c r="FS177" s="121"/>
      <c r="FT177" s="121"/>
      <c r="FU177" s="122"/>
      <c r="FV177" s="402" t="s">
        <v>277</v>
      </c>
      <c r="FW177" s="121"/>
      <c r="FX177" s="121"/>
      <c r="FY177" s="121"/>
      <c r="FZ177" s="162"/>
      <c r="GA177" s="162"/>
      <c r="GB177" s="162"/>
      <c r="GC177" s="162"/>
      <c r="GD177" s="162"/>
      <c r="GE177" s="162"/>
      <c r="GF177" s="162"/>
      <c r="GG177" s="126"/>
      <c r="GH177" s="126"/>
      <c r="GI177" s="126"/>
      <c r="GJ177" s="126"/>
      <c r="GK177" s="126"/>
      <c r="GL177" s="126"/>
      <c r="GM177" s="126"/>
      <c r="GN177" s="126"/>
      <c r="GO177" s="127"/>
      <c r="GP177" s="128"/>
      <c r="GQ177" s="128"/>
      <c r="GR177" s="187" t="s">
        <v>885</v>
      </c>
      <c r="GS177" s="128"/>
      <c r="GT177" s="128"/>
      <c r="GU177" s="128"/>
      <c r="GV177" s="122"/>
      <c r="GW177" s="122"/>
      <c r="GX177" s="122"/>
      <c r="GY177" s="122"/>
      <c r="GZ177" s="122"/>
      <c r="HA177" s="85"/>
      <c r="HB177" s="93"/>
      <c r="HC177" s="82"/>
      <c r="HD177" s="93"/>
      <c r="HE177" s="82"/>
      <c r="HF177" s="82"/>
      <c r="HG177" s="82"/>
      <c r="HH177" s="93"/>
      <c r="HI177" s="93"/>
      <c r="HJ177" s="130"/>
      <c r="HK177" s="93"/>
      <c r="HL177" s="130"/>
      <c r="HM177" s="131"/>
      <c r="HN177" s="93"/>
      <c r="HO177" s="93"/>
      <c r="HP177" s="93"/>
      <c r="HQ177" s="93"/>
      <c r="HR177" s="93"/>
      <c r="HS177" s="93"/>
      <c r="HT177" s="93"/>
      <c r="HU177" s="82"/>
      <c r="HV177" s="93"/>
      <c r="HW177" s="93"/>
      <c r="HX177" s="93"/>
      <c r="HY177" s="93"/>
      <c r="HZ177" s="93"/>
      <c r="IA177" s="171"/>
      <c r="IB177" s="160"/>
      <c r="IC177" s="172"/>
      <c r="ID177" s="173"/>
      <c r="IE177" s="173"/>
      <c r="IF177" s="4"/>
      <c r="IG177" s="4"/>
      <c r="IH177" s="160"/>
      <c r="II177" s="160"/>
    </row>
    <row r="178" spans="1:243" s="3" customFormat="1" ht="30.65" customHeight="1" x14ac:dyDescent="0.35">
      <c r="A178" s="426"/>
      <c r="B178" s="426"/>
      <c r="C178" s="11" t="s">
        <v>886</v>
      </c>
      <c r="D178" s="11"/>
      <c r="E178" s="43" t="s">
        <v>669</v>
      </c>
      <c r="F178" s="411"/>
      <c r="G178" s="45"/>
      <c r="H178" s="76"/>
      <c r="I178" s="77"/>
      <c r="J178" s="163"/>
      <c r="K178" s="163"/>
      <c r="L178" s="329" t="s">
        <v>277</v>
      </c>
      <c r="M178" s="190"/>
      <c r="N178" s="119"/>
      <c r="O178" s="119"/>
      <c r="P178" s="155"/>
      <c r="Q178" s="119"/>
      <c r="R178" s="137"/>
      <c r="S178" s="137"/>
      <c r="T178" s="137"/>
      <c r="U178" s="329" t="s">
        <v>277</v>
      </c>
      <c r="V178" s="329" t="s">
        <v>277</v>
      </c>
      <c r="W178" s="329" t="s">
        <v>277</v>
      </c>
      <c r="X178" s="329" t="s">
        <v>277</v>
      </c>
      <c r="Y178" s="79"/>
      <c r="Z178" s="399" t="s">
        <v>277</v>
      </c>
      <c r="AA178" s="83"/>
      <c r="AB178" s="83"/>
      <c r="AC178" s="216"/>
      <c r="AD178" s="367"/>
      <c r="AE178" s="137"/>
      <c r="AF178" s="82"/>
      <c r="AG178" s="83"/>
      <c r="AH178" s="83"/>
      <c r="AI178" s="83"/>
      <c r="AJ178" s="83"/>
      <c r="AK178" s="139"/>
      <c r="AL178" s="401" t="s">
        <v>277</v>
      </c>
      <c r="AM178" s="119"/>
      <c r="AN178" s="119"/>
      <c r="AO178" s="198"/>
      <c r="AP178" s="199"/>
      <c r="AQ178" s="198"/>
      <c r="AR178" s="198"/>
      <c r="AS178" s="198"/>
      <c r="AT178" s="198"/>
      <c r="AU178" s="93"/>
      <c r="AV178" s="93"/>
      <c r="AW178" s="93"/>
      <c r="AX178" s="93"/>
      <c r="AY178" s="93"/>
      <c r="AZ178" s="93"/>
      <c r="BA178" s="86"/>
      <c r="BB178" s="87"/>
      <c r="BC178" s="86"/>
      <c r="BD178" s="165"/>
      <c r="BE178" s="165"/>
      <c r="BF178" s="86"/>
      <c r="BG178" s="160"/>
      <c r="BH178" s="165"/>
      <c r="BI178" s="165"/>
      <c r="BJ178" s="165"/>
      <c r="BK178" s="90"/>
      <c r="BL178" s="160"/>
      <c r="BM178" s="160"/>
      <c r="BN178" s="4"/>
      <c r="BO178" s="91"/>
      <c r="BP178" s="160"/>
      <c r="BQ178" s="90"/>
      <c r="BR178" s="90"/>
      <c r="BS178" s="165"/>
      <c r="BT178" s="165"/>
      <c r="BU178" s="93"/>
      <c r="BV178" s="93"/>
      <c r="BW178" s="93"/>
      <c r="BX178" s="142"/>
      <c r="BY178" s="192"/>
      <c r="BZ178" s="96"/>
      <c r="CA178" s="220"/>
      <c r="CB178" s="101"/>
      <c r="CC178" s="176"/>
      <c r="CD178" s="93"/>
      <c r="CE178" s="100"/>
      <c r="CF178" s="100"/>
      <c r="CG178" s="4"/>
      <c r="CH178" s="4"/>
      <c r="CI178" s="402" t="s">
        <v>277</v>
      </c>
      <c r="CJ178" s="84"/>
      <c r="CK178" s="84"/>
      <c r="CL178" s="93"/>
      <c r="CM178" s="93"/>
      <c r="CN178" s="93"/>
      <c r="CO178" s="93"/>
      <c r="CP178" s="93"/>
      <c r="CQ178" s="93"/>
      <c r="CR178" s="93"/>
      <c r="CS178" s="93"/>
      <c r="CT178" s="93"/>
      <c r="CU178" s="93"/>
      <c r="CV178" s="93"/>
      <c r="CW178" s="93"/>
      <c r="CX178" s="93"/>
      <c r="CY178" s="101"/>
      <c r="CZ178" s="102"/>
      <c r="DA178" s="93"/>
      <c r="DB178" s="93"/>
      <c r="DC178" s="167"/>
      <c r="DD178" s="168"/>
      <c r="DE178" s="167"/>
      <c r="DF178" s="167"/>
      <c r="DG178" s="167"/>
      <c r="DH178" s="399" t="s">
        <v>277</v>
      </c>
      <c r="DI178" s="108"/>
      <c r="DJ178" s="109"/>
      <c r="DK178" s="109"/>
      <c r="DL178" s="109"/>
      <c r="DM178" s="109"/>
      <c r="DN178" s="252"/>
      <c r="DO178" s="109"/>
      <c r="DP178" s="402" t="s">
        <v>277</v>
      </c>
      <c r="DQ178" s="146"/>
      <c r="DR178" s="112"/>
      <c r="DS178" s="112"/>
      <c r="DT178" s="109"/>
      <c r="DU178" s="108"/>
      <c r="DV178" s="109"/>
      <c r="DW178" s="109"/>
      <c r="DX178" s="252"/>
      <c r="DY178" s="109"/>
      <c r="DZ178" s="109"/>
      <c r="EA178" s="402" t="s">
        <v>277</v>
      </c>
      <c r="EB178" s="109"/>
      <c r="EC178" s="160"/>
      <c r="ED178" s="160"/>
      <c r="EE178" s="160"/>
      <c r="EF178" s="160"/>
      <c r="EG178" s="160"/>
      <c r="EH178" s="160"/>
      <c r="EI178" s="160"/>
      <c r="EJ178" s="160"/>
      <c r="EK178" s="160"/>
      <c r="EL178" s="160"/>
      <c r="EM178" s="160"/>
      <c r="EN178" s="160"/>
      <c r="EO178" s="93"/>
      <c r="EP178" s="93"/>
      <c r="EQ178" s="160"/>
      <c r="ER178" s="160"/>
      <c r="ES178" s="93"/>
      <c r="ET178" s="160"/>
      <c r="EU178" s="160"/>
      <c r="EV178" s="160"/>
      <c r="EW178" s="160"/>
      <c r="EX178" s="160"/>
      <c r="EY178" s="160"/>
      <c r="EZ178" s="160"/>
      <c r="FA178" s="160"/>
      <c r="FB178" s="160"/>
      <c r="FC178" s="84"/>
      <c r="FD178" s="205"/>
      <c r="FE178" s="206"/>
      <c r="FF178" s="206"/>
      <c r="FG178" s="205"/>
      <c r="FH178" s="160"/>
      <c r="FI178" s="138"/>
      <c r="FJ178" s="138"/>
      <c r="FK178" s="402" t="s">
        <v>277</v>
      </c>
      <c r="FL178" s="379"/>
      <c r="FM178" s="138"/>
      <c r="FN178" s="173"/>
      <c r="FO178" s="168"/>
      <c r="FP178" s="122"/>
      <c r="FQ178" s="121"/>
      <c r="FR178" s="121"/>
      <c r="FS178" s="121"/>
      <c r="FT178" s="402" t="s">
        <v>277</v>
      </c>
      <c r="FU178" s="122"/>
      <c r="FV178" s="402" t="s">
        <v>277</v>
      </c>
      <c r="FW178" s="121"/>
      <c r="FX178" s="121"/>
      <c r="FY178" s="121"/>
      <c r="FZ178" s="162"/>
      <c r="GA178" s="162"/>
      <c r="GB178" s="162"/>
      <c r="GC178" s="162"/>
      <c r="GD178" s="162"/>
      <c r="GE178" s="162"/>
      <c r="GF178" s="162"/>
      <c r="GG178" s="126"/>
      <c r="GH178" s="126"/>
      <c r="GI178" s="126"/>
      <c r="GJ178" s="126"/>
      <c r="GK178" s="126"/>
      <c r="GL178" s="126"/>
      <c r="GM178" s="126"/>
      <c r="GN178" s="126"/>
      <c r="GO178" s="127"/>
      <c r="GP178" s="128"/>
      <c r="GQ178" s="128"/>
      <c r="GR178" s="128"/>
      <c r="GS178" s="128"/>
      <c r="GT178" s="128"/>
      <c r="GU178" s="128"/>
      <c r="GV178" s="122"/>
      <c r="GW178" s="122"/>
      <c r="GX178" s="122"/>
      <c r="GY178" s="122"/>
      <c r="GZ178" s="122"/>
      <c r="HA178" s="85"/>
      <c r="HB178" s="93"/>
      <c r="HC178" s="82"/>
      <c r="HD178" s="93"/>
      <c r="HE178" s="82"/>
      <c r="HF178" s="82"/>
      <c r="HG178" s="82"/>
      <c r="HH178" s="93"/>
      <c r="HI178" s="93"/>
      <c r="HJ178" s="130"/>
      <c r="HK178" s="93"/>
      <c r="HL178" s="130"/>
      <c r="HM178" s="131"/>
      <c r="HN178" s="93"/>
      <c r="HO178" s="93"/>
      <c r="HP178" s="93"/>
      <c r="HQ178" s="93"/>
      <c r="HR178" s="93"/>
      <c r="HS178" s="93"/>
      <c r="HT178" s="93"/>
      <c r="HU178" s="82"/>
      <c r="HV178" s="93"/>
      <c r="HW178" s="93"/>
      <c r="HX178" s="93"/>
      <c r="HY178" s="93"/>
      <c r="HZ178" s="93"/>
      <c r="IA178" s="171"/>
      <c r="IB178" s="160"/>
      <c r="IC178" s="172"/>
      <c r="ID178" s="173"/>
      <c r="IE178" s="173"/>
      <c r="IF178" s="4"/>
      <c r="IG178" s="4"/>
      <c r="IH178" s="160"/>
      <c r="II178" s="160"/>
    </row>
    <row r="179" spans="1:243" s="3" customFormat="1" ht="30.65" customHeight="1" x14ac:dyDescent="0.35">
      <c r="A179" s="426"/>
      <c r="B179" s="426"/>
      <c r="C179" s="11" t="s">
        <v>887</v>
      </c>
      <c r="D179" s="11"/>
      <c r="E179" s="43" t="s">
        <v>669</v>
      </c>
      <c r="F179" s="411"/>
      <c r="G179" s="45"/>
      <c r="H179" s="76"/>
      <c r="I179" s="77"/>
      <c r="J179" s="163"/>
      <c r="K179" s="163"/>
      <c r="L179" s="329" t="s">
        <v>277</v>
      </c>
      <c r="M179" s="77"/>
      <c r="N179" s="119"/>
      <c r="O179" s="119"/>
      <c r="P179" s="155"/>
      <c r="Q179" s="401" t="s">
        <v>277</v>
      </c>
      <c r="R179" s="329" t="s">
        <v>277</v>
      </c>
      <c r="S179" s="329" t="s">
        <v>277</v>
      </c>
      <c r="T179" s="137"/>
      <c r="U179" s="329" t="s">
        <v>277</v>
      </c>
      <c r="V179" s="329" t="s">
        <v>277</v>
      </c>
      <c r="W179" s="231"/>
      <c r="X179" s="231"/>
      <c r="Y179" s="79"/>
      <c r="Z179" s="399" t="s">
        <v>277</v>
      </c>
      <c r="AA179" s="83"/>
      <c r="AB179" s="83"/>
      <c r="AC179" s="402" t="s">
        <v>277</v>
      </c>
      <c r="AD179" s="401" t="s">
        <v>277</v>
      </c>
      <c r="AE179" s="401" t="s">
        <v>277</v>
      </c>
      <c r="AF179" s="82"/>
      <c r="AG179" s="83"/>
      <c r="AH179" s="83"/>
      <c r="AI179" s="83"/>
      <c r="AJ179" s="83"/>
      <c r="AK179" s="139"/>
      <c r="AL179" s="401" t="s">
        <v>277</v>
      </c>
      <c r="AM179" s="119"/>
      <c r="AN179" s="119"/>
      <c r="AO179" s="198"/>
      <c r="AP179" s="199"/>
      <c r="AQ179" s="198"/>
      <c r="AR179" s="198"/>
      <c r="AS179" s="198"/>
      <c r="AT179" s="198"/>
      <c r="AU179" s="93"/>
      <c r="AV179" s="93"/>
      <c r="AW179" s="93"/>
      <c r="AX179" s="93"/>
      <c r="AY179" s="93"/>
      <c r="AZ179" s="93"/>
      <c r="BA179" s="86"/>
      <c r="BB179" s="87"/>
      <c r="BC179" s="86"/>
      <c r="BD179" s="165"/>
      <c r="BE179" s="165"/>
      <c r="BF179" s="86"/>
      <c r="BG179" s="160"/>
      <c r="BH179" s="165"/>
      <c r="BI179" s="165"/>
      <c r="BJ179" s="165"/>
      <c r="BK179" s="90"/>
      <c r="BL179" s="160"/>
      <c r="BM179" s="160"/>
      <c r="BN179" s="4"/>
      <c r="BO179" s="91"/>
      <c r="BP179" s="160"/>
      <c r="BQ179" s="90"/>
      <c r="BR179" s="90"/>
      <c r="BS179" s="165"/>
      <c r="BT179" s="165"/>
      <c r="BU179" s="93"/>
      <c r="BV179" s="93"/>
      <c r="BW179" s="93"/>
      <c r="BX179" s="142"/>
      <c r="BY179" s="192"/>
      <c r="BZ179" s="96"/>
      <c r="CA179" s="220"/>
      <c r="CB179" s="101"/>
      <c r="CC179" s="176"/>
      <c r="CD179" s="93"/>
      <c r="CE179" s="100"/>
      <c r="CF179" s="100"/>
      <c r="CG179" s="4"/>
      <c r="CH179" s="4"/>
      <c r="CI179" s="402" t="s">
        <v>277</v>
      </c>
      <c r="CJ179" s="84"/>
      <c r="CK179" s="84"/>
      <c r="CL179" s="93"/>
      <c r="CM179" s="93"/>
      <c r="CN179" s="93"/>
      <c r="CO179" s="93"/>
      <c r="CP179" s="93"/>
      <c r="CQ179" s="93"/>
      <c r="CR179" s="93"/>
      <c r="CS179" s="93"/>
      <c r="CT179" s="221" t="s">
        <v>888</v>
      </c>
      <c r="CU179" s="93"/>
      <c r="CV179" s="93"/>
      <c r="CW179" s="93"/>
      <c r="CX179" s="93"/>
      <c r="CY179" s="101"/>
      <c r="CZ179" s="102"/>
      <c r="DA179" s="93"/>
      <c r="DB179" s="93"/>
      <c r="DC179" s="167"/>
      <c r="DD179" s="236"/>
      <c r="DE179" s="221" t="s">
        <v>889</v>
      </c>
      <c r="DF179" s="167"/>
      <c r="DG179" s="167"/>
      <c r="DH179" s="399" t="s">
        <v>277</v>
      </c>
      <c r="DI179" s="108"/>
      <c r="DJ179" s="109"/>
      <c r="DK179" s="109"/>
      <c r="DL179" s="109"/>
      <c r="DM179" s="109"/>
      <c r="DN179" s="159"/>
      <c r="DO179" s="109"/>
      <c r="DP179" s="402" t="s">
        <v>277</v>
      </c>
      <c r="DQ179" s="146"/>
      <c r="DR179" s="112"/>
      <c r="DS179" s="112"/>
      <c r="DT179" s="109"/>
      <c r="DU179" s="108"/>
      <c r="DV179" s="109"/>
      <c r="DW179" s="109"/>
      <c r="DX179" s="252"/>
      <c r="DY179" s="109"/>
      <c r="DZ179" s="109"/>
      <c r="EA179" s="109"/>
      <c r="EB179" s="109"/>
      <c r="EC179" s="160"/>
      <c r="ED179" s="160"/>
      <c r="EE179" s="160"/>
      <c r="EF179" s="160"/>
      <c r="EG179" s="399" t="s">
        <v>277</v>
      </c>
      <c r="EH179" s="160"/>
      <c r="EI179" s="160"/>
      <c r="EJ179" s="160"/>
      <c r="EK179" s="160"/>
      <c r="EL179" s="160"/>
      <c r="EM179" s="160"/>
      <c r="EN179" s="160"/>
      <c r="EO179" s="93"/>
      <c r="EP179" s="93"/>
      <c r="EQ179" s="160"/>
      <c r="ER179" s="160"/>
      <c r="ES179" s="93"/>
      <c r="ET179" s="160"/>
      <c r="EU179" s="160"/>
      <c r="EV179" s="160"/>
      <c r="EW179" s="160"/>
      <c r="EX179" s="160"/>
      <c r="EY179" s="160"/>
      <c r="EZ179" s="160"/>
      <c r="FA179" s="160"/>
      <c r="FB179" s="160"/>
      <c r="FC179" s="84"/>
      <c r="FD179" s="205"/>
      <c r="FE179" s="206"/>
      <c r="FF179" s="402" t="s">
        <v>277</v>
      </c>
      <c r="FG179" s="205"/>
      <c r="FH179" s="160"/>
      <c r="FI179" s="138"/>
      <c r="FJ179" s="138"/>
      <c r="FK179" s="402" t="s">
        <v>277</v>
      </c>
      <c r="FL179" s="379"/>
      <c r="FM179" s="138"/>
      <c r="FN179" s="173"/>
      <c r="FO179" s="168"/>
      <c r="FP179" s="122"/>
      <c r="FQ179" s="402" t="s">
        <v>277</v>
      </c>
      <c r="FR179" s="121"/>
      <c r="FS179" s="121"/>
      <c r="FT179" s="121"/>
      <c r="FU179" s="122"/>
      <c r="FV179" s="402" t="s">
        <v>277</v>
      </c>
      <c r="FW179" s="121"/>
      <c r="FX179" s="121"/>
      <c r="FY179" s="121"/>
      <c r="FZ179" s="162"/>
      <c r="GA179" s="162"/>
      <c r="GB179" s="162"/>
      <c r="GC179" s="162"/>
      <c r="GD179" s="162"/>
      <c r="GE179" s="162"/>
      <c r="GF179" s="162"/>
      <c r="GG179" s="126"/>
      <c r="GH179" s="126"/>
      <c r="GI179" s="126"/>
      <c r="GJ179" s="126"/>
      <c r="GK179" s="126"/>
      <c r="GL179" s="126"/>
      <c r="GM179" s="126"/>
      <c r="GN179" s="126"/>
      <c r="GO179" s="127"/>
      <c r="GP179" s="128"/>
      <c r="GQ179" s="128"/>
      <c r="GR179" s="128"/>
      <c r="GS179" s="128"/>
      <c r="GT179" s="128"/>
      <c r="GU179" s="128"/>
      <c r="GV179" s="122"/>
      <c r="GW179" s="122"/>
      <c r="GX179" s="122"/>
      <c r="GY179" s="122"/>
      <c r="GZ179" s="122"/>
      <c r="HA179" s="85"/>
      <c r="HB179" s="93"/>
      <c r="HC179" s="82"/>
      <c r="HD179" s="93"/>
      <c r="HE179" s="82"/>
      <c r="HF179" s="82"/>
      <c r="HG179" s="82"/>
      <c r="HH179" s="93"/>
      <c r="HI179" s="93"/>
      <c r="HJ179" s="130"/>
      <c r="HK179" s="93"/>
      <c r="HL179" s="130"/>
      <c r="HM179" s="131"/>
      <c r="HN179" s="93"/>
      <c r="HO179" s="93"/>
      <c r="HP179" s="93"/>
      <c r="HQ179" s="93"/>
      <c r="HR179" s="93"/>
      <c r="HS179" s="93"/>
      <c r="HT179" s="93"/>
      <c r="HU179" s="82"/>
      <c r="HV179" s="93"/>
      <c r="HW179" s="93"/>
      <c r="HX179" s="93"/>
      <c r="HY179" s="93"/>
      <c r="HZ179" s="93"/>
      <c r="IA179" s="171"/>
      <c r="IB179" s="160"/>
      <c r="IC179" s="172"/>
      <c r="ID179" s="173"/>
      <c r="IE179" s="173"/>
      <c r="IF179" s="4"/>
      <c r="IG179" s="4"/>
      <c r="IH179" s="160"/>
      <c r="II179" s="160"/>
    </row>
    <row r="180" spans="1:243" s="3" customFormat="1" ht="30.65" customHeight="1" x14ac:dyDescent="0.35">
      <c r="A180" s="426"/>
      <c r="B180" s="426"/>
      <c r="C180" s="11" t="s">
        <v>890</v>
      </c>
      <c r="D180" s="11"/>
      <c r="E180" s="43" t="s">
        <v>669</v>
      </c>
      <c r="F180" s="411"/>
      <c r="G180" s="45"/>
      <c r="H180" s="76"/>
      <c r="I180" s="77"/>
      <c r="J180" s="163"/>
      <c r="K180" s="163"/>
      <c r="L180" s="329" t="s">
        <v>277</v>
      </c>
      <c r="M180" s="401" t="s">
        <v>277</v>
      </c>
      <c r="N180" s="119"/>
      <c r="O180" s="119"/>
      <c r="P180" s="155"/>
      <c r="Q180" s="119"/>
      <c r="R180" s="137"/>
      <c r="S180" s="137"/>
      <c r="T180" s="137"/>
      <c r="U180" s="193"/>
      <c r="V180" s="193"/>
      <c r="W180" s="231"/>
      <c r="X180" s="231"/>
      <c r="Y180" s="79"/>
      <c r="Z180" s="89"/>
      <c r="AA180" s="83"/>
      <c r="AB180" s="83"/>
      <c r="AC180" s="216"/>
      <c r="AD180" s="173"/>
      <c r="AE180" s="329" t="s">
        <v>277</v>
      </c>
      <c r="AF180" s="82"/>
      <c r="AG180" s="83"/>
      <c r="AH180" s="83"/>
      <c r="AI180" s="83"/>
      <c r="AJ180" s="83"/>
      <c r="AK180" s="139"/>
      <c r="AL180" s="93"/>
      <c r="AM180" s="119"/>
      <c r="AN180" s="119"/>
      <c r="AO180" s="198"/>
      <c r="AP180" s="199"/>
      <c r="AQ180" s="198"/>
      <c r="AR180" s="198"/>
      <c r="AS180" s="198"/>
      <c r="AT180" s="198"/>
      <c r="AU180" s="93"/>
      <c r="AV180" s="93"/>
      <c r="AW180" s="93"/>
      <c r="AX180" s="93"/>
      <c r="AY180" s="93"/>
      <c r="AZ180" s="93"/>
      <c r="BA180" s="86"/>
      <c r="BB180" s="87"/>
      <c r="BC180" s="86"/>
      <c r="BD180" s="165"/>
      <c r="BE180" s="165"/>
      <c r="BF180" s="86"/>
      <c r="BG180" s="160"/>
      <c r="BH180" s="165"/>
      <c r="BI180" s="165"/>
      <c r="BJ180" s="165"/>
      <c r="BK180" s="90"/>
      <c r="BL180" s="160"/>
      <c r="BM180" s="160"/>
      <c r="BN180" s="4"/>
      <c r="BO180" s="91"/>
      <c r="BP180" s="160"/>
      <c r="BQ180" s="90"/>
      <c r="BR180" s="90"/>
      <c r="BS180" s="165"/>
      <c r="BT180" s="165"/>
      <c r="BU180" s="93"/>
      <c r="BV180" s="93"/>
      <c r="BW180" s="93"/>
      <c r="BX180" s="142"/>
      <c r="BY180" s="192"/>
      <c r="BZ180" s="96"/>
      <c r="CA180" s="220"/>
      <c r="CB180" s="101"/>
      <c r="CC180" s="176"/>
      <c r="CD180" s="93"/>
      <c r="CE180" s="100"/>
      <c r="CF180" s="100"/>
      <c r="CG180" s="4"/>
      <c r="CH180" s="4"/>
      <c r="CI180" s="173"/>
      <c r="CJ180" s="84"/>
      <c r="CK180" s="84"/>
      <c r="CL180" s="93"/>
      <c r="CM180" s="93"/>
      <c r="CN180" s="93"/>
      <c r="CO180" s="93"/>
      <c r="CP180" s="93"/>
      <c r="CQ180" s="93"/>
      <c r="CR180" s="93"/>
      <c r="CS180" s="93"/>
      <c r="CT180" s="218"/>
      <c r="CU180" s="218"/>
      <c r="CV180" s="93"/>
      <c r="CW180" s="93"/>
      <c r="CX180" s="93"/>
      <c r="CY180" s="101"/>
      <c r="CZ180" s="102"/>
      <c r="DA180" s="93"/>
      <c r="DB180" s="93"/>
      <c r="DC180" s="167"/>
      <c r="DD180" s="221" t="s">
        <v>891</v>
      </c>
      <c r="DE180" s="107"/>
      <c r="DF180" s="399" t="s">
        <v>277</v>
      </c>
      <c r="DG180" s="167"/>
      <c r="DH180" s="109"/>
      <c r="DI180" s="196"/>
      <c r="DJ180" s="109"/>
      <c r="DK180" s="109"/>
      <c r="DL180" s="109"/>
      <c r="DM180" s="109"/>
      <c r="DN180" s="252"/>
      <c r="DO180" s="109"/>
      <c r="DP180" s="253"/>
      <c r="DQ180" s="146"/>
      <c r="DR180" s="112"/>
      <c r="DS180" s="112"/>
      <c r="DT180" s="109"/>
      <c r="DU180" s="108"/>
      <c r="DV180" s="109"/>
      <c r="DW180" s="109"/>
      <c r="DX180" s="252"/>
      <c r="DY180" s="109"/>
      <c r="DZ180" s="109"/>
      <c r="EA180" s="109"/>
      <c r="EB180" s="109"/>
      <c r="EC180" s="160"/>
      <c r="ED180" s="160"/>
      <c r="EE180" s="160"/>
      <c r="EF180" s="160"/>
      <c r="EG180" s="160"/>
      <c r="EH180" s="160"/>
      <c r="EI180" s="160"/>
      <c r="EJ180" s="160"/>
      <c r="EK180" s="160"/>
      <c r="EL180" s="160"/>
      <c r="EM180" s="160"/>
      <c r="EN180" s="160"/>
      <c r="EO180" s="93"/>
      <c r="EP180" s="93"/>
      <c r="EQ180" s="160"/>
      <c r="ER180" s="160"/>
      <c r="ES180" s="93"/>
      <c r="ET180" s="160"/>
      <c r="EU180" s="160"/>
      <c r="EV180" s="160"/>
      <c r="EW180" s="160"/>
      <c r="EX180" s="160"/>
      <c r="EY180" s="160"/>
      <c r="EZ180" s="160"/>
      <c r="FA180" s="160"/>
      <c r="FB180" s="160"/>
      <c r="FC180" s="84"/>
      <c r="FD180" s="205"/>
      <c r="FE180" s="206"/>
      <c r="FF180" s="312"/>
      <c r="FG180" s="205"/>
      <c r="FH180" s="160"/>
      <c r="FI180" s="138"/>
      <c r="FJ180" s="138"/>
      <c r="FK180" s="376"/>
      <c r="FL180" s="379"/>
      <c r="FM180" s="138"/>
      <c r="FN180" s="173"/>
      <c r="FO180" s="168"/>
      <c r="FP180" s="122"/>
      <c r="FQ180" s="256" t="s">
        <v>892</v>
      </c>
      <c r="FR180" s="121"/>
      <c r="FS180" s="121"/>
      <c r="FT180" s="121"/>
      <c r="FU180" s="122"/>
      <c r="FV180" s="402" t="s">
        <v>277</v>
      </c>
      <c r="FW180" s="121"/>
      <c r="FX180" s="121"/>
      <c r="FY180" s="121"/>
      <c r="FZ180" s="162"/>
      <c r="GA180" s="162"/>
      <c r="GB180" s="162"/>
      <c r="GC180" s="162"/>
      <c r="GD180" s="162"/>
      <c r="GE180" s="162"/>
      <c r="GF180" s="162"/>
      <c r="GG180" s="126"/>
      <c r="GH180" s="126"/>
      <c r="GI180" s="126"/>
      <c r="GJ180" s="126"/>
      <c r="GK180" s="126"/>
      <c r="GL180" s="126"/>
      <c r="GM180" s="126"/>
      <c r="GN180" s="126"/>
      <c r="GO180" s="127"/>
      <c r="GP180" s="128"/>
      <c r="GQ180" s="128"/>
      <c r="GR180" s="128"/>
      <c r="GS180" s="128"/>
      <c r="GT180" s="128"/>
      <c r="GU180" s="128"/>
      <c r="GV180" s="122"/>
      <c r="GW180" s="122"/>
      <c r="GX180" s="122"/>
      <c r="GY180" s="122"/>
      <c r="GZ180" s="122"/>
      <c r="HA180" s="85"/>
      <c r="HB180" s="93"/>
      <c r="HC180" s="82"/>
      <c r="HD180" s="93"/>
      <c r="HE180" s="82"/>
      <c r="HF180" s="82"/>
      <c r="HG180" s="82"/>
      <c r="HH180" s="93"/>
      <c r="HI180" s="93"/>
      <c r="HJ180" s="130"/>
      <c r="HK180" s="93"/>
      <c r="HL180" s="130"/>
      <c r="HM180" s="131"/>
      <c r="HN180" s="93"/>
      <c r="HO180" s="93"/>
      <c r="HP180" s="93"/>
      <c r="HQ180" s="93"/>
      <c r="HR180" s="93"/>
      <c r="HS180" s="93"/>
      <c r="HT180" s="93"/>
      <c r="HU180" s="82"/>
      <c r="HV180" s="93"/>
      <c r="HW180" s="93"/>
      <c r="HX180" s="93"/>
      <c r="HY180" s="93"/>
      <c r="HZ180" s="93"/>
      <c r="IA180" s="171"/>
      <c r="IB180" s="160"/>
      <c r="IC180" s="172"/>
      <c r="ID180" s="173"/>
      <c r="IE180" s="173"/>
      <c r="IF180" s="4"/>
      <c r="IG180" s="4"/>
      <c r="IH180" s="160"/>
      <c r="II180" s="160"/>
    </row>
    <row r="181" spans="1:243" ht="30.65" customHeight="1" x14ac:dyDescent="0.35">
      <c r="A181" s="426"/>
      <c r="B181" s="426"/>
      <c r="C181" s="11" t="s">
        <v>1437</v>
      </c>
      <c r="D181" s="11"/>
      <c r="E181" s="43" t="s">
        <v>669</v>
      </c>
      <c r="F181" s="411"/>
      <c r="G181" s="415" t="s">
        <v>680</v>
      </c>
      <c r="H181" s="76"/>
      <c r="I181" s="401" t="s">
        <v>277</v>
      </c>
      <c r="J181" s="163"/>
      <c r="K181" s="163"/>
      <c r="L181" s="329" t="s">
        <v>277</v>
      </c>
      <c r="M181" s="119"/>
      <c r="N181" s="119"/>
      <c r="O181" s="119"/>
      <c r="P181" s="136"/>
      <c r="Q181" s="119"/>
      <c r="R181" s="137"/>
      <c r="S181" s="137"/>
      <c r="T181" s="137"/>
      <c r="U181" s="193"/>
      <c r="V181" s="193"/>
      <c r="W181" s="231"/>
      <c r="X181" s="231"/>
      <c r="Y181" s="79"/>
      <c r="Z181" s="89"/>
      <c r="AA181" s="83"/>
      <c r="AB181" s="329" t="s">
        <v>277</v>
      </c>
      <c r="AC181" s="216"/>
      <c r="AD181" s="173"/>
      <c r="AE181" s="163"/>
      <c r="AF181" s="82"/>
      <c r="AG181" s="83"/>
      <c r="AH181" s="83"/>
      <c r="AI181" s="83"/>
      <c r="AJ181" s="83"/>
      <c r="AK181" s="139"/>
      <c r="AL181" s="329" t="s">
        <v>277</v>
      </c>
      <c r="AM181" s="119"/>
      <c r="AN181" s="119"/>
      <c r="AO181" s="198"/>
      <c r="AP181" s="199"/>
      <c r="AQ181" s="198"/>
      <c r="AR181" s="198"/>
      <c r="AS181" s="198"/>
      <c r="AT181" s="198"/>
      <c r="AU181" s="93"/>
      <c r="AV181" s="93"/>
      <c r="AW181" s="93"/>
      <c r="AX181" s="93"/>
      <c r="AY181" s="93"/>
      <c r="AZ181" s="93"/>
      <c r="BA181" s="86"/>
      <c r="BB181" s="87"/>
      <c r="BC181" s="86"/>
      <c r="BD181" s="165"/>
      <c r="BE181" s="165"/>
      <c r="BF181" s="86"/>
      <c r="BG181" s="160"/>
      <c r="BH181" s="165"/>
      <c r="BI181" s="165"/>
      <c r="BJ181" s="165"/>
      <c r="BK181" s="90"/>
      <c r="BL181" s="160"/>
      <c r="BM181" s="160"/>
      <c r="BN181" s="4"/>
      <c r="BO181" s="91"/>
      <c r="BP181" s="160"/>
      <c r="BQ181" s="90"/>
      <c r="BR181" s="90"/>
      <c r="BS181" s="165"/>
      <c r="BT181" s="165"/>
      <c r="BU181" s="93"/>
      <c r="BV181" s="93"/>
      <c r="BW181" s="93"/>
      <c r="BX181" s="142"/>
      <c r="BY181" s="192"/>
      <c r="BZ181" s="96"/>
      <c r="CA181" s="220"/>
      <c r="CB181" s="101"/>
      <c r="CC181" s="201"/>
      <c r="CD181" s="402" t="s">
        <v>277</v>
      </c>
      <c r="CE181" s="100"/>
      <c r="CF181" s="100"/>
      <c r="CG181" s="4"/>
      <c r="CH181" s="4"/>
      <c r="CI181" s="173"/>
      <c r="CJ181" s="84"/>
      <c r="CK181" s="84"/>
      <c r="CL181" s="93"/>
      <c r="CM181" s="93"/>
      <c r="CN181" s="93"/>
      <c r="CO181" s="93"/>
      <c r="CP181" s="93"/>
      <c r="CQ181" s="93"/>
      <c r="CR181" s="200"/>
      <c r="CS181" s="200"/>
      <c r="CT181" s="221" t="s">
        <v>894</v>
      </c>
      <c r="CU181" s="221" t="s">
        <v>894</v>
      </c>
      <c r="CV181" s="93"/>
      <c r="CW181" s="93"/>
      <c r="CX181" s="93"/>
      <c r="CY181" s="101"/>
      <c r="CZ181" s="145"/>
      <c r="DA181" s="93"/>
      <c r="DB181" s="93"/>
      <c r="DC181" s="167"/>
      <c r="DD181" s="399" t="s">
        <v>277</v>
      </c>
      <c r="DE181" s="167"/>
      <c r="DF181" s="167"/>
      <c r="DG181" s="167"/>
      <c r="DH181" s="109"/>
      <c r="DI181" s="196"/>
      <c r="DJ181" s="109"/>
      <c r="DK181" s="109"/>
      <c r="DL181" s="109"/>
      <c r="DM181" s="109"/>
      <c r="DN181" s="252"/>
      <c r="DO181" s="109"/>
      <c r="DP181" s="253"/>
      <c r="DQ181" s="146"/>
      <c r="DR181" s="112"/>
      <c r="DS181" s="112"/>
      <c r="DT181" s="109"/>
      <c r="DU181" s="108"/>
      <c r="DV181" s="109"/>
      <c r="DW181" s="109"/>
      <c r="DX181" s="252"/>
      <c r="DY181" s="109"/>
      <c r="DZ181" s="109"/>
      <c r="EA181" s="109"/>
      <c r="EB181" s="109"/>
      <c r="EC181" s="160"/>
      <c r="ED181" s="160"/>
      <c r="EE181" s="160"/>
      <c r="EF181" s="160"/>
      <c r="EG181" s="160"/>
      <c r="EH181" s="160"/>
      <c r="EI181" s="160"/>
      <c r="EJ181" s="160"/>
      <c r="EK181" s="160"/>
      <c r="EL181" s="160"/>
      <c r="EM181" s="160"/>
      <c r="EN181" s="160"/>
      <c r="EO181" s="93"/>
      <c r="EP181" s="93"/>
      <c r="EQ181" s="160"/>
      <c r="ER181" s="160"/>
      <c r="ES181" s="93"/>
      <c r="ET181" s="160"/>
      <c r="EU181" s="160"/>
      <c r="EV181" s="160"/>
      <c r="EW181" s="160"/>
      <c r="EX181" s="160"/>
      <c r="EY181" s="160"/>
      <c r="EZ181" s="160"/>
      <c r="FA181" s="160"/>
      <c r="FB181" s="160"/>
      <c r="FC181" s="84"/>
      <c r="FD181" s="205"/>
      <c r="FE181" s="206"/>
      <c r="FF181" s="206"/>
      <c r="FG181" s="205"/>
      <c r="FH181" s="160"/>
      <c r="FI181" s="138"/>
      <c r="FJ181" s="138"/>
      <c r="FK181" s="376"/>
      <c r="FL181" s="379"/>
      <c r="FM181" s="138"/>
      <c r="FN181" s="173"/>
      <c r="FO181" s="168"/>
      <c r="FP181" s="122"/>
      <c r="FQ181" s="402" t="s">
        <v>277</v>
      </c>
      <c r="FR181" s="121"/>
      <c r="FS181" s="121"/>
      <c r="FT181" s="121"/>
      <c r="FU181" s="122"/>
      <c r="FV181" s="402" t="s">
        <v>277</v>
      </c>
      <c r="FW181" s="121"/>
      <c r="FX181" s="121"/>
      <c r="FY181" s="121"/>
      <c r="FZ181" s="162"/>
      <c r="GA181" s="162"/>
      <c r="GB181" s="162"/>
      <c r="GC181" s="162"/>
      <c r="GD181" s="162"/>
      <c r="GE181" s="162"/>
      <c r="GF181" s="162"/>
      <c r="GG181" s="126"/>
      <c r="GH181" s="126"/>
      <c r="GI181" s="126"/>
      <c r="GJ181" s="126"/>
      <c r="GK181" s="126"/>
      <c r="GL181" s="126"/>
      <c r="GM181" s="126"/>
      <c r="GN181" s="187" t="s">
        <v>520</v>
      </c>
      <c r="GO181" s="127"/>
      <c r="GP181" s="128"/>
      <c r="GQ181" s="128"/>
      <c r="GR181" s="128"/>
      <c r="GS181" s="128"/>
      <c r="GT181" s="128"/>
      <c r="GU181" s="128"/>
      <c r="GV181" s="122"/>
      <c r="GW181" s="122"/>
      <c r="GX181" s="122"/>
      <c r="GY181" s="122"/>
      <c r="GZ181" s="122"/>
      <c r="HA181" s="85"/>
      <c r="HB181" s="93"/>
      <c r="HC181" s="82"/>
      <c r="HD181" s="93"/>
      <c r="HE181" s="82"/>
      <c r="HF181" s="82"/>
      <c r="HG181" s="82"/>
      <c r="HH181" s="93"/>
      <c r="HI181" s="93"/>
      <c r="HJ181" s="130"/>
      <c r="HK181" s="93"/>
      <c r="HL181" s="130"/>
      <c r="HM181" s="131"/>
      <c r="HN181" s="93"/>
      <c r="HO181" s="93"/>
      <c r="HP181" s="93"/>
      <c r="HQ181" s="93"/>
      <c r="HR181" s="93"/>
      <c r="HS181" s="93"/>
      <c r="HT181" s="93"/>
      <c r="HU181" s="82"/>
      <c r="HV181" s="93"/>
      <c r="HW181" s="93"/>
      <c r="HX181" s="93"/>
      <c r="HY181" s="93"/>
      <c r="HZ181" s="93"/>
      <c r="IA181" s="92" t="s">
        <v>895</v>
      </c>
      <c r="IB181" s="160"/>
      <c r="IC181" s="172"/>
      <c r="ID181" s="173"/>
      <c r="IE181" s="173"/>
      <c r="IF181" s="4"/>
      <c r="IG181" s="4"/>
      <c r="IH181" s="160"/>
      <c r="II181" s="160"/>
    </row>
    <row r="182" spans="1:243" ht="30.65" customHeight="1" x14ac:dyDescent="0.45">
      <c r="A182" s="426"/>
      <c r="B182" s="426"/>
      <c r="C182" s="11" t="s">
        <v>896</v>
      </c>
      <c r="D182" s="11"/>
      <c r="E182" s="43" t="s">
        <v>669</v>
      </c>
      <c r="F182" s="411"/>
      <c r="G182" s="45"/>
      <c r="H182" s="76"/>
      <c r="I182" s="77"/>
      <c r="J182" s="163"/>
      <c r="K182" s="163"/>
      <c r="L182" s="329" t="s">
        <v>277</v>
      </c>
      <c r="M182" s="119"/>
      <c r="N182" s="119"/>
      <c r="O182" s="119"/>
      <c r="P182" s="155"/>
      <c r="Q182" s="119"/>
      <c r="R182" s="137"/>
      <c r="S182" s="137"/>
      <c r="T182" s="137"/>
      <c r="U182" s="329" t="s">
        <v>277</v>
      </c>
      <c r="V182" s="329" t="s">
        <v>277</v>
      </c>
      <c r="W182" s="329" t="s">
        <v>277</v>
      </c>
      <c r="X182" s="231"/>
      <c r="Y182" s="79"/>
      <c r="Z182" s="89"/>
      <c r="AA182" s="83"/>
      <c r="AB182" s="83"/>
      <c r="AC182" s="216"/>
      <c r="AD182" s="173"/>
      <c r="AE182" s="163"/>
      <c r="AF182" s="82"/>
      <c r="AG182" s="83"/>
      <c r="AH182" s="83"/>
      <c r="AI182" s="83"/>
      <c r="AJ182" s="83"/>
      <c r="AK182" s="139"/>
      <c r="AL182" s="329" t="s">
        <v>277</v>
      </c>
      <c r="AM182" s="119"/>
      <c r="AN182" s="119"/>
      <c r="AO182" s="198"/>
      <c r="AP182" s="199"/>
      <c r="AQ182" s="198"/>
      <c r="AR182" s="198"/>
      <c r="AS182" s="198"/>
      <c r="AT182" s="198"/>
      <c r="AU182" s="200"/>
      <c r="AV182" s="200"/>
      <c r="AW182" s="200"/>
      <c r="AX182" s="200"/>
      <c r="AY182" s="200"/>
      <c r="AZ182" s="200"/>
      <c r="BA182" s="305"/>
      <c r="BB182" s="87"/>
      <c r="BC182" s="305"/>
      <c r="BD182" s="165"/>
      <c r="BE182" s="165"/>
      <c r="BF182" s="305"/>
      <c r="BG182" s="160"/>
      <c r="BH182" s="165"/>
      <c r="BI182" s="165"/>
      <c r="BJ182" s="165"/>
      <c r="BK182" s="90"/>
      <c r="BL182" s="160"/>
      <c r="BM182" s="160"/>
      <c r="BN182" s="4"/>
      <c r="BO182" s="91"/>
      <c r="BP182" s="160"/>
      <c r="BQ182" s="90"/>
      <c r="BR182" s="90"/>
      <c r="BS182" s="165"/>
      <c r="BT182" s="165"/>
      <c r="BU182" s="93"/>
      <c r="BV182" s="93"/>
      <c r="BW182" s="200"/>
      <c r="BX182" s="142"/>
      <c r="BY182" s="192"/>
      <c r="BZ182" s="96"/>
      <c r="CA182" s="220"/>
      <c r="CB182" s="101"/>
      <c r="CC182" s="176"/>
      <c r="CD182" s="402" t="s">
        <v>277</v>
      </c>
      <c r="CE182" s="313"/>
      <c r="CF182" s="313"/>
      <c r="CG182" s="4"/>
      <c r="CH182" s="4"/>
      <c r="CI182" s="173"/>
      <c r="CJ182" s="84"/>
      <c r="CK182" s="84"/>
      <c r="CL182" s="202"/>
      <c r="CM182" s="202"/>
      <c r="CN182" s="202"/>
      <c r="CO182" s="202"/>
      <c r="CP182" s="202"/>
      <c r="CQ182" s="202"/>
      <c r="CR182" s="93"/>
      <c r="CS182" s="93"/>
      <c r="CT182" s="399" t="s">
        <v>277</v>
      </c>
      <c r="CU182" s="399" t="s">
        <v>277</v>
      </c>
      <c r="CV182" s="93"/>
      <c r="CW182" s="93"/>
      <c r="CX182" s="93"/>
      <c r="CY182" s="101"/>
      <c r="CZ182" s="102"/>
      <c r="DA182" s="306"/>
      <c r="DB182" s="306"/>
      <c r="DC182" s="167"/>
      <c r="DD182" s="399" t="s">
        <v>277</v>
      </c>
      <c r="DE182" s="167"/>
      <c r="DF182" s="167"/>
      <c r="DG182" s="167"/>
      <c r="DH182" s="109"/>
      <c r="DI182" s="402" t="s">
        <v>277</v>
      </c>
      <c r="DJ182" s="109"/>
      <c r="DK182" s="109"/>
      <c r="DL182" s="109"/>
      <c r="DM182" s="109"/>
      <c r="DN182" s="252"/>
      <c r="DO182" s="109"/>
      <c r="DP182" s="253"/>
      <c r="DQ182" s="146"/>
      <c r="DR182" s="203"/>
      <c r="DS182" s="204"/>
      <c r="DT182" s="109"/>
      <c r="DU182" s="108"/>
      <c r="DV182" s="109"/>
      <c r="DW182" s="109"/>
      <c r="DX182" s="252"/>
      <c r="DY182" s="109"/>
      <c r="DZ182" s="109"/>
      <c r="EA182" s="109"/>
      <c r="EB182" s="109"/>
      <c r="EC182" s="160"/>
      <c r="ED182" s="160"/>
      <c r="EE182" s="160"/>
      <c r="EF182" s="160"/>
      <c r="EG182" s="160"/>
      <c r="EH182" s="160"/>
      <c r="EI182" s="160"/>
      <c r="EJ182" s="160"/>
      <c r="EK182" s="160"/>
      <c r="EL182" s="160"/>
      <c r="EM182" s="160"/>
      <c r="EN182" s="160"/>
      <c r="EO182" s="307"/>
      <c r="EP182" s="307"/>
      <c r="EQ182" s="160"/>
      <c r="ER182" s="160"/>
      <c r="ES182" s="307"/>
      <c r="ET182" s="160"/>
      <c r="EU182" s="160"/>
      <c r="EV182" s="160"/>
      <c r="EW182" s="160"/>
      <c r="EX182" s="160"/>
      <c r="EY182" s="160"/>
      <c r="EZ182" s="160"/>
      <c r="FA182" s="160"/>
      <c r="FB182" s="160"/>
      <c r="FC182" s="84"/>
      <c r="FD182" s="205"/>
      <c r="FE182" s="206"/>
      <c r="FF182" s="206"/>
      <c r="FG182" s="205"/>
      <c r="FH182" s="160"/>
      <c r="FI182" s="138"/>
      <c r="FJ182" s="138"/>
      <c r="FK182" s="372"/>
      <c r="FL182" s="379"/>
      <c r="FM182" s="138"/>
      <c r="FN182" s="173"/>
      <c r="FO182" s="168"/>
      <c r="FP182" s="209"/>
      <c r="FQ182" s="207"/>
      <c r="FR182" s="208"/>
      <c r="FS182" s="150"/>
      <c r="FT182" s="208"/>
      <c r="FU182" s="154"/>
      <c r="FV182" s="402" t="s">
        <v>277</v>
      </c>
      <c r="FW182" s="208"/>
      <c r="FX182" s="208"/>
      <c r="FY182" s="207"/>
      <c r="FZ182" s="125"/>
      <c r="GA182" s="125"/>
      <c r="GB182" s="125"/>
      <c r="GC182" s="125"/>
      <c r="GD182" s="125"/>
      <c r="GE182" s="125"/>
      <c r="GF182" s="125"/>
      <c r="GG182" s="153"/>
      <c r="GH182" s="153"/>
      <c r="GI182" s="153"/>
      <c r="GJ182" s="153"/>
      <c r="GK182" s="402" t="s">
        <v>277</v>
      </c>
      <c r="GL182" s="153"/>
      <c r="GM182" s="153"/>
      <c r="GN182" s="402" t="s">
        <v>277</v>
      </c>
      <c r="GO182" s="154"/>
      <c r="GP182" s="128"/>
      <c r="GQ182" s="128"/>
      <c r="GR182" s="128"/>
      <c r="GS182" s="128"/>
      <c r="GT182" s="128"/>
      <c r="GU182" s="128"/>
      <c r="GV182" s="209"/>
      <c r="GW182" s="209"/>
      <c r="GX182" s="209"/>
      <c r="GY182" s="209"/>
      <c r="GZ182" s="209"/>
      <c r="HA182" s="85"/>
      <c r="HB182" s="93"/>
      <c r="HC182" s="82"/>
      <c r="HD182" s="93"/>
      <c r="HE182" s="82"/>
      <c r="HF182" s="82"/>
      <c r="HG182" s="82"/>
      <c r="HH182" s="93"/>
      <c r="HI182" s="93"/>
      <c r="HJ182" s="130"/>
      <c r="HK182" s="93"/>
      <c r="HL182" s="314"/>
      <c r="HM182" s="131"/>
      <c r="HN182" s="93"/>
      <c r="HO182" s="93"/>
      <c r="HP182" s="93"/>
      <c r="HQ182" s="93"/>
      <c r="HR182" s="93"/>
      <c r="HS182" s="93"/>
      <c r="HT182" s="93"/>
      <c r="HU182" s="82"/>
      <c r="HV182" s="93"/>
      <c r="HW182" s="93"/>
      <c r="HX182" s="93"/>
      <c r="HY182" s="93"/>
      <c r="HZ182" s="93"/>
      <c r="IA182" s="171"/>
      <c r="IB182" s="160"/>
      <c r="IC182" s="172"/>
      <c r="ID182" s="173"/>
      <c r="IE182" s="173"/>
      <c r="IF182" s="4"/>
      <c r="IG182" s="4"/>
      <c r="IH182" s="160"/>
      <c r="II182" s="160"/>
    </row>
    <row r="183" spans="1:243" ht="30.65" customHeight="1" x14ac:dyDescent="0.35">
      <c r="A183" s="426"/>
      <c r="B183" s="426"/>
      <c r="C183" s="11" t="s">
        <v>1438</v>
      </c>
      <c r="D183" s="11"/>
      <c r="E183" s="43" t="s">
        <v>669</v>
      </c>
      <c r="F183" s="411"/>
      <c r="G183" s="45"/>
      <c r="H183" s="76"/>
      <c r="I183" s="77"/>
      <c r="J183" s="163"/>
      <c r="K183" s="163"/>
      <c r="L183" s="329" t="s">
        <v>277</v>
      </c>
      <c r="M183" s="190"/>
      <c r="N183" s="119"/>
      <c r="O183" s="119"/>
      <c r="P183" s="155"/>
      <c r="Q183" s="119"/>
      <c r="R183" s="137"/>
      <c r="S183" s="137"/>
      <c r="T183" s="137"/>
      <c r="U183" s="329" t="s">
        <v>277</v>
      </c>
      <c r="V183" s="329" t="s">
        <v>277</v>
      </c>
      <c r="W183" s="329" t="s">
        <v>277</v>
      </c>
      <c r="X183" s="231"/>
      <c r="Y183" s="79"/>
      <c r="Z183" s="89"/>
      <c r="AA183" s="83"/>
      <c r="AB183" s="83"/>
      <c r="AC183" s="402" t="s">
        <v>277</v>
      </c>
      <c r="AD183" s="173"/>
      <c r="AE183" s="401" t="s">
        <v>277</v>
      </c>
      <c r="AF183" s="82"/>
      <c r="AG183" s="83"/>
      <c r="AH183" s="83"/>
      <c r="AI183" s="83"/>
      <c r="AJ183" s="83"/>
      <c r="AK183" s="315"/>
      <c r="AL183" s="329" t="s">
        <v>277</v>
      </c>
      <c r="AM183" s="119"/>
      <c r="AN183" s="119"/>
      <c r="AO183" s="198"/>
      <c r="AP183" s="199"/>
      <c r="AQ183" s="198"/>
      <c r="AR183" s="198"/>
      <c r="AS183" s="198"/>
      <c r="AT183" s="198"/>
      <c r="AU183" s="93"/>
      <c r="AV183" s="93"/>
      <c r="AW183" s="93"/>
      <c r="AX183" s="93"/>
      <c r="AY183" s="93"/>
      <c r="AZ183" s="93"/>
      <c r="BA183" s="86"/>
      <c r="BB183" s="87"/>
      <c r="BC183" s="86"/>
      <c r="BD183" s="165"/>
      <c r="BE183" s="165"/>
      <c r="BF183" s="86"/>
      <c r="BG183" s="160"/>
      <c r="BH183" s="165"/>
      <c r="BI183" s="165"/>
      <c r="BJ183" s="165"/>
      <c r="BK183" s="90"/>
      <c r="BL183" s="160"/>
      <c r="BM183" s="160"/>
      <c r="BN183" s="4"/>
      <c r="BO183" s="91"/>
      <c r="BP183" s="160"/>
      <c r="BQ183" s="90"/>
      <c r="BR183" s="90"/>
      <c r="BS183" s="165"/>
      <c r="BT183" s="165"/>
      <c r="BU183" s="93"/>
      <c r="BV183" s="93"/>
      <c r="BW183" s="93"/>
      <c r="BX183" s="142"/>
      <c r="BY183" s="192"/>
      <c r="BZ183" s="96"/>
      <c r="CA183" s="220"/>
      <c r="CB183" s="101"/>
      <c r="CC183" s="176"/>
      <c r="CD183" s="402" t="s">
        <v>277</v>
      </c>
      <c r="CE183" s="100"/>
      <c r="CF183" s="100"/>
      <c r="CG183" s="4"/>
      <c r="CH183" s="4"/>
      <c r="CI183" s="173"/>
      <c r="CJ183" s="84"/>
      <c r="CK183" s="84"/>
      <c r="CL183" s="93"/>
      <c r="CM183" s="93"/>
      <c r="CN183" s="93"/>
      <c r="CO183" s="93"/>
      <c r="CP183" s="93"/>
      <c r="CQ183" s="93"/>
      <c r="CR183" s="399" t="s">
        <v>277</v>
      </c>
      <c r="CS183" s="93"/>
      <c r="CT183" s="202"/>
      <c r="CU183" s="202"/>
      <c r="CV183" s="93"/>
      <c r="CW183" s="93"/>
      <c r="CX183" s="93"/>
      <c r="CY183" s="101"/>
      <c r="CZ183" s="102"/>
      <c r="DA183" s="93"/>
      <c r="DB183" s="93"/>
      <c r="DC183" s="167"/>
      <c r="DD183" s="168"/>
      <c r="DE183" s="167"/>
      <c r="DF183" s="167"/>
      <c r="DG183" s="167"/>
      <c r="DH183" s="399" t="s">
        <v>277</v>
      </c>
      <c r="DI183" s="108"/>
      <c r="DJ183" s="109"/>
      <c r="DK183" s="109"/>
      <c r="DL183" s="109"/>
      <c r="DM183" s="109"/>
      <c r="DN183" s="252"/>
      <c r="DO183" s="402" t="s">
        <v>277</v>
      </c>
      <c r="DP183" s="253"/>
      <c r="DQ183" s="181"/>
      <c r="DR183" s="112"/>
      <c r="DS183" s="112"/>
      <c r="DT183" s="109"/>
      <c r="DU183" s="108"/>
      <c r="DV183" s="109"/>
      <c r="DW183" s="109"/>
      <c r="DX183" s="252"/>
      <c r="DY183" s="109"/>
      <c r="DZ183" s="109"/>
      <c r="EA183" s="109"/>
      <c r="EB183" s="402" t="s">
        <v>277</v>
      </c>
      <c r="EC183" s="160"/>
      <c r="ED183" s="160"/>
      <c r="EE183" s="160"/>
      <c r="EF183" s="160"/>
      <c r="EG183" s="160"/>
      <c r="EH183" s="160"/>
      <c r="EI183" s="160"/>
      <c r="EJ183" s="160"/>
      <c r="EK183" s="160"/>
      <c r="EL183" s="160"/>
      <c r="EM183" s="160"/>
      <c r="EN183" s="160"/>
      <c r="EO183" s="93"/>
      <c r="EP183" s="93"/>
      <c r="EQ183" s="160"/>
      <c r="ER183" s="160"/>
      <c r="ES183" s="93"/>
      <c r="ET183" s="160"/>
      <c r="EU183" s="160"/>
      <c r="EV183" s="160"/>
      <c r="EW183" s="160"/>
      <c r="EX183" s="160"/>
      <c r="EY183" s="160"/>
      <c r="EZ183" s="160"/>
      <c r="FA183" s="160"/>
      <c r="FB183" s="160"/>
      <c r="FC183" s="84"/>
      <c r="FD183" s="205"/>
      <c r="FE183" s="206"/>
      <c r="FF183" s="402" t="s">
        <v>277</v>
      </c>
      <c r="FG183" s="205"/>
      <c r="FH183" s="160"/>
      <c r="FI183" s="138"/>
      <c r="FJ183" s="138"/>
      <c r="FK183" s="372"/>
      <c r="FL183" s="379"/>
      <c r="FM183" s="138"/>
      <c r="FN183" s="173"/>
      <c r="FO183" s="168"/>
      <c r="FP183" s="122"/>
      <c r="FQ183" s="402" t="s">
        <v>277</v>
      </c>
      <c r="FR183" s="121"/>
      <c r="FS183" s="121"/>
      <c r="FT183" s="121"/>
      <c r="FU183" s="122"/>
      <c r="FV183" s="122"/>
      <c r="FW183" s="121"/>
      <c r="FX183" s="121"/>
      <c r="FY183" s="121"/>
      <c r="FZ183" s="162"/>
      <c r="GA183" s="162"/>
      <c r="GB183" s="162"/>
      <c r="GC183" s="162"/>
      <c r="GD183" s="162"/>
      <c r="GE183" s="162"/>
      <c r="GF183" s="162"/>
      <c r="GG183" s="126"/>
      <c r="GH183" s="126"/>
      <c r="GI183" s="126"/>
      <c r="GJ183" s="126"/>
      <c r="GK183" s="126"/>
      <c r="GL183" s="126"/>
      <c r="GM183" s="126"/>
      <c r="GN183" s="126"/>
      <c r="GO183" s="127"/>
      <c r="GP183" s="128"/>
      <c r="GQ183" s="128"/>
      <c r="GR183" s="128"/>
      <c r="GS183" s="128"/>
      <c r="GT183" s="128"/>
      <c r="GU183" s="128"/>
      <c r="GV183" s="122"/>
      <c r="GW183" s="122"/>
      <c r="GX183" s="122"/>
      <c r="GY183" s="122"/>
      <c r="GZ183" s="122"/>
      <c r="HA183" s="85"/>
      <c r="HB183" s="93"/>
      <c r="HC183" s="82"/>
      <c r="HD183" s="93"/>
      <c r="HE183" s="82"/>
      <c r="HF183" s="82"/>
      <c r="HG183" s="82"/>
      <c r="HH183" s="93"/>
      <c r="HI183" s="93"/>
      <c r="HJ183" s="130"/>
      <c r="HK183" s="93"/>
      <c r="HL183" s="130"/>
      <c r="HM183" s="131"/>
      <c r="HN183" s="93"/>
      <c r="HO183" s="93"/>
      <c r="HP183" s="93"/>
      <c r="HQ183" s="93"/>
      <c r="HR183" s="93"/>
      <c r="HS183" s="93"/>
      <c r="HT183" s="93"/>
      <c r="HU183" s="82"/>
      <c r="HV183" s="93"/>
      <c r="HW183" s="93"/>
      <c r="HX183" s="93"/>
      <c r="HY183" s="93"/>
      <c r="HZ183" s="93"/>
      <c r="IA183" s="171"/>
      <c r="IB183" s="160"/>
      <c r="IC183" s="172"/>
      <c r="ID183" s="173"/>
      <c r="IE183" s="173"/>
      <c r="IF183" s="4"/>
      <c r="IG183" s="4"/>
      <c r="IH183" s="160"/>
      <c r="II183" s="160"/>
    </row>
    <row r="184" spans="1:243" ht="30.65" customHeight="1" x14ac:dyDescent="0.35">
      <c r="A184" s="426"/>
      <c r="B184" s="426"/>
      <c r="C184" s="11" t="s">
        <v>897</v>
      </c>
      <c r="D184" s="11"/>
      <c r="E184" s="43" t="s">
        <v>669</v>
      </c>
      <c r="F184" s="411"/>
      <c r="G184" s="45"/>
      <c r="H184" s="76"/>
      <c r="I184" s="77"/>
      <c r="J184" s="163"/>
      <c r="K184" s="163"/>
      <c r="L184" s="329" t="s">
        <v>277</v>
      </c>
      <c r="M184" s="401" t="s">
        <v>277</v>
      </c>
      <c r="N184" s="119"/>
      <c r="O184" s="119"/>
      <c r="P184" s="136"/>
      <c r="Q184" s="119"/>
      <c r="R184" s="137"/>
      <c r="S184" s="137"/>
      <c r="T184" s="137"/>
      <c r="U184" s="329" t="s">
        <v>277</v>
      </c>
      <c r="V184" s="329" t="s">
        <v>277</v>
      </c>
      <c r="W184" s="329" t="s">
        <v>277</v>
      </c>
      <c r="X184" s="231"/>
      <c r="Y184" s="79"/>
      <c r="Z184" s="89"/>
      <c r="AA184" s="83"/>
      <c r="AB184" s="83"/>
      <c r="AC184" s="402" t="s">
        <v>277</v>
      </c>
      <c r="AD184" s="401" t="s">
        <v>277</v>
      </c>
      <c r="AE184" s="401" t="s">
        <v>277</v>
      </c>
      <c r="AF184" s="82"/>
      <c r="AG184" s="83"/>
      <c r="AH184" s="83"/>
      <c r="AI184" s="83"/>
      <c r="AJ184" s="83"/>
      <c r="AK184" s="139"/>
      <c r="AL184" s="239" t="s">
        <v>898</v>
      </c>
      <c r="AM184" s="164"/>
      <c r="AN184" s="119"/>
      <c r="AO184" s="198"/>
      <c r="AP184" s="199"/>
      <c r="AQ184" s="198"/>
      <c r="AR184" s="198"/>
      <c r="AS184" s="198"/>
      <c r="AT184" s="198"/>
      <c r="AU184" s="93"/>
      <c r="AV184" s="93"/>
      <c r="AW184" s="93"/>
      <c r="AX184" s="93"/>
      <c r="AY184" s="93"/>
      <c r="AZ184" s="93"/>
      <c r="BA184" s="86"/>
      <c r="BB184" s="87"/>
      <c r="BC184" s="86"/>
      <c r="BD184" s="165"/>
      <c r="BE184" s="165"/>
      <c r="BF184" s="86"/>
      <c r="BG184" s="160"/>
      <c r="BH184" s="165"/>
      <c r="BI184" s="165"/>
      <c r="BJ184" s="165"/>
      <c r="BK184" s="90"/>
      <c r="BL184" s="160"/>
      <c r="BM184" s="160"/>
      <c r="BN184" s="4"/>
      <c r="BO184" s="91"/>
      <c r="BP184" s="160"/>
      <c r="BQ184" s="90"/>
      <c r="BR184" s="90"/>
      <c r="BS184" s="165"/>
      <c r="BT184" s="165"/>
      <c r="BU184" s="93"/>
      <c r="BV184" s="93"/>
      <c r="BW184" s="93"/>
      <c r="BX184" s="142"/>
      <c r="BY184" s="192"/>
      <c r="BZ184" s="96"/>
      <c r="CA184" s="220"/>
      <c r="CB184" s="101"/>
      <c r="CC184" s="201"/>
      <c r="CD184" s="402" t="s">
        <v>277</v>
      </c>
      <c r="CE184" s="100"/>
      <c r="CF184" s="100"/>
      <c r="CG184" s="4"/>
      <c r="CH184" s="4"/>
      <c r="CI184" s="173"/>
      <c r="CJ184" s="84"/>
      <c r="CK184" s="84"/>
      <c r="CL184" s="93"/>
      <c r="CM184" s="93"/>
      <c r="CN184" s="93"/>
      <c r="CO184" s="93"/>
      <c r="CP184" s="93"/>
      <c r="CQ184" s="93"/>
      <c r="CR184" s="200"/>
      <c r="CS184" s="200"/>
      <c r="CT184" s="202"/>
      <c r="CU184" s="202"/>
      <c r="CV184" s="93"/>
      <c r="CW184" s="93"/>
      <c r="CX184" s="93"/>
      <c r="CY184" s="101"/>
      <c r="CZ184" s="145"/>
      <c r="DA184" s="93"/>
      <c r="DB184" s="93"/>
      <c r="DC184" s="167"/>
      <c r="DD184" s="168"/>
      <c r="DE184" s="155"/>
      <c r="DF184" s="167"/>
      <c r="DG184" s="167"/>
      <c r="DH184" s="399" t="s">
        <v>277</v>
      </c>
      <c r="DI184" s="402" t="s">
        <v>277</v>
      </c>
      <c r="DJ184" s="109"/>
      <c r="DK184" s="109"/>
      <c r="DL184" s="109"/>
      <c r="DM184" s="109"/>
      <c r="DN184" s="252"/>
      <c r="DO184" s="109"/>
      <c r="DP184" s="253"/>
      <c r="DQ184" s="146"/>
      <c r="DR184" s="112"/>
      <c r="DS184" s="112"/>
      <c r="DT184" s="109"/>
      <c r="DU184" s="212"/>
      <c r="DV184" s="109"/>
      <c r="DW184" s="109"/>
      <c r="DX184" s="252"/>
      <c r="DY184" s="109"/>
      <c r="DZ184" s="109"/>
      <c r="EA184" s="109"/>
      <c r="EB184" s="109"/>
      <c r="EC184" s="160"/>
      <c r="ED184" s="160"/>
      <c r="EE184" s="160"/>
      <c r="EF184" s="160"/>
      <c r="EG184" s="160"/>
      <c r="EH184" s="160"/>
      <c r="EI184" s="160"/>
      <c r="EJ184" s="160"/>
      <c r="EK184" s="160"/>
      <c r="EL184" s="160"/>
      <c r="EM184" s="160"/>
      <c r="EN184" s="160"/>
      <c r="EO184" s="93"/>
      <c r="EP184" s="93"/>
      <c r="EQ184" s="160"/>
      <c r="ER184" s="160"/>
      <c r="ES184" s="93"/>
      <c r="ET184" s="160"/>
      <c r="EU184" s="160"/>
      <c r="EV184" s="160"/>
      <c r="EW184" s="160"/>
      <c r="EX184" s="160"/>
      <c r="EY184" s="160"/>
      <c r="EZ184" s="160"/>
      <c r="FA184" s="160"/>
      <c r="FB184" s="160"/>
      <c r="FC184" s="84"/>
      <c r="FD184" s="205"/>
      <c r="FE184" s="206"/>
      <c r="FF184" s="399" t="s">
        <v>277</v>
      </c>
      <c r="FG184" s="205"/>
      <c r="FH184" s="160"/>
      <c r="FI184" s="138"/>
      <c r="FJ184" s="138"/>
      <c r="FK184" s="372"/>
      <c r="FL184" s="379"/>
      <c r="FM184" s="138"/>
      <c r="FN184" s="173"/>
      <c r="FO184" s="168"/>
      <c r="FP184" s="122"/>
      <c r="FQ184" s="121"/>
      <c r="FR184" s="121"/>
      <c r="FS184" s="121"/>
      <c r="FT184" s="121"/>
      <c r="FU184" s="122"/>
      <c r="FV184" s="402" t="s">
        <v>277</v>
      </c>
      <c r="FW184" s="121"/>
      <c r="FX184" s="121"/>
      <c r="FY184" s="121"/>
      <c r="FZ184" s="162"/>
      <c r="GA184" s="162"/>
      <c r="GB184" s="162"/>
      <c r="GC184" s="162"/>
      <c r="GD184" s="162"/>
      <c r="GE184" s="162"/>
      <c r="GF184" s="162"/>
      <c r="GG184" s="126"/>
      <c r="GH184" s="126"/>
      <c r="GI184" s="126"/>
      <c r="GJ184" s="126"/>
      <c r="GK184" s="187" t="s">
        <v>520</v>
      </c>
      <c r="GL184" s="126"/>
      <c r="GM184" s="126"/>
      <c r="GN184" s="126"/>
      <c r="GO184" s="127"/>
      <c r="GP184" s="128"/>
      <c r="GQ184" s="128"/>
      <c r="GR184" s="128"/>
      <c r="GS184" s="128"/>
      <c r="GT184" s="128"/>
      <c r="GU184" s="187" t="s">
        <v>899</v>
      </c>
      <c r="GV184" s="122"/>
      <c r="GW184" s="122"/>
      <c r="GX184" s="122"/>
      <c r="GY184" s="122"/>
      <c r="GZ184" s="122"/>
      <c r="HA184" s="85"/>
      <c r="HB184" s="93"/>
      <c r="HC184" s="82"/>
      <c r="HD184" s="93"/>
      <c r="HE184" s="82"/>
      <c r="HF184" s="82"/>
      <c r="HG184" s="82"/>
      <c r="HH184" s="93"/>
      <c r="HI184" s="93"/>
      <c r="HJ184" s="130"/>
      <c r="HK184" s="93"/>
      <c r="HL184" s="130"/>
      <c r="HM184" s="131"/>
      <c r="HN184" s="93"/>
      <c r="HO184" s="93"/>
      <c r="HP184" s="93"/>
      <c r="HQ184" s="93"/>
      <c r="HR184" s="93"/>
      <c r="HS184" s="93"/>
      <c r="HT184" s="93"/>
      <c r="HU184" s="82"/>
      <c r="HV184" s="93"/>
      <c r="HW184" s="93"/>
      <c r="HX184" s="93"/>
      <c r="HY184" s="93"/>
      <c r="HZ184" s="93"/>
      <c r="IA184" s="171"/>
      <c r="IB184" s="160"/>
      <c r="IC184" s="172"/>
      <c r="ID184" s="173"/>
      <c r="IE184" s="173"/>
      <c r="IF184" s="4"/>
      <c r="IG184" s="4"/>
      <c r="IH184" s="160"/>
      <c r="II184" s="160"/>
    </row>
    <row r="185" spans="1:243" ht="30.65" customHeight="1" x14ac:dyDescent="0.35">
      <c r="A185" s="426"/>
      <c r="B185" s="426"/>
      <c r="C185" s="11" t="s">
        <v>900</v>
      </c>
      <c r="D185" s="11"/>
      <c r="E185" s="43" t="s">
        <v>901</v>
      </c>
      <c r="F185" s="411"/>
      <c r="G185" s="46"/>
      <c r="H185" s="76"/>
      <c r="I185" s="77"/>
      <c r="J185" s="163"/>
      <c r="K185" s="163"/>
      <c r="L185" s="78"/>
      <c r="M185" s="77"/>
      <c r="N185" s="119"/>
      <c r="O185" s="119"/>
      <c r="P185" s="136"/>
      <c r="Q185" s="119"/>
      <c r="R185" s="137"/>
      <c r="S185" s="137"/>
      <c r="T185" s="137"/>
      <c r="U185" s="78"/>
      <c r="V185" s="78"/>
      <c r="W185" s="78"/>
      <c r="X185" s="231"/>
      <c r="Y185" s="79"/>
      <c r="Z185" s="89"/>
      <c r="AA185" s="83"/>
      <c r="AB185" s="83"/>
      <c r="AC185" s="81"/>
      <c r="AD185" s="173"/>
      <c r="AE185" s="80"/>
      <c r="AF185" s="82"/>
      <c r="AG185" s="83"/>
      <c r="AH185" s="83"/>
      <c r="AI185" s="83"/>
      <c r="AJ185" s="83"/>
      <c r="AK185" s="139"/>
      <c r="AL185" s="218"/>
      <c r="AM185" s="164"/>
      <c r="AN185" s="119"/>
      <c r="AO185" s="198"/>
      <c r="AP185" s="199"/>
      <c r="AQ185" s="198"/>
      <c r="AR185" s="198"/>
      <c r="AS185" s="198"/>
      <c r="AT185" s="198"/>
      <c r="AU185" s="93"/>
      <c r="AV185" s="93"/>
      <c r="AW185" s="93"/>
      <c r="AX185" s="93"/>
      <c r="AY185" s="93"/>
      <c r="AZ185" s="93"/>
      <c r="BA185" s="86"/>
      <c r="BB185" s="87"/>
      <c r="BC185" s="86"/>
      <c r="BD185" s="165"/>
      <c r="BE185" s="165"/>
      <c r="BF185" s="86"/>
      <c r="BG185" s="160"/>
      <c r="BH185" s="165"/>
      <c r="BI185" s="165"/>
      <c r="BJ185" s="165"/>
      <c r="BK185" s="90"/>
      <c r="BL185" s="160"/>
      <c r="BM185" s="160"/>
      <c r="BN185" s="4"/>
      <c r="BO185" s="91"/>
      <c r="BP185" s="160"/>
      <c r="BQ185" s="90"/>
      <c r="BR185" s="90"/>
      <c r="BS185" s="165"/>
      <c r="BT185" s="165"/>
      <c r="BU185" s="93"/>
      <c r="BV185" s="93"/>
      <c r="BW185" s="93"/>
      <c r="BX185" s="142"/>
      <c r="BY185" s="192"/>
      <c r="BZ185" s="96"/>
      <c r="CA185" s="220"/>
      <c r="CB185" s="101"/>
      <c r="CC185" s="201"/>
      <c r="CD185" s="402" t="s">
        <v>277</v>
      </c>
      <c r="CE185" s="100"/>
      <c r="CF185" s="100"/>
      <c r="CG185" s="4"/>
      <c r="CH185" s="4"/>
      <c r="CI185" s="173"/>
      <c r="CJ185" s="84"/>
      <c r="CK185" s="84"/>
      <c r="CL185" s="93"/>
      <c r="CM185" s="93"/>
      <c r="CN185" s="93"/>
      <c r="CO185" s="93"/>
      <c r="CP185" s="93"/>
      <c r="CQ185" s="93"/>
      <c r="CR185" s="200"/>
      <c r="CS185" s="200"/>
      <c r="CT185" s="202"/>
      <c r="CU185" s="202"/>
      <c r="CV185" s="306"/>
      <c r="CW185" s="306"/>
      <c r="CX185" s="399" t="s">
        <v>277</v>
      </c>
      <c r="CY185" s="235"/>
      <c r="CZ185" s="145"/>
      <c r="DA185" s="93"/>
      <c r="DB185" s="93"/>
      <c r="DC185" s="167"/>
      <c r="DD185" s="399" t="s">
        <v>277</v>
      </c>
      <c r="DE185" s="167"/>
      <c r="DF185" s="167"/>
      <c r="DG185" s="167"/>
      <c r="DH185" s="89"/>
      <c r="DI185" s="81"/>
      <c r="DJ185" s="109"/>
      <c r="DK185" s="109"/>
      <c r="DL185" s="109"/>
      <c r="DM185" s="109"/>
      <c r="DN185" s="252"/>
      <c r="DO185" s="109"/>
      <c r="DP185" s="253"/>
      <c r="DQ185" s="146"/>
      <c r="DR185" s="112"/>
      <c r="DS185" s="112"/>
      <c r="DT185" s="109"/>
      <c r="DU185" s="212"/>
      <c r="DV185" s="109"/>
      <c r="DW185" s="109"/>
      <c r="DX185" s="252"/>
      <c r="DY185" s="109"/>
      <c r="DZ185" s="109"/>
      <c r="EA185" s="109"/>
      <c r="EB185" s="109"/>
      <c r="EC185" s="160"/>
      <c r="ED185" s="160"/>
      <c r="EE185" s="160"/>
      <c r="EF185" s="160"/>
      <c r="EG185" s="160"/>
      <c r="EH185" s="160"/>
      <c r="EI185" s="160"/>
      <c r="EJ185" s="160"/>
      <c r="EK185" s="160"/>
      <c r="EL185" s="160"/>
      <c r="EM185" s="160"/>
      <c r="EN185" s="160"/>
      <c r="EO185" s="93"/>
      <c r="EP185" s="93"/>
      <c r="EQ185" s="160"/>
      <c r="ER185" s="160"/>
      <c r="ES185" s="93"/>
      <c r="ET185" s="160"/>
      <c r="EU185" s="160"/>
      <c r="EV185" s="160"/>
      <c r="EW185" s="160"/>
      <c r="EX185" s="160"/>
      <c r="EY185" s="160"/>
      <c r="EZ185" s="160"/>
      <c r="FA185" s="160"/>
      <c r="FB185" s="160"/>
      <c r="FC185" s="84"/>
      <c r="FD185" s="205"/>
      <c r="FE185" s="206"/>
      <c r="FF185" s="89"/>
      <c r="FG185" s="205"/>
      <c r="FH185" s="160"/>
      <c r="FI185" s="138"/>
      <c r="FJ185" s="138"/>
      <c r="FK185" s="372"/>
      <c r="FL185" s="379"/>
      <c r="FM185" s="138"/>
      <c r="FN185" s="173"/>
      <c r="FO185" s="168"/>
      <c r="FP185" s="122"/>
      <c r="FQ185" s="121"/>
      <c r="FR185" s="121"/>
      <c r="FS185" s="121"/>
      <c r="FT185" s="121"/>
      <c r="FU185" s="122"/>
      <c r="FV185" s="95"/>
      <c r="FW185" s="121"/>
      <c r="FX185" s="121"/>
      <c r="FY185" s="121"/>
      <c r="FZ185" s="162"/>
      <c r="GA185" s="162"/>
      <c r="GB185" s="162"/>
      <c r="GC185" s="162"/>
      <c r="GD185" s="162"/>
      <c r="GE185" s="162"/>
      <c r="GF185" s="162"/>
      <c r="GG185" s="126"/>
      <c r="GH185" s="126"/>
      <c r="GI185" s="126"/>
      <c r="GJ185" s="126"/>
      <c r="GK185" s="254"/>
      <c r="GL185" s="126"/>
      <c r="GM185" s="126"/>
      <c r="GN185" s="126"/>
      <c r="GO185" s="127"/>
      <c r="GP185" s="128"/>
      <c r="GQ185" s="128"/>
      <c r="GR185" s="128"/>
      <c r="GS185" s="128"/>
      <c r="GT185" s="128"/>
      <c r="GU185" s="254"/>
      <c r="GV185" s="122"/>
      <c r="GW185" s="122"/>
      <c r="GX185" s="122"/>
      <c r="GY185" s="122"/>
      <c r="GZ185" s="122"/>
      <c r="HA185" s="85"/>
      <c r="HB185" s="93"/>
      <c r="HC185" s="82"/>
      <c r="HD185" s="93"/>
      <c r="HE185" s="82"/>
      <c r="HF185" s="82"/>
      <c r="HG185" s="82"/>
      <c r="HH185" s="93"/>
      <c r="HI185" s="93"/>
      <c r="HJ185" s="130"/>
      <c r="HK185" s="93"/>
      <c r="HL185" s="130"/>
      <c r="HM185" s="131"/>
      <c r="HN185" s="93"/>
      <c r="HO185" s="93"/>
      <c r="HP185" s="93"/>
      <c r="HQ185" s="93"/>
      <c r="HR185" s="93"/>
      <c r="HS185" s="93"/>
      <c r="HT185" s="93"/>
      <c r="HU185" s="82"/>
      <c r="HV185" s="93"/>
      <c r="HW185" s="93"/>
      <c r="HX185" s="93"/>
      <c r="HY185" s="93"/>
      <c r="HZ185" s="93"/>
      <c r="IA185" s="402" t="s">
        <v>277</v>
      </c>
      <c r="IB185" s="92" t="s">
        <v>902</v>
      </c>
      <c r="IC185" s="402" t="s">
        <v>277</v>
      </c>
      <c r="ID185" s="173"/>
      <c r="IE185" s="173"/>
      <c r="IF185" s="4"/>
      <c r="IG185" s="4"/>
      <c r="IH185" s="160"/>
      <c r="II185" s="160"/>
    </row>
    <row r="186" spans="1:243" ht="30.65" customHeight="1" x14ac:dyDescent="0.45">
      <c r="A186" s="426"/>
      <c r="B186" s="426"/>
      <c r="C186" s="11" t="s">
        <v>903</v>
      </c>
      <c r="D186" s="11"/>
      <c r="E186" s="43" t="s">
        <v>515</v>
      </c>
      <c r="F186" s="411"/>
      <c r="G186" s="46"/>
      <c r="H186" s="76"/>
      <c r="I186" s="77"/>
      <c r="J186" s="163"/>
      <c r="K186" s="163"/>
      <c r="L186" s="78"/>
      <c r="M186" s="77"/>
      <c r="N186" s="119"/>
      <c r="O186" s="119"/>
      <c r="P186" s="136"/>
      <c r="Q186" s="119"/>
      <c r="R186" s="137"/>
      <c r="S186" s="137"/>
      <c r="T186" s="137"/>
      <c r="U186" s="78"/>
      <c r="V186" s="78"/>
      <c r="W186" s="78"/>
      <c r="X186" s="231"/>
      <c r="Y186" s="79"/>
      <c r="Z186" s="89"/>
      <c r="AA186" s="83"/>
      <c r="AB186" s="83"/>
      <c r="AC186" s="81"/>
      <c r="AD186" s="173"/>
      <c r="AE186" s="80"/>
      <c r="AF186" s="82"/>
      <c r="AG186" s="83"/>
      <c r="AH186" s="83"/>
      <c r="AI186" s="83"/>
      <c r="AJ186" s="83"/>
      <c r="AK186" s="139"/>
      <c r="AL186" s="218"/>
      <c r="AM186" s="164"/>
      <c r="AN186" s="119"/>
      <c r="AO186" s="198"/>
      <c r="AP186" s="199"/>
      <c r="AQ186" s="198"/>
      <c r="AR186" s="198"/>
      <c r="AS186" s="198"/>
      <c r="AT186" s="198"/>
      <c r="AU186" s="93"/>
      <c r="AV186" s="93"/>
      <c r="AW186" s="93"/>
      <c r="AX186" s="93"/>
      <c r="AY186" s="93"/>
      <c r="AZ186" s="93"/>
      <c r="BA186" s="86"/>
      <c r="BB186" s="87"/>
      <c r="BC186" s="86"/>
      <c r="BD186" s="165"/>
      <c r="BE186" s="165"/>
      <c r="BF186" s="86"/>
      <c r="BG186" s="160"/>
      <c r="BH186" s="165"/>
      <c r="BI186" s="165"/>
      <c r="BJ186" s="165"/>
      <c r="BK186" s="90"/>
      <c r="BL186" s="160"/>
      <c r="BM186" s="160"/>
      <c r="BN186" s="4"/>
      <c r="BO186" s="91"/>
      <c r="BP186" s="160"/>
      <c r="BQ186" s="90"/>
      <c r="BR186" s="90"/>
      <c r="BS186" s="165"/>
      <c r="BT186" s="165"/>
      <c r="BU186" s="93"/>
      <c r="BV186" s="93"/>
      <c r="BW186" s="93"/>
      <c r="BX186" s="142"/>
      <c r="BY186" s="192"/>
      <c r="BZ186" s="96"/>
      <c r="CA186" s="220"/>
      <c r="CB186" s="101"/>
      <c r="CC186" s="201"/>
      <c r="CD186" s="81"/>
      <c r="CE186" s="100"/>
      <c r="CF186" s="100"/>
      <c r="CG186" s="4"/>
      <c r="CH186" s="4"/>
      <c r="CI186" s="173"/>
      <c r="CJ186" s="84"/>
      <c r="CK186" s="84"/>
      <c r="CL186" s="93"/>
      <c r="CM186" s="93"/>
      <c r="CN186" s="93"/>
      <c r="CO186" s="93"/>
      <c r="CP186" s="93"/>
      <c r="CQ186" s="93"/>
      <c r="CR186" s="200"/>
      <c r="CS186" s="200"/>
      <c r="CT186" s="202"/>
      <c r="CU186" s="202"/>
      <c r="CV186" s="306"/>
      <c r="CW186" s="306"/>
      <c r="CX186" s="89"/>
      <c r="CY186" s="235"/>
      <c r="CZ186" s="145"/>
      <c r="DA186" s="93"/>
      <c r="DB186" s="93"/>
      <c r="DC186" s="167"/>
      <c r="DD186" s="236"/>
      <c r="DE186" s="167"/>
      <c r="DF186" s="167"/>
      <c r="DG186" s="167"/>
      <c r="DH186" s="89"/>
      <c r="DI186" s="81"/>
      <c r="DJ186" s="109"/>
      <c r="DK186" s="109"/>
      <c r="DL186" s="109"/>
      <c r="DM186" s="109"/>
      <c r="DN186" s="252"/>
      <c r="DO186" s="109"/>
      <c r="DP186" s="253"/>
      <c r="DQ186" s="146"/>
      <c r="DR186" s="112"/>
      <c r="DS186" s="112"/>
      <c r="DT186" s="109"/>
      <c r="DU186" s="212"/>
      <c r="DV186" s="109"/>
      <c r="DW186" s="109"/>
      <c r="DX186" s="252"/>
      <c r="DY186" s="109"/>
      <c r="DZ186" s="109"/>
      <c r="EA186" s="109"/>
      <c r="EB186" s="109"/>
      <c r="EC186" s="160"/>
      <c r="ED186" s="160"/>
      <c r="EE186" s="160"/>
      <c r="EF186" s="160"/>
      <c r="EG186" s="160"/>
      <c r="EH186" s="160"/>
      <c r="EI186" s="160"/>
      <c r="EJ186" s="160"/>
      <c r="EK186" s="160"/>
      <c r="EL186" s="160"/>
      <c r="EM186" s="160"/>
      <c r="EN186" s="160"/>
      <c r="EO186" s="93"/>
      <c r="EP186" s="93"/>
      <c r="EQ186" s="160"/>
      <c r="ER186" s="160"/>
      <c r="ES186" s="93"/>
      <c r="ET186" s="160"/>
      <c r="EU186" s="160"/>
      <c r="EV186" s="160"/>
      <c r="EW186" s="160"/>
      <c r="EX186" s="160"/>
      <c r="EY186" s="160"/>
      <c r="EZ186" s="160"/>
      <c r="FA186" s="160"/>
      <c r="FB186" s="160"/>
      <c r="FC186" s="84"/>
      <c r="FD186" s="205"/>
      <c r="FE186" s="206"/>
      <c r="FF186" s="89"/>
      <c r="FG186" s="205"/>
      <c r="FH186" s="160"/>
      <c r="FI186" s="138"/>
      <c r="FJ186" s="138"/>
      <c r="FK186" s="372"/>
      <c r="FL186" s="379"/>
      <c r="FM186" s="138"/>
      <c r="FN186" s="173"/>
      <c r="FO186" s="390"/>
      <c r="FP186" s="122"/>
      <c r="FQ186" s="121"/>
      <c r="FR186" s="121"/>
      <c r="FS186" s="121"/>
      <c r="FT186" s="121"/>
      <c r="FU186" s="122"/>
      <c r="FV186" s="95"/>
      <c r="FW186" s="121"/>
      <c r="FX186" s="121"/>
      <c r="FY186" s="121"/>
      <c r="FZ186" s="162"/>
      <c r="GA186" s="162"/>
      <c r="GB186" s="162"/>
      <c r="GC186" s="162"/>
      <c r="GD186" s="162"/>
      <c r="GE186" s="162"/>
      <c r="GF186" s="162"/>
      <c r="GG186" s="126"/>
      <c r="GH186" s="126"/>
      <c r="GI186" s="126"/>
      <c r="GJ186" s="126"/>
      <c r="GK186" s="254"/>
      <c r="GL186" s="126"/>
      <c r="GM186" s="126"/>
      <c r="GN186" s="126"/>
      <c r="GO186" s="127"/>
      <c r="GP186" s="128"/>
      <c r="GQ186" s="128"/>
      <c r="GR186" s="128"/>
      <c r="GS186" s="128"/>
      <c r="GT186" s="128"/>
      <c r="GU186" s="254"/>
      <c r="GV186" s="122"/>
      <c r="GW186" s="122"/>
      <c r="GX186" s="122"/>
      <c r="GY186" s="122"/>
      <c r="GZ186" s="122"/>
      <c r="HA186" s="85"/>
      <c r="HB186" s="93"/>
      <c r="HC186" s="82"/>
      <c r="HD186" s="93"/>
      <c r="HE186" s="82"/>
      <c r="HF186" s="82"/>
      <c r="HG186" s="82"/>
      <c r="HH186" s="93"/>
      <c r="HI186" s="93"/>
      <c r="HJ186" s="130"/>
      <c r="HK186" s="93"/>
      <c r="HL186" s="130"/>
      <c r="HM186" s="131"/>
      <c r="HN186" s="93"/>
      <c r="HO186" s="93"/>
      <c r="HP186" s="93"/>
      <c r="HQ186" s="93"/>
      <c r="HR186" s="93"/>
      <c r="HS186" s="93"/>
      <c r="HT186" s="93"/>
      <c r="HU186" s="82"/>
      <c r="HV186" s="93"/>
      <c r="HW186" s="93"/>
      <c r="HX186" s="93"/>
      <c r="HY186" s="93"/>
      <c r="HZ186" s="93"/>
      <c r="IA186" s="4"/>
      <c r="IB186" s="4"/>
      <c r="IC186" s="4"/>
      <c r="ID186" s="173"/>
      <c r="IE186" s="173"/>
      <c r="IF186" s="4"/>
      <c r="IG186" s="4"/>
      <c r="IH186" s="160"/>
      <c r="II186" s="160"/>
    </row>
    <row r="187" spans="1:243" ht="30.65" customHeight="1" x14ac:dyDescent="0.35">
      <c r="A187" s="426"/>
      <c r="B187" s="426"/>
      <c r="C187" s="11" t="s">
        <v>904</v>
      </c>
      <c r="D187" s="11"/>
      <c r="E187" s="43" t="s">
        <v>515</v>
      </c>
      <c r="F187" s="411"/>
      <c r="G187" s="46"/>
      <c r="H187" s="76"/>
      <c r="I187" s="77"/>
      <c r="J187" s="163"/>
      <c r="K187" s="163"/>
      <c r="L187" s="78"/>
      <c r="M187" s="77"/>
      <c r="N187" s="119"/>
      <c r="O187" s="119"/>
      <c r="P187" s="136"/>
      <c r="Q187" s="119"/>
      <c r="R187" s="137"/>
      <c r="S187" s="137"/>
      <c r="T187" s="137"/>
      <c r="U187" s="78"/>
      <c r="V187" s="78"/>
      <c r="W187" s="78"/>
      <c r="X187" s="231"/>
      <c r="Y187" s="79"/>
      <c r="Z187" s="89"/>
      <c r="AA187" s="83"/>
      <c r="AB187" s="83"/>
      <c r="AC187" s="81"/>
      <c r="AD187" s="173"/>
      <c r="AE187" s="80"/>
      <c r="AF187" s="82"/>
      <c r="AG187" s="83"/>
      <c r="AH187" s="83"/>
      <c r="AI187" s="83"/>
      <c r="AJ187" s="83"/>
      <c r="AK187" s="139"/>
      <c r="AL187" s="218"/>
      <c r="AM187" s="164"/>
      <c r="AN187" s="119"/>
      <c r="AO187" s="198"/>
      <c r="AP187" s="199"/>
      <c r="AQ187" s="198"/>
      <c r="AR187" s="198"/>
      <c r="AS187" s="198"/>
      <c r="AT187" s="198"/>
      <c r="AU187" s="93"/>
      <c r="AV187" s="93"/>
      <c r="AW187" s="93"/>
      <c r="AX187" s="93"/>
      <c r="AY187" s="93"/>
      <c r="AZ187" s="93"/>
      <c r="BA187" s="86"/>
      <c r="BB187" s="87"/>
      <c r="BC187" s="86"/>
      <c r="BD187" s="165"/>
      <c r="BE187" s="165"/>
      <c r="BF187" s="86"/>
      <c r="BG187" s="160"/>
      <c r="BH187" s="165"/>
      <c r="BI187" s="165"/>
      <c r="BJ187" s="165"/>
      <c r="BK187" s="90"/>
      <c r="BL187" s="160"/>
      <c r="BM187" s="160"/>
      <c r="BN187" s="4"/>
      <c r="BO187" s="91"/>
      <c r="BP187" s="160"/>
      <c r="BQ187" s="90"/>
      <c r="BR187" s="90"/>
      <c r="BS187" s="165"/>
      <c r="BT187" s="165"/>
      <c r="BU187" s="93"/>
      <c r="BV187" s="93"/>
      <c r="BW187" s="93"/>
      <c r="BX187" s="142"/>
      <c r="BY187" s="192"/>
      <c r="BZ187" s="96"/>
      <c r="CA187" s="220"/>
      <c r="CB187" s="101"/>
      <c r="CC187" s="201"/>
      <c r="CD187" s="81"/>
      <c r="CE187" s="100"/>
      <c r="CF187" s="100"/>
      <c r="CG187" s="4"/>
      <c r="CH187" s="4"/>
      <c r="CI187" s="173"/>
      <c r="CJ187" s="84"/>
      <c r="CK187" s="84"/>
      <c r="CL187" s="93"/>
      <c r="CM187" s="93"/>
      <c r="CN187" s="93"/>
      <c r="CO187" s="93"/>
      <c r="CP187" s="93"/>
      <c r="CQ187" s="93"/>
      <c r="CR187" s="200"/>
      <c r="CS187" s="200"/>
      <c r="CT187" s="202"/>
      <c r="CU187" s="202"/>
      <c r="CV187" s="306"/>
      <c r="CW187" s="306"/>
      <c r="CX187" s="89"/>
      <c r="CY187" s="235"/>
      <c r="CZ187" s="145"/>
      <c r="DA187" s="93"/>
      <c r="DB187" s="93"/>
      <c r="DC187" s="167"/>
      <c r="DD187" s="236"/>
      <c r="DE187" s="167"/>
      <c r="DF187" s="167"/>
      <c r="DG187" s="167"/>
      <c r="DH187" s="89"/>
      <c r="DI187" s="81"/>
      <c r="DJ187" s="109"/>
      <c r="DK187" s="109"/>
      <c r="DL187" s="109"/>
      <c r="DM187" s="109"/>
      <c r="DN187" s="252"/>
      <c r="DO187" s="109"/>
      <c r="DP187" s="253"/>
      <c r="DQ187" s="146"/>
      <c r="DR187" s="112"/>
      <c r="DS187" s="112"/>
      <c r="DT187" s="109"/>
      <c r="DU187" s="212"/>
      <c r="DV187" s="109"/>
      <c r="DW187" s="109"/>
      <c r="DX187" s="252"/>
      <c r="DY187" s="109"/>
      <c r="DZ187" s="109"/>
      <c r="EA187" s="109"/>
      <c r="EB187" s="109"/>
      <c r="EC187" s="160"/>
      <c r="ED187" s="160"/>
      <c r="EE187" s="160"/>
      <c r="EF187" s="160"/>
      <c r="EG187" s="160"/>
      <c r="EH187" s="160"/>
      <c r="EI187" s="160"/>
      <c r="EJ187" s="160"/>
      <c r="EK187" s="160"/>
      <c r="EL187" s="160"/>
      <c r="EM187" s="160"/>
      <c r="EN187" s="160"/>
      <c r="EO187" s="93"/>
      <c r="EP187" s="93"/>
      <c r="EQ187" s="160"/>
      <c r="ER187" s="160"/>
      <c r="ES187" s="93"/>
      <c r="ET187" s="160"/>
      <c r="EU187" s="160"/>
      <c r="EV187" s="160"/>
      <c r="EW187" s="160"/>
      <c r="EX187" s="160"/>
      <c r="EY187" s="160"/>
      <c r="EZ187" s="160"/>
      <c r="FA187" s="160"/>
      <c r="FB187" s="160"/>
      <c r="FC187" s="84"/>
      <c r="FD187" s="205"/>
      <c r="FE187" s="206"/>
      <c r="FF187" s="89"/>
      <c r="FG187" s="205"/>
      <c r="FH187" s="160"/>
      <c r="FI187" s="138"/>
      <c r="FJ187" s="138"/>
      <c r="FK187" s="372"/>
      <c r="FL187" s="379"/>
      <c r="FM187" s="138"/>
      <c r="FN187" s="173"/>
      <c r="FO187" s="168"/>
      <c r="FP187" s="122"/>
      <c r="FQ187" s="121"/>
      <c r="FR187" s="121"/>
      <c r="FS187" s="121"/>
      <c r="FT187" s="121"/>
      <c r="FU187" s="122"/>
      <c r="FV187" s="95"/>
      <c r="FW187" s="121"/>
      <c r="FX187" s="121"/>
      <c r="FY187" s="121"/>
      <c r="FZ187" s="162"/>
      <c r="GA187" s="162"/>
      <c r="GB187" s="162"/>
      <c r="GC187" s="162"/>
      <c r="GD187" s="162"/>
      <c r="GE187" s="162"/>
      <c r="GF187" s="162"/>
      <c r="GG187" s="126"/>
      <c r="GH187" s="126"/>
      <c r="GI187" s="126"/>
      <c r="GJ187" s="126"/>
      <c r="GK187" s="254"/>
      <c r="GL187" s="126"/>
      <c r="GM187" s="126"/>
      <c r="GN187" s="126"/>
      <c r="GO187" s="127"/>
      <c r="GP187" s="128"/>
      <c r="GQ187" s="128"/>
      <c r="GR187" s="128"/>
      <c r="GS187" s="128"/>
      <c r="GT187" s="128"/>
      <c r="GU187" s="254"/>
      <c r="GV187" s="122"/>
      <c r="GW187" s="122"/>
      <c r="GX187" s="122"/>
      <c r="GY187" s="122"/>
      <c r="GZ187" s="122"/>
      <c r="HA187" s="85"/>
      <c r="HB187" s="93"/>
      <c r="HC187" s="82"/>
      <c r="HD187" s="93"/>
      <c r="HE187" s="82"/>
      <c r="HF187" s="82"/>
      <c r="HG187" s="82"/>
      <c r="HH187" s="93"/>
      <c r="HI187" s="93"/>
      <c r="HJ187" s="130"/>
      <c r="HK187" s="93"/>
      <c r="HL187" s="130"/>
      <c r="HM187" s="131"/>
      <c r="HN187" s="93"/>
      <c r="HO187" s="93"/>
      <c r="HP187" s="93"/>
      <c r="HQ187" s="93"/>
      <c r="HR187" s="93"/>
      <c r="HS187" s="93"/>
      <c r="HT187" s="93"/>
      <c r="HU187" s="82"/>
      <c r="HV187" s="93"/>
      <c r="HW187" s="93"/>
      <c r="HX187" s="93"/>
      <c r="HY187" s="93"/>
      <c r="HZ187" s="93"/>
      <c r="IA187" s="4"/>
      <c r="IB187" s="4"/>
      <c r="IC187" s="4"/>
      <c r="ID187" s="173"/>
      <c r="IE187" s="173"/>
      <c r="IF187" s="4"/>
      <c r="IG187" s="4"/>
      <c r="IH187" s="160"/>
      <c r="II187" s="160"/>
    </row>
    <row r="188" spans="1:243" ht="30.65" customHeight="1" x14ac:dyDescent="0.45">
      <c r="A188" s="426"/>
      <c r="B188" s="481" t="s">
        <v>905</v>
      </c>
      <c r="C188" s="11" t="s">
        <v>906</v>
      </c>
      <c r="D188" s="11"/>
      <c r="E188" s="43" t="s">
        <v>669</v>
      </c>
      <c r="F188" s="411"/>
      <c r="G188" s="45"/>
      <c r="H188" s="76"/>
      <c r="I188" s="77"/>
      <c r="J188" s="163"/>
      <c r="K188" s="163"/>
      <c r="L188" s="329" t="s">
        <v>277</v>
      </c>
      <c r="M188" s="190"/>
      <c r="N188" s="119"/>
      <c r="O188" s="119"/>
      <c r="P188" s="136"/>
      <c r="Q188" s="119"/>
      <c r="R188" s="137"/>
      <c r="S188" s="137"/>
      <c r="T188" s="137"/>
      <c r="U188" s="329" t="s">
        <v>277</v>
      </c>
      <c r="V188" s="329" t="s">
        <v>277</v>
      </c>
      <c r="W188" s="329" t="s">
        <v>277</v>
      </c>
      <c r="X188" s="231"/>
      <c r="Y188" s="79"/>
      <c r="Z188" s="89"/>
      <c r="AA188" s="83"/>
      <c r="AB188" s="83"/>
      <c r="AC188" s="216"/>
      <c r="AD188" s="173"/>
      <c r="AE188" s="401" t="s">
        <v>277</v>
      </c>
      <c r="AF188" s="82"/>
      <c r="AG188" s="83"/>
      <c r="AH188" s="83"/>
      <c r="AI188" s="83"/>
      <c r="AJ188" s="83"/>
      <c r="AK188" s="139"/>
      <c r="AL188" s="329" t="s">
        <v>277</v>
      </c>
      <c r="AM188" s="119"/>
      <c r="AN188" s="119"/>
      <c r="AO188" s="198"/>
      <c r="AP188" s="199"/>
      <c r="AQ188" s="198"/>
      <c r="AR188" s="198"/>
      <c r="AS188" s="198"/>
      <c r="AT188" s="198"/>
      <c r="AU188" s="200"/>
      <c r="AV188" s="200"/>
      <c r="AW188" s="200"/>
      <c r="AX188" s="200"/>
      <c r="AY188" s="200"/>
      <c r="AZ188" s="200"/>
      <c r="BA188" s="86"/>
      <c r="BB188" s="87"/>
      <c r="BC188" s="86"/>
      <c r="BD188" s="165"/>
      <c r="BE188" s="165"/>
      <c r="BF188" s="86"/>
      <c r="BG188" s="160"/>
      <c r="BH188" s="165"/>
      <c r="BI188" s="165"/>
      <c r="BJ188" s="165"/>
      <c r="BK188" s="90"/>
      <c r="BL188" s="160"/>
      <c r="BM188" s="160"/>
      <c r="BN188" s="4"/>
      <c r="BO188" s="91"/>
      <c r="BP188" s="160"/>
      <c r="BQ188" s="90"/>
      <c r="BR188" s="90"/>
      <c r="BS188" s="165"/>
      <c r="BT188" s="165"/>
      <c r="BU188" s="93"/>
      <c r="BV188" s="93"/>
      <c r="BW188" s="200"/>
      <c r="BX188" s="142"/>
      <c r="BY188" s="192"/>
      <c r="BZ188" s="96"/>
      <c r="CA188" s="220"/>
      <c r="CB188" s="101"/>
      <c r="CC188" s="201"/>
      <c r="CD188" s="402" t="s">
        <v>277</v>
      </c>
      <c r="CE188" s="100"/>
      <c r="CF188" s="100"/>
      <c r="CG188" s="4"/>
      <c r="CH188" s="4"/>
      <c r="CI188" s="173"/>
      <c r="CJ188" s="84"/>
      <c r="CK188" s="84"/>
      <c r="CL188" s="202"/>
      <c r="CM188" s="202"/>
      <c r="CN188" s="202"/>
      <c r="CO188" s="202"/>
      <c r="CP188" s="202"/>
      <c r="CQ188" s="202"/>
      <c r="CR188" s="200"/>
      <c r="CS188" s="200"/>
      <c r="CT188" s="399" t="s">
        <v>277</v>
      </c>
      <c r="CU188" s="202"/>
      <c r="CV188" s="89"/>
      <c r="CW188" s="89"/>
      <c r="CX188" s="89"/>
      <c r="CY188" s="101"/>
      <c r="CZ188" s="145"/>
      <c r="DA188" s="93"/>
      <c r="DB188" s="93"/>
      <c r="DC188" s="167"/>
      <c r="DD188" s="399" t="s">
        <v>277</v>
      </c>
      <c r="DE188" s="167"/>
      <c r="DF188" s="167"/>
      <c r="DG188" s="167"/>
      <c r="DH188" s="237"/>
      <c r="DI188" s="402" t="s">
        <v>277</v>
      </c>
      <c r="DJ188" s="109"/>
      <c r="DK188" s="109"/>
      <c r="DL188" s="109"/>
      <c r="DM188" s="109"/>
      <c r="DN188" s="252"/>
      <c r="DO188" s="109"/>
      <c r="DP188" s="253"/>
      <c r="DQ188" s="146"/>
      <c r="DR188" s="203"/>
      <c r="DS188" s="204"/>
      <c r="DT188" s="109"/>
      <c r="DU188" s="108"/>
      <c r="DV188" s="109"/>
      <c r="DW188" s="109"/>
      <c r="DX188" s="252"/>
      <c r="DY188" s="109"/>
      <c r="DZ188" s="109"/>
      <c r="EA188" s="109"/>
      <c r="EB188" s="109"/>
      <c r="EC188" s="160"/>
      <c r="ED188" s="160"/>
      <c r="EE188" s="160"/>
      <c r="EF188" s="160"/>
      <c r="EG188" s="160"/>
      <c r="EH188" s="160"/>
      <c r="EI188" s="160"/>
      <c r="EJ188" s="160"/>
      <c r="EK188" s="160"/>
      <c r="EL188" s="160"/>
      <c r="EM188" s="160"/>
      <c r="EN188" s="160"/>
      <c r="EO188" s="93"/>
      <c r="EP188" s="93"/>
      <c r="EQ188" s="160"/>
      <c r="ER188" s="160"/>
      <c r="ES188" s="93"/>
      <c r="ET188" s="160"/>
      <c r="EU188" s="160"/>
      <c r="EV188" s="160"/>
      <c r="EW188" s="160"/>
      <c r="EX188" s="160"/>
      <c r="EY188" s="160"/>
      <c r="EZ188" s="160"/>
      <c r="FA188" s="160"/>
      <c r="FB188" s="160"/>
      <c r="FC188" s="84"/>
      <c r="FD188" s="205"/>
      <c r="FE188" s="206"/>
      <c r="FF188" s="206"/>
      <c r="FG188" s="205"/>
      <c r="FH188" s="160"/>
      <c r="FI188" s="138"/>
      <c r="FJ188" s="138"/>
      <c r="FK188" s="402" t="s">
        <v>277</v>
      </c>
      <c r="FL188" s="379"/>
      <c r="FM188" s="138"/>
      <c r="FN188" s="173"/>
      <c r="FO188" s="168"/>
      <c r="FP188" s="209"/>
      <c r="FQ188" s="207"/>
      <c r="FR188" s="208"/>
      <c r="FS188" s="150"/>
      <c r="FT188" s="208"/>
      <c r="FU188" s="154"/>
      <c r="FV188" s="402" t="s">
        <v>277</v>
      </c>
      <c r="FW188" s="208"/>
      <c r="FX188" s="208"/>
      <c r="FY188" s="207"/>
      <c r="FZ188" s="125"/>
      <c r="GA188" s="125"/>
      <c r="GB188" s="125"/>
      <c r="GC188" s="125"/>
      <c r="GD188" s="125"/>
      <c r="GE188" s="125"/>
      <c r="GF188" s="125"/>
      <c r="GG188" s="153"/>
      <c r="GH188" s="153"/>
      <c r="GI188" s="153"/>
      <c r="GJ188" s="126"/>
      <c r="GK188" s="153"/>
      <c r="GL188" s="153"/>
      <c r="GM188" s="153"/>
      <c r="GN188" s="126"/>
      <c r="GO188" s="154"/>
      <c r="GP188" s="128"/>
      <c r="GQ188" s="128"/>
      <c r="GR188" s="128"/>
      <c r="GS188" s="128"/>
      <c r="GT188" s="128"/>
      <c r="GU188" s="128"/>
      <c r="GV188" s="209"/>
      <c r="GW188" s="209"/>
      <c r="GX188" s="209"/>
      <c r="GY188" s="209"/>
      <c r="GZ188" s="209"/>
      <c r="HA188" s="85"/>
      <c r="HB188" s="93"/>
      <c r="HC188" s="82"/>
      <c r="HD188" s="93"/>
      <c r="HE188" s="82"/>
      <c r="HF188" s="82"/>
      <c r="HG188" s="82"/>
      <c r="HH188" s="93"/>
      <c r="HI188" s="93"/>
      <c r="HJ188" s="130"/>
      <c r="HK188" s="93"/>
      <c r="HL188" s="130"/>
      <c r="HM188" s="131"/>
      <c r="HN188" s="93"/>
      <c r="HO188" s="93"/>
      <c r="HP188" s="93"/>
      <c r="HQ188" s="93"/>
      <c r="HR188" s="93"/>
      <c r="HS188" s="93"/>
      <c r="HT188" s="93"/>
      <c r="HU188" s="82"/>
      <c r="HV188" s="93"/>
      <c r="HW188" s="93"/>
      <c r="HX188" s="93"/>
      <c r="HY188" s="93"/>
      <c r="HZ188" s="93"/>
      <c r="IA188" s="171"/>
      <c r="IB188" s="160"/>
      <c r="IC188" s="172"/>
      <c r="ID188" s="173"/>
      <c r="IE188" s="173"/>
      <c r="IF188" s="4"/>
      <c r="IG188" s="4"/>
      <c r="IH188" s="160"/>
      <c r="II188" s="160"/>
    </row>
    <row r="189" spans="1:243" ht="30.65" customHeight="1" x14ac:dyDescent="0.45">
      <c r="A189" s="426"/>
      <c r="B189" s="482"/>
      <c r="C189" s="11" t="s">
        <v>907</v>
      </c>
      <c r="D189" s="11"/>
      <c r="E189" s="43" t="s">
        <v>669</v>
      </c>
      <c r="F189" s="411"/>
      <c r="G189" s="45"/>
      <c r="H189" s="76"/>
      <c r="I189" s="77"/>
      <c r="J189" s="163"/>
      <c r="K189" s="163"/>
      <c r="L189" s="329" t="s">
        <v>277</v>
      </c>
      <c r="M189" s="190"/>
      <c r="N189" s="119"/>
      <c r="O189" s="119"/>
      <c r="P189" s="136"/>
      <c r="Q189" s="119"/>
      <c r="R189" s="137"/>
      <c r="S189" s="137"/>
      <c r="T189" s="137"/>
      <c r="U189" s="329" t="s">
        <v>277</v>
      </c>
      <c r="V189" s="329" t="s">
        <v>277</v>
      </c>
      <c r="W189" s="329" t="s">
        <v>277</v>
      </c>
      <c r="X189" s="231"/>
      <c r="Y189" s="79"/>
      <c r="Z189" s="89"/>
      <c r="AA189" s="83"/>
      <c r="AB189" s="83"/>
      <c r="AC189" s="216"/>
      <c r="AD189" s="173"/>
      <c r="AE189" s="163"/>
      <c r="AF189" s="82"/>
      <c r="AG189" s="83"/>
      <c r="AH189" s="83"/>
      <c r="AI189" s="83"/>
      <c r="AJ189" s="83"/>
      <c r="AK189" s="139"/>
      <c r="AL189" s="329" t="s">
        <v>277</v>
      </c>
      <c r="AM189" s="119"/>
      <c r="AN189" s="119"/>
      <c r="AO189" s="198"/>
      <c r="AP189" s="199"/>
      <c r="AQ189" s="198"/>
      <c r="AR189" s="198"/>
      <c r="AS189" s="198"/>
      <c r="AT189" s="198"/>
      <c r="AU189" s="200"/>
      <c r="AV189" s="200"/>
      <c r="AW189" s="200"/>
      <c r="AX189" s="200"/>
      <c r="AY189" s="200"/>
      <c r="AZ189" s="200"/>
      <c r="BA189" s="86"/>
      <c r="BB189" s="87"/>
      <c r="BC189" s="86"/>
      <c r="BD189" s="165"/>
      <c r="BE189" s="165"/>
      <c r="BF189" s="86"/>
      <c r="BG189" s="160"/>
      <c r="BH189" s="165"/>
      <c r="BI189" s="165"/>
      <c r="BJ189" s="165"/>
      <c r="BK189" s="90"/>
      <c r="BL189" s="160"/>
      <c r="BM189" s="160"/>
      <c r="BN189" s="4"/>
      <c r="BO189" s="91"/>
      <c r="BP189" s="160"/>
      <c r="BQ189" s="90"/>
      <c r="BR189" s="90"/>
      <c r="BS189" s="165"/>
      <c r="BT189" s="165"/>
      <c r="BU189" s="93"/>
      <c r="BV189" s="93"/>
      <c r="BW189" s="200"/>
      <c r="BX189" s="142"/>
      <c r="BY189" s="192"/>
      <c r="BZ189" s="96"/>
      <c r="CA189" s="220"/>
      <c r="CB189" s="101"/>
      <c r="CC189" s="201"/>
      <c r="CD189" s="402" t="s">
        <v>277</v>
      </c>
      <c r="CE189" s="100"/>
      <c r="CF189" s="100"/>
      <c r="CG189" s="4"/>
      <c r="CH189" s="4"/>
      <c r="CI189" s="173"/>
      <c r="CJ189" s="84"/>
      <c r="CK189" s="84"/>
      <c r="CL189" s="202"/>
      <c r="CM189" s="202"/>
      <c r="CN189" s="202"/>
      <c r="CO189" s="202"/>
      <c r="CP189" s="202"/>
      <c r="CQ189" s="202"/>
      <c r="CR189" s="200"/>
      <c r="CS189" s="200"/>
      <c r="CT189" s="399" t="s">
        <v>277</v>
      </c>
      <c r="CU189" s="202"/>
      <c r="CV189" s="89"/>
      <c r="CW189" s="89"/>
      <c r="CX189" s="89"/>
      <c r="CY189" s="101"/>
      <c r="CZ189" s="145"/>
      <c r="DA189" s="93"/>
      <c r="DB189" s="93"/>
      <c r="DC189" s="167"/>
      <c r="DD189" s="399" t="s">
        <v>277</v>
      </c>
      <c r="DE189" s="167"/>
      <c r="DF189" s="167"/>
      <c r="DG189" s="167"/>
      <c r="DH189" s="237"/>
      <c r="DI189" s="402" t="s">
        <v>277</v>
      </c>
      <c r="DJ189" s="109"/>
      <c r="DK189" s="109"/>
      <c r="DL189" s="109"/>
      <c r="DM189" s="109"/>
      <c r="DN189" s="252"/>
      <c r="DO189" s="109"/>
      <c r="DP189" s="253"/>
      <c r="DQ189" s="146"/>
      <c r="DR189" s="203"/>
      <c r="DS189" s="204"/>
      <c r="DT189" s="109"/>
      <c r="DU189" s="108"/>
      <c r="DV189" s="109"/>
      <c r="DW189" s="109"/>
      <c r="DX189" s="252"/>
      <c r="DY189" s="109"/>
      <c r="DZ189" s="109"/>
      <c r="EA189" s="109"/>
      <c r="EB189" s="109"/>
      <c r="EC189" s="160"/>
      <c r="ED189" s="160"/>
      <c r="EE189" s="160"/>
      <c r="EF189" s="160"/>
      <c r="EG189" s="160"/>
      <c r="EH189" s="160"/>
      <c r="EI189" s="160"/>
      <c r="EJ189" s="160"/>
      <c r="EK189" s="160"/>
      <c r="EL189" s="160"/>
      <c r="EM189" s="160"/>
      <c r="EN189" s="160"/>
      <c r="EO189" s="93"/>
      <c r="EP189" s="93"/>
      <c r="EQ189" s="160"/>
      <c r="ER189" s="160"/>
      <c r="ES189" s="93"/>
      <c r="ET189" s="160"/>
      <c r="EU189" s="160"/>
      <c r="EV189" s="160"/>
      <c r="EW189" s="160"/>
      <c r="EX189" s="160"/>
      <c r="EY189" s="160"/>
      <c r="EZ189" s="160"/>
      <c r="FA189" s="160"/>
      <c r="FB189" s="160"/>
      <c r="FC189" s="84"/>
      <c r="FD189" s="205"/>
      <c r="FE189" s="206"/>
      <c r="FF189" s="206"/>
      <c r="FG189" s="205"/>
      <c r="FH189" s="160"/>
      <c r="FI189" s="138"/>
      <c r="FJ189" s="138"/>
      <c r="FK189" s="372"/>
      <c r="FL189" s="379"/>
      <c r="FM189" s="138"/>
      <c r="FN189" s="173"/>
      <c r="FO189" s="168"/>
      <c r="FP189" s="209"/>
      <c r="FQ189" s="207"/>
      <c r="FR189" s="208"/>
      <c r="FS189" s="150"/>
      <c r="FT189" s="208"/>
      <c r="FU189" s="154"/>
      <c r="FV189" s="402" t="s">
        <v>277</v>
      </c>
      <c r="FW189" s="208"/>
      <c r="FX189" s="208"/>
      <c r="FY189" s="207"/>
      <c r="FZ189" s="125"/>
      <c r="GA189" s="125"/>
      <c r="GB189" s="125"/>
      <c r="GC189" s="125"/>
      <c r="GD189" s="125"/>
      <c r="GE189" s="125"/>
      <c r="GF189" s="125"/>
      <c r="GG189" s="153"/>
      <c r="GH189" s="153"/>
      <c r="GI189" s="153"/>
      <c r="GJ189" s="153"/>
      <c r="GK189" s="187" t="s">
        <v>520</v>
      </c>
      <c r="GL189" s="153"/>
      <c r="GM189" s="153"/>
      <c r="GN189" s="402" t="s">
        <v>277</v>
      </c>
      <c r="GO189" s="154"/>
      <c r="GP189" s="128"/>
      <c r="GQ189" s="128"/>
      <c r="GR189" s="128"/>
      <c r="GS189" s="128"/>
      <c r="GT189" s="128"/>
      <c r="GU189" s="128"/>
      <c r="GV189" s="209"/>
      <c r="GW189" s="209"/>
      <c r="GX189" s="209"/>
      <c r="GY189" s="209"/>
      <c r="GZ189" s="402" t="s">
        <v>277</v>
      </c>
      <c r="HA189" s="85"/>
      <c r="HB189" s="93"/>
      <c r="HC189" s="82"/>
      <c r="HD189" s="93"/>
      <c r="HE189" s="82"/>
      <c r="HF189" s="82"/>
      <c r="HG189" s="82"/>
      <c r="HH189" s="93"/>
      <c r="HI189" s="93"/>
      <c r="HJ189" s="130"/>
      <c r="HK189" s="93"/>
      <c r="HL189" s="130"/>
      <c r="HM189" s="131"/>
      <c r="HN189" s="93"/>
      <c r="HO189" s="93"/>
      <c r="HP189" s="93"/>
      <c r="HQ189" s="93"/>
      <c r="HR189" s="93"/>
      <c r="HS189" s="93"/>
      <c r="HT189" s="93"/>
      <c r="HU189" s="82"/>
      <c r="HV189" s="93"/>
      <c r="HW189" s="93"/>
      <c r="HX189" s="93"/>
      <c r="HY189" s="93"/>
      <c r="HZ189" s="93"/>
      <c r="IA189" s="171"/>
      <c r="IB189" s="160"/>
      <c r="IC189" s="402" t="s">
        <v>277</v>
      </c>
      <c r="ID189" s="173"/>
      <c r="IE189" s="173"/>
      <c r="IF189" s="4"/>
      <c r="IG189" s="4"/>
      <c r="IH189" s="160"/>
      <c r="II189" s="160"/>
    </row>
    <row r="190" spans="1:243" ht="30.65" customHeight="1" x14ac:dyDescent="0.45">
      <c r="A190" s="426"/>
      <c r="B190" s="482"/>
      <c r="C190" s="11" t="s">
        <v>1425</v>
      </c>
      <c r="D190" s="11"/>
      <c r="E190" s="43" t="s">
        <v>669</v>
      </c>
      <c r="F190" s="411"/>
      <c r="G190" s="45"/>
      <c r="H190" s="76"/>
      <c r="I190" s="77"/>
      <c r="J190" s="163"/>
      <c r="K190" s="163"/>
      <c r="L190" s="329" t="s">
        <v>277</v>
      </c>
      <c r="M190" s="190"/>
      <c r="N190" s="119"/>
      <c r="O190" s="119"/>
      <c r="P190" s="136"/>
      <c r="Q190" s="119"/>
      <c r="R190" s="329" t="s">
        <v>277</v>
      </c>
      <c r="S190" s="329" t="s">
        <v>277</v>
      </c>
      <c r="T190" s="137"/>
      <c r="U190" s="193"/>
      <c r="V190" s="193"/>
      <c r="W190" s="231"/>
      <c r="X190" s="231"/>
      <c r="Y190" s="79"/>
      <c r="Z190" s="89"/>
      <c r="AA190" s="83"/>
      <c r="AB190" s="83"/>
      <c r="AC190" s="402" t="s">
        <v>277</v>
      </c>
      <c r="AD190" s="173"/>
      <c r="AE190" s="401" t="s">
        <v>277</v>
      </c>
      <c r="AF190" s="82"/>
      <c r="AG190" s="83"/>
      <c r="AH190" s="83"/>
      <c r="AI190" s="83"/>
      <c r="AJ190" s="83"/>
      <c r="AK190" s="139"/>
      <c r="AL190" s="329" t="s">
        <v>277</v>
      </c>
      <c r="AM190" s="119"/>
      <c r="AN190" s="119"/>
      <c r="AO190" s="198"/>
      <c r="AP190" s="199"/>
      <c r="AQ190" s="198"/>
      <c r="AR190" s="198"/>
      <c r="AS190" s="198"/>
      <c r="AT190" s="198"/>
      <c r="AU190" s="200"/>
      <c r="AV190" s="200"/>
      <c r="AW190" s="200"/>
      <c r="AX190" s="200"/>
      <c r="AY190" s="200"/>
      <c r="AZ190" s="200"/>
      <c r="BA190" s="86"/>
      <c r="BB190" s="87"/>
      <c r="BC190" s="86"/>
      <c r="BD190" s="165"/>
      <c r="BE190" s="165"/>
      <c r="BF190" s="86"/>
      <c r="BG190" s="160"/>
      <c r="BH190" s="165"/>
      <c r="BI190" s="165"/>
      <c r="BJ190" s="165"/>
      <c r="BK190" s="90"/>
      <c r="BL190" s="160"/>
      <c r="BM190" s="160"/>
      <c r="BN190" s="4"/>
      <c r="BO190" s="91"/>
      <c r="BP190" s="160"/>
      <c r="BQ190" s="90"/>
      <c r="BR190" s="90"/>
      <c r="BS190" s="165"/>
      <c r="BT190" s="165"/>
      <c r="BU190" s="93"/>
      <c r="BV190" s="93"/>
      <c r="BW190" s="200"/>
      <c r="BX190" s="142"/>
      <c r="BY190" s="192"/>
      <c r="BZ190" s="96"/>
      <c r="CA190" s="220"/>
      <c r="CB190" s="101"/>
      <c r="CC190" s="201"/>
      <c r="CD190" s="402" t="s">
        <v>277</v>
      </c>
      <c r="CE190" s="100"/>
      <c r="CF190" s="100"/>
      <c r="CG190" s="4"/>
      <c r="CH190" s="4"/>
      <c r="CI190" s="173"/>
      <c r="CJ190" s="84"/>
      <c r="CK190" s="84"/>
      <c r="CL190" s="202"/>
      <c r="CM190" s="202"/>
      <c r="CN190" s="202"/>
      <c r="CO190" s="202"/>
      <c r="CP190" s="202"/>
      <c r="CQ190" s="202"/>
      <c r="CR190" s="200"/>
      <c r="CS190" s="200"/>
      <c r="CT190" s="399" t="s">
        <v>277</v>
      </c>
      <c r="CU190" s="78"/>
      <c r="CV190" s="89"/>
      <c r="CW190" s="89"/>
      <c r="CX190" s="89"/>
      <c r="CY190" s="101"/>
      <c r="CZ190" s="145"/>
      <c r="DA190" s="93"/>
      <c r="DB190" s="93"/>
      <c r="DC190" s="167"/>
      <c r="DD190" s="399" t="s">
        <v>277</v>
      </c>
      <c r="DE190" s="167"/>
      <c r="DF190" s="167"/>
      <c r="DG190" s="167"/>
      <c r="DH190" s="237"/>
      <c r="DI190" s="196"/>
      <c r="DJ190" s="109"/>
      <c r="DK190" s="109"/>
      <c r="DL190" s="109"/>
      <c r="DM190" s="109"/>
      <c r="DN190" s="252"/>
      <c r="DO190" s="109"/>
      <c r="DP190" s="253"/>
      <c r="DQ190" s="146"/>
      <c r="DR190" s="203"/>
      <c r="DS190" s="204"/>
      <c r="DT190" s="109"/>
      <c r="DU190" s="108"/>
      <c r="DV190" s="109"/>
      <c r="DW190" s="109"/>
      <c r="DX190" s="252"/>
      <c r="DY190" s="109"/>
      <c r="DZ190" s="109"/>
      <c r="EA190" s="109"/>
      <c r="EB190" s="109"/>
      <c r="EC190" s="160"/>
      <c r="ED190" s="160"/>
      <c r="EE190" s="160"/>
      <c r="EF190" s="160"/>
      <c r="EG190" s="160"/>
      <c r="EH190" s="160"/>
      <c r="EI190" s="160"/>
      <c r="EJ190" s="160"/>
      <c r="EK190" s="160"/>
      <c r="EL190" s="160"/>
      <c r="EM190" s="160"/>
      <c r="EN190" s="160"/>
      <c r="EO190" s="93"/>
      <c r="EP190" s="93"/>
      <c r="EQ190" s="160"/>
      <c r="ER190" s="160"/>
      <c r="ES190" s="93"/>
      <c r="ET190" s="160"/>
      <c r="EU190" s="160"/>
      <c r="EV190" s="160"/>
      <c r="EW190" s="160"/>
      <c r="EX190" s="160"/>
      <c r="EY190" s="160"/>
      <c r="EZ190" s="160"/>
      <c r="FA190" s="160"/>
      <c r="FB190" s="160"/>
      <c r="FC190" s="84"/>
      <c r="FD190" s="205"/>
      <c r="FE190" s="206"/>
      <c r="FF190" s="402" t="s">
        <v>277</v>
      </c>
      <c r="FG190" s="205"/>
      <c r="FH190" s="160"/>
      <c r="FI190" s="138"/>
      <c r="FJ190" s="138"/>
      <c r="FK190" s="372"/>
      <c r="FL190" s="379"/>
      <c r="FM190" s="138"/>
      <c r="FN190" s="173"/>
      <c r="FO190" s="168"/>
      <c r="FP190" s="209"/>
      <c r="FQ190" s="207"/>
      <c r="FR190" s="208"/>
      <c r="FS190" s="150"/>
      <c r="FT190" s="208"/>
      <c r="FU190" s="154"/>
      <c r="FV190" s="402" t="s">
        <v>277</v>
      </c>
      <c r="FW190" s="208"/>
      <c r="FX190" s="208"/>
      <c r="FY190" s="207"/>
      <c r="FZ190" s="125"/>
      <c r="GA190" s="125"/>
      <c r="GB190" s="125"/>
      <c r="GC190" s="125"/>
      <c r="GD190" s="125"/>
      <c r="GE190" s="125"/>
      <c r="GF190" s="125"/>
      <c r="GG190" s="153"/>
      <c r="GH190" s="153"/>
      <c r="GI190" s="153"/>
      <c r="GJ190" s="153"/>
      <c r="GK190" s="153"/>
      <c r="GL190" s="153"/>
      <c r="GM190" s="153"/>
      <c r="GN190" s="402" t="s">
        <v>277</v>
      </c>
      <c r="GO190" s="154"/>
      <c r="GP190" s="128"/>
      <c r="GQ190" s="128"/>
      <c r="GR190" s="128"/>
      <c r="GS190" s="128"/>
      <c r="GT190" s="128"/>
      <c r="GU190" s="128"/>
      <c r="GV190" s="209"/>
      <c r="GW190" s="209"/>
      <c r="GX190" s="209"/>
      <c r="GY190" s="209"/>
      <c r="GZ190" s="209"/>
      <c r="HA190" s="85"/>
      <c r="HB190" s="93"/>
      <c r="HC190" s="82"/>
      <c r="HD190" s="93"/>
      <c r="HE190" s="82"/>
      <c r="HF190" s="82"/>
      <c r="HG190" s="82"/>
      <c r="HH190" s="93"/>
      <c r="HI190" s="93"/>
      <c r="HJ190" s="130"/>
      <c r="HK190" s="93"/>
      <c r="HL190" s="130"/>
      <c r="HM190" s="131"/>
      <c r="HN190" s="93"/>
      <c r="HO190" s="93"/>
      <c r="HP190" s="93"/>
      <c r="HQ190" s="93"/>
      <c r="HR190" s="93"/>
      <c r="HS190" s="93"/>
      <c r="HT190" s="93"/>
      <c r="HU190" s="82"/>
      <c r="HV190" s="93"/>
      <c r="HW190" s="93"/>
      <c r="HX190" s="93"/>
      <c r="HY190" s="93"/>
      <c r="HZ190" s="93"/>
      <c r="IA190" s="171"/>
      <c r="IB190" s="160"/>
      <c r="IC190" s="4"/>
      <c r="ID190" s="173"/>
      <c r="IE190" s="173"/>
      <c r="IF190" s="4"/>
      <c r="IG190" s="4"/>
      <c r="IH190" s="160"/>
      <c r="II190" s="160"/>
    </row>
    <row r="191" spans="1:243" ht="30.65" customHeight="1" x14ac:dyDescent="0.45">
      <c r="A191" s="426"/>
      <c r="B191" s="482"/>
      <c r="C191" s="11" t="s">
        <v>909</v>
      </c>
      <c r="D191" s="11"/>
      <c r="E191" s="43" t="s">
        <v>669</v>
      </c>
      <c r="F191" s="411"/>
      <c r="G191" s="45"/>
      <c r="H191" s="76"/>
      <c r="I191" s="401" t="s">
        <v>277</v>
      </c>
      <c r="J191" s="163"/>
      <c r="K191" s="163"/>
      <c r="L191" s="329" t="s">
        <v>277</v>
      </c>
      <c r="M191" s="190"/>
      <c r="N191" s="119"/>
      <c r="O191" s="119"/>
      <c r="P191" s="136"/>
      <c r="Q191" s="119"/>
      <c r="R191" s="137"/>
      <c r="S191" s="137"/>
      <c r="T191" s="137"/>
      <c r="U191" s="329" t="s">
        <v>277</v>
      </c>
      <c r="V191" s="329" t="s">
        <v>277</v>
      </c>
      <c r="W191" s="231"/>
      <c r="X191" s="231"/>
      <c r="Y191" s="79"/>
      <c r="Z191" s="89"/>
      <c r="AA191" s="83"/>
      <c r="AB191" s="329" t="s">
        <v>277</v>
      </c>
      <c r="AC191" s="216"/>
      <c r="AD191" s="173"/>
      <c r="AE191" s="401" t="s">
        <v>277</v>
      </c>
      <c r="AF191" s="82"/>
      <c r="AG191" s="83"/>
      <c r="AH191" s="83"/>
      <c r="AI191" s="83"/>
      <c r="AJ191" s="83"/>
      <c r="AK191" s="139"/>
      <c r="AL191" s="329" t="s">
        <v>277</v>
      </c>
      <c r="AM191" s="119"/>
      <c r="AN191" s="119"/>
      <c r="AO191" s="198"/>
      <c r="AP191" s="199"/>
      <c r="AQ191" s="198"/>
      <c r="AR191" s="198"/>
      <c r="AS191" s="198"/>
      <c r="AT191" s="198"/>
      <c r="AU191" s="200"/>
      <c r="AV191" s="200"/>
      <c r="AW191" s="200"/>
      <c r="AX191" s="200"/>
      <c r="AY191" s="200"/>
      <c r="AZ191" s="200"/>
      <c r="BA191" s="86"/>
      <c r="BB191" s="87"/>
      <c r="BC191" s="86"/>
      <c r="BD191" s="165"/>
      <c r="BE191" s="165"/>
      <c r="BF191" s="86"/>
      <c r="BG191" s="160"/>
      <c r="BH191" s="165"/>
      <c r="BI191" s="165"/>
      <c r="BJ191" s="165"/>
      <c r="BK191" s="90"/>
      <c r="BL191" s="160"/>
      <c r="BM191" s="160"/>
      <c r="BN191" s="4"/>
      <c r="BO191" s="91"/>
      <c r="BP191" s="160"/>
      <c r="BQ191" s="90"/>
      <c r="BR191" s="90"/>
      <c r="BS191" s="165"/>
      <c r="BT191" s="165"/>
      <c r="BU191" s="93"/>
      <c r="BV191" s="93"/>
      <c r="BW191" s="200"/>
      <c r="BX191" s="142"/>
      <c r="BY191" s="192"/>
      <c r="BZ191" s="96"/>
      <c r="CA191" s="220"/>
      <c r="CB191" s="101"/>
      <c r="CC191" s="201"/>
      <c r="CD191" s="402" t="s">
        <v>277</v>
      </c>
      <c r="CE191" s="100"/>
      <c r="CF191" s="100"/>
      <c r="CG191" s="4"/>
      <c r="CH191" s="4"/>
      <c r="CI191" s="173"/>
      <c r="CJ191" s="84"/>
      <c r="CK191" s="84"/>
      <c r="CL191" s="202"/>
      <c r="CM191" s="202"/>
      <c r="CN191" s="202"/>
      <c r="CO191" s="202"/>
      <c r="CP191" s="202"/>
      <c r="CQ191" s="202"/>
      <c r="CR191" s="200"/>
      <c r="CS191" s="200"/>
      <c r="CT191" s="399" t="s">
        <v>277</v>
      </c>
      <c r="CU191" s="399" t="s">
        <v>277</v>
      </c>
      <c r="CV191" s="93"/>
      <c r="CW191" s="93"/>
      <c r="CX191" s="93"/>
      <c r="CY191" s="101"/>
      <c r="CZ191" s="145"/>
      <c r="DA191" s="93"/>
      <c r="DB191" s="399" t="s">
        <v>277</v>
      </c>
      <c r="DC191" s="167"/>
      <c r="DD191" s="399" t="s">
        <v>277</v>
      </c>
      <c r="DE191" s="167"/>
      <c r="DF191" s="167"/>
      <c r="DG191" s="167"/>
      <c r="DH191" s="399" t="s">
        <v>277</v>
      </c>
      <c r="DI191" s="196"/>
      <c r="DJ191" s="109"/>
      <c r="DK191" s="109"/>
      <c r="DL191" s="109"/>
      <c r="DM191" s="109"/>
      <c r="DN191" s="252"/>
      <c r="DO191" s="109"/>
      <c r="DP191" s="253"/>
      <c r="DQ191" s="146"/>
      <c r="DR191" s="203"/>
      <c r="DS191" s="204"/>
      <c r="DT191" s="109"/>
      <c r="DU191" s="108"/>
      <c r="DV191" s="109"/>
      <c r="DW191" s="109"/>
      <c r="DX191" s="252"/>
      <c r="DY191" s="109"/>
      <c r="DZ191" s="109"/>
      <c r="EA191" s="109"/>
      <c r="EB191" s="109"/>
      <c r="EC191" s="160"/>
      <c r="ED191" s="160"/>
      <c r="EE191" s="160"/>
      <c r="EF191" s="160"/>
      <c r="EG191" s="160"/>
      <c r="EH191" s="160"/>
      <c r="EI191" s="399" t="s">
        <v>277</v>
      </c>
      <c r="EJ191" s="160"/>
      <c r="EK191" s="160"/>
      <c r="EL191" s="160"/>
      <c r="EM191" s="160"/>
      <c r="EN191" s="160"/>
      <c r="EO191" s="93"/>
      <c r="EP191" s="93"/>
      <c r="EQ191" s="160"/>
      <c r="ER191" s="160"/>
      <c r="ES191" s="93"/>
      <c r="ET191" s="160"/>
      <c r="EU191" s="160"/>
      <c r="EV191" s="160"/>
      <c r="EW191" s="160"/>
      <c r="EX191" s="160"/>
      <c r="EY191" s="160"/>
      <c r="EZ191" s="160"/>
      <c r="FA191" s="160"/>
      <c r="FB191" s="160"/>
      <c r="FC191" s="84"/>
      <c r="FD191" s="205"/>
      <c r="FE191" s="206"/>
      <c r="FF191" s="206"/>
      <c r="FG191" s="205"/>
      <c r="FH191" s="160"/>
      <c r="FI191" s="402" t="s">
        <v>277</v>
      </c>
      <c r="FJ191" s="89"/>
      <c r="FK191" s="372"/>
      <c r="FL191" s="379"/>
      <c r="FM191" s="89"/>
      <c r="FN191" s="173"/>
      <c r="FO191" s="168"/>
      <c r="FP191" s="402" t="s">
        <v>277</v>
      </c>
      <c r="FQ191" s="207"/>
      <c r="FR191" s="208"/>
      <c r="FS191" s="150"/>
      <c r="FT191" s="208"/>
      <c r="FU191" s="154"/>
      <c r="FV191" s="402" t="s">
        <v>277</v>
      </c>
      <c r="FW191" s="208"/>
      <c r="FX191" s="208"/>
      <c r="FY191" s="207"/>
      <c r="FZ191" s="125"/>
      <c r="GA191" s="125"/>
      <c r="GB191" s="125"/>
      <c r="GC191" s="125"/>
      <c r="GD191" s="125"/>
      <c r="GE191" s="125"/>
      <c r="GF191" s="125"/>
      <c r="GG191" s="153"/>
      <c r="GH191" s="153"/>
      <c r="GI191" s="153"/>
      <c r="GJ191" s="402" t="s">
        <v>277</v>
      </c>
      <c r="GK191" s="187" t="s">
        <v>520</v>
      </c>
      <c r="GL191" s="153"/>
      <c r="GM191" s="153"/>
      <c r="GN191" s="126"/>
      <c r="GO191" s="127"/>
      <c r="GP191" s="128"/>
      <c r="GQ191" s="128"/>
      <c r="GR191" s="128"/>
      <c r="GS191" s="128"/>
      <c r="GT191" s="128"/>
      <c r="GU191" s="128"/>
      <c r="GV191" s="187" t="s">
        <v>910</v>
      </c>
      <c r="GW191" s="187" t="s">
        <v>911</v>
      </c>
      <c r="GX191" s="209"/>
      <c r="GY191" s="209"/>
      <c r="GZ191" s="316" t="s">
        <v>912</v>
      </c>
      <c r="HA191" s="85"/>
      <c r="HB191" s="93"/>
      <c r="HC191" s="82"/>
      <c r="HD191" s="93"/>
      <c r="HE191" s="82"/>
      <c r="HF191" s="82"/>
      <c r="HG191" s="82"/>
      <c r="HH191" s="93"/>
      <c r="HI191" s="93"/>
      <c r="HJ191" s="130"/>
      <c r="HK191" s="93"/>
      <c r="HL191" s="130"/>
      <c r="HM191" s="131"/>
      <c r="HN191" s="93"/>
      <c r="HO191" s="93"/>
      <c r="HP191" s="93"/>
      <c r="HQ191" s="93"/>
      <c r="HR191" s="93"/>
      <c r="HS191" s="93"/>
      <c r="HT191" s="93"/>
      <c r="HU191" s="82"/>
      <c r="HV191" s="93"/>
      <c r="HW191" s="93"/>
      <c r="HX191" s="93"/>
      <c r="HY191" s="93"/>
      <c r="HZ191" s="93"/>
      <c r="IA191" s="402" t="s">
        <v>277</v>
      </c>
      <c r="IB191" s="160"/>
      <c r="IC191" s="4"/>
      <c r="ID191" s="173"/>
      <c r="IE191" s="173"/>
      <c r="IF191" s="4"/>
      <c r="IG191" s="4"/>
      <c r="IH191" s="160"/>
      <c r="II191" s="160"/>
    </row>
    <row r="192" spans="1:243" ht="30.65" customHeight="1" x14ac:dyDescent="0.45">
      <c r="A192" s="426"/>
      <c r="B192" s="482"/>
      <c r="C192" s="11" t="s">
        <v>913</v>
      </c>
      <c r="D192" s="11"/>
      <c r="E192" s="43" t="s">
        <v>669</v>
      </c>
      <c r="F192" s="411"/>
      <c r="G192" s="45"/>
      <c r="H192" s="76"/>
      <c r="I192" s="401" t="s">
        <v>277</v>
      </c>
      <c r="J192" s="163"/>
      <c r="K192" s="163"/>
      <c r="L192" s="329" t="s">
        <v>277</v>
      </c>
      <c r="M192" s="119"/>
      <c r="N192" s="119"/>
      <c r="O192" s="119"/>
      <c r="P192" s="136"/>
      <c r="Q192" s="119"/>
      <c r="R192" s="137"/>
      <c r="S192" s="137"/>
      <c r="T192" s="137"/>
      <c r="U192" s="329" t="s">
        <v>277</v>
      </c>
      <c r="V192" s="329" t="s">
        <v>277</v>
      </c>
      <c r="W192" s="329" t="s">
        <v>277</v>
      </c>
      <c r="X192" s="231"/>
      <c r="Y192" s="79"/>
      <c r="Z192" s="89"/>
      <c r="AA192" s="83"/>
      <c r="AB192" s="329" t="s">
        <v>277</v>
      </c>
      <c r="AC192" s="216"/>
      <c r="AD192" s="173"/>
      <c r="AE192" s="401" t="s">
        <v>277</v>
      </c>
      <c r="AF192" s="82"/>
      <c r="AG192" s="83"/>
      <c r="AH192" s="83"/>
      <c r="AI192" s="83"/>
      <c r="AJ192" s="83"/>
      <c r="AK192" s="139"/>
      <c r="AL192" s="329" t="s">
        <v>277</v>
      </c>
      <c r="AM192" s="119"/>
      <c r="AN192" s="119"/>
      <c r="AO192" s="198"/>
      <c r="AP192" s="199"/>
      <c r="AQ192" s="198"/>
      <c r="AR192" s="198"/>
      <c r="AS192" s="198"/>
      <c r="AT192" s="198"/>
      <c r="AU192" s="200"/>
      <c r="AV192" s="200"/>
      <c r="AW192" s="200"/>
      <c r="AX192" s="200"/>
      <c r="AY192" s="200"/>
      <c r="AZ192" s="200"/>
      <c r="BA192" s="241"/>
      <c r="BB192" s="87"/>
      <c r="BC192" s="241"/>
      <c r="BD192" s="165"/>
      <c r="BE192" s="165"/>
      <c r="BF192" s="241"/>
      <c r="BG192" s="160"/>
      <c r="BH192" s="165"/>
      <c r="BI192" s="165"/>
      <c r="BJ192" s="165"/>
      <c r="BK192" s="90"/>
      <c r="BL192" s="160"/>
      <c r="BM192" s="160"/>
      <c r="BN192" s="4"/>
      <c r="BO192" s="91"/>
      <c r="BP192" s="160"/>
      <c r="BQ192" s="90"/>
      <c r="BR192" s="90"/>
      <c r="BS192" s="165"/>
      <c r="BT192" s="165"/>
      <c r="BU192" s="93"/>
      <c r="BV192" s="93"/>
      <c r="BW192" s="200"/>
      <c r="BX192" s="142"/>
      <c r="BY192" s="192"/>
      <c r="BZ192" s="96"/>
      <c r="CA192" s="220"/>
      <c r="CB192" s="101"/>
      <c r="CC192" s="201"/>
      <c r="CD192" s="402" t="s">
        <v>277</v>
      </c>
      <c r="CE192" s="100"/>
      <c r="CF192" s="100"/>
      <c r="CG192" s="4"/>
      <c r="CH192" s="4"/>
      <c r="CI192" s="173"/>
      <c r="CJ192" s="84"/>
      <c r="CK192" s="84"/>
      <c r="CL192" s="202"/>
      <c r="CM192" s="202"/>
      <c r="CN192" s="202"/>
      <c r="CO192" s="202"/>
      <c r="CP192" s="202"/>
      <c r="CQ192" s="202"/>
      <c r="CR192" s="399" t="s">
        <v>277</v>
      </c>
      <c r="CS192" s="200"/>
      <c r="CT192" s="399" t="s">
        <v>277</v>
      </c>
      <c r="CU192" s="78"/>
      <c r="CV192" s="89"/>
      <c r="CW192" s="89"/>
      <c r="CX192" s="89"/>
      <c r="CY192" s="101"/>
      <c r="CZ192" s="145"/>
      <c r="DA192" s="200"/>
      <c r="DB192" s="399" t="s">
        <v>277</v>
      </c>
      <c r="DC192" s="167"/>
      <c r="DD192" s="399" t="s">
        <v>277</v>
      </c>
      <c r="DE192" s="167"/>
      <c r="DF192" s="167"/>
      <c r="DG192" s="167"/>
      <c r="DH192" s="109"/>
      <c r="DI192" s="402" t="s">
        <v>277</v>
      </c>
      <c r="DJ192" s="109"/>
      <c r="DK192" s="109"/>
      <c r="DL192" s="109"/>
      <c r="DM192" s="109"/>
      <c r="DN192" s="252"/>
      <c r="DO192" s="109"/>
      <c r="DP192" s="253"/>
      <c r="DQ192" s="146"/>
      <c r="DR192" s="203"/>
      <c r="DS192" s="204"/>
      <c r="DT192" s="109"/>
      <c r="DU192" s="108"/>
      <c r="DV192" s="109"/>
      <c r="DW192" s="109"/>
      <c r="DX192" s="252"/>
      <c r="DY192" s="109"/>
      <c r="DZ192" s="109"/>
      <c r="EA192" s="109"/>
      <c r="EB192" s="109"/>
      <c r="EC192" s="160"/>
      <c r="ED192" s="160"/>
      <c r="EE192" s="160"/>
      <c r="EF192" s="160"/>
      <c r="EG192" s="160"/>
      <c r="EH192" s="160"/>
      <c r="EI192" s="399" t="s">
        <v>277</v>
      </c>
      <c r="EJ192" s="160"/>
      <c r="EK192" s="160"/>
      <c r="EL192" s="160"/>
      <c r="EM192" s="160"/>
      <c r="EN192" s="160"/>
      <c r="EO192" s="202"/>
      <c r="EP192" s="202"/>
      <c r="EQ192" s="160"/>
      <c r="ER192" s="160"/>
      <c r="ES192" s="202"/>
      <c r="ET192" s="160"/>
      <c r="EU192" s="160"/>
      <c r="EV192" s="160"/>
      <c r="EW192" s="160"/>
      <c r="EX192" s="160"/>
      <c r="EY192" s="160"/>
      <c r="EZ192" s="160"/>
      <c r="FA192" s="160"/>
      <c r="FB192" s="160"/>
      <c r="FC192" s="84"/>
      <c r="FD192" s="205"/>
      <c r="FE192" s="206"/>
      <c r="FF192" s="206"/>
      <c r="FG192" s="205"/>
      <c r="FH192" s="160"/>
      <c r="FI192" s="138"/>
      <c r="FJ192" s="138"/>
      <c r="FK192" s="372"/>
      <c r="FL192" s="379"/>
      <c r="FM192" s="138"/>
      <c r="FN192" s="173"/>
      <c r="FO192" s="168"/>
      <c r="FP192" s="209"/>
      <c r="FQ192" s="207"/>
      <c r="FR192" s="208"/>
      <c r="FS192" s="150"/>
      <c r="FT192" s="208"/>
      <c r="FU192" s="154"/>
      <c r="FV192" s="402" t="s">
        <v>277</v>
      </c>
      <c r="FW192" s="402" t="s">
        <v>277</v>
      </c>
      <c r="FX192" s="208"/>
      <c r="FY192" s="402" t="s">
        <v>277</v>
      </c>
      <c r="FZ192" s="125"/>
      <c r="GA192" s="125"/>
      <c r="GB192" s="125"/>
      <c r="GC192" s="125"/>
      <c r="GD192" s="125"/>
      <c r="GE192" s="125"/>
      <c r="GF192" s="125"/>
      <c r="GG192" s="153"/>
      <c r="GH192" s="153"/>
      <c r="GI192" s="153"/>
      <c r="GJ192" s="153"/>
      <c r="GK192" s="402" t="s">
        <v>277</v>
      </c>
      <c r="GL192" s="153"/>
      <c r="GM192" s="153"/>
      <c r="GN192" s="153"/>
      <c r="GO192" s="154"/>
      <c r="GP192" s="128"/>
      <c r="GQ192" s="128"/>
      <c r="GR192" s="128"/>
      <c r="GS192" s="128"/>
      <c r="GT192" s="128"/>
      <c r="GU192" s="128"/>
      <c r="GV192" s="209"/>
      <c r="GW192" s="209"/>
      <c r="GX192" s="209"/>
      <c r="GY192" s="209"/>
      <c r="GZ192" s="209"/>
      <c r="HA192" s="85"/>
      <c r="HB192" s="93"/>
      <c r="HC192" s="82"/>
      <c r="HD192" s="93"/>
      <c r="HE192" s="82"/>
      <c r="HF192" s="82"/>
      <c r="HG192" s="82"/>
      <c r="HH192" s="93"/>
      <c r="HI192" s="93"/>
      <c r="HJ192" s="130"/>
      <c r="HK192" s="93"/>
      <c r="HL192" s="130"/>
      <c r="HM192" s="131"/>
      <c r="HN192" s="93"/>
      <c r="HO192" s="93"/>
      <c r="HP192" s="93"/>
      <c r="HQ192" s="93"/>
      <c r="HR192" s="93"/>
      <c r="HS192" s="93"/>
      <c r="HT192" s="93"/>
      <c r="HU192" s="82"/>
      <c r="HV192" s="93"/>
      <c r="HW192" s="93"/>
      <c r="HX192" s="93"/>
      <c r="HY192" s="93"/>
      <c r="HZ192" s="93"/>
      <c r="IA192" s="171"/>
      <c r="IB192" s="160"/>
      <c r="IC192" s="4"/>
      <c r="ID192" s="173"/>
      <c r="IE192" s="173"/>
      <c r="IF192" s="4"/>
      <c r="IG192" s="4"/>
      <c r="IH192" s="160"/>
      <c r="II192" s="160"/>
    </row>
    <row r="193" spans="1:243" ht="30.65" customHeight="1" x14ac:dyDescent="0.45">
      <c r="A193" s="426"/>
      <c r="B193" s="483"/>
      <c r="C193" s="11" t="s">
        <v>914</v>
      </c>
      <c r="D193" s="11"/>
      <c r="E193" s="43" t="s">
        <v>669</v>
      </c>
      <c r="F193" s="411"/>
      <c r="G193" s="45"/>
      <c r="H193" s="76"/>
      <c r="I193" s="401" t="s">
        <v>277</v>
      </c>
      <c r="J193" s="163"/>
      <c r="K193" s="163"/>
      <c r="L193" s="329" t="s">
        <v>277</v>
      </c>
      <c r="M193" s="119"/>
      <c r="N193" s="119"/>
      <c r="O193" s="119"/>
      <c r="P193" s="136"/>
      <c r="Q193" s="119"/>
      <c r="R193" s="137"/>
      <c r="S193" s="137"/>
      <c r="T193" s="137"/>
      <c r="U193" s="193"/>
      <c r="V193" s="193"/>
      <c r="W193" s="231"/>
      <c r="X193" s="231"/>
      <c r="Y193" s="79"/>
      <c r="Z193" s="89"/>
      <c r="AA193" s="83"/>
      <c r="AB193" s="329" t="s">
        <v>277</v>
      </c>
      <c r="AC193" s="216"/>
      <c r="AD193" s="173"/>
      <c r="AE193" s="317"/>
      <c r="AF193" s="82"/>
      <c r="AG193" s="83"/>
      <c r="AH193" s="83"/>
      <c r="AI193" s="83"/>
      <c r="AJ193" s="83"/>
      <c r="AK193" s="139"/>
      <c r="AL193" s="200"/>
      <c r="AM193" s="119"/>
      <c r="AN193" s="119"/>
      <c r="AO193" s="198"/>
      <c r="AP193" s="199"/>
      <c r="AQ193" s="198"/>
      <c r="AR193" s="198"/>
      <c r="AS193" s="198"/>
      <c r="AT193" s="198"/>
      <c r="AU193" s="200"/>
      <c r="AV193" s="200"/>
      <c r="AW193" s="200"/>
      <c r="AX193" s="200"/>
      <c r="AY193" s="200"/>
      <c r="AZ193" s="200"/>
      <c r="BA193" s="86"/>
      <c r="BB193" s="87"/>
      <c r="BC193" s="86"/>
      <c r="BD193" s="165"/>
      <c r="BE193" s="165"/>
      <c r="BF193" s="86"/>
      <c r="BG193" s="160"/>
      <c r="BH193" s="165"/>
      <c r="BI193" s="165"/>
      <c r="BJ193" s="165"/>
      <c r="BK193" s="90"/>
      <c r="BL193" s="160"/>
      <c r="BM193" s="160"/>
      <c r="BN193" s="4"/>
      <c r="BO193" s="91"/>
      <c r="BP193" s="160"/>
      <c r="BQ193" s="90"/>
      <c r="BR193" s="90"/>
      <c r="BS193" s="165"/>
      <c r="BT193" s="165"/>
      <c r="BU193" s="93"/>
      <c r="BV193" s="93"/>
      <c r="BW193" s="200"/>
      <c r="BX193" s="142"/>
      <c r="BY193" s="192"/>
      <c r="BZ193" s="96"/>
      <c r="CA193" s="220"/>
      <c r="CB193" s="101"/>
      <c r="CC193" s="201"/>
      <c r="CD193" s="402" t="s">
        <v>277</v>
      </c>
      <c r="CE193" s="100"/>
      <c r="CF193" s="100"/>
      <c r="CG193" s="4"/>
      <c r="CH193" s="4"/>
      <c r="CI193" s="173"/>
      <c r="CJ193" s="84"/>
      <c r="CK193" s="84"/>
      <c r="CL193" s="202"/>
      <c r="CM193" s="202"/>
      <c r="CN193" s="202"/>
      <c r="CO193" s="202"/>
      <c r="CP193" s="202"/>
      <c r="CQ193" s="202"/>
      <c r="CR193" s="200"/>
      <c r="CS193" s="200"/>
      <c r="CT193" s="202"/>
      <c r="CU193" s="202"/>
      <c r="CV193" s="93"/>
      <c r="CW193" s="93"/>
      <c r="CX193" s="93"/>
      <c r="CY193" s="101"/>
      <c r="CZ193" s="145"/>
      <c r="DA193" s="93"/>
      <c r="DB193" s="93"/>
      <c r="DC193" s="167"/>
      <c r="DD193" s="399" t="s">
        <v>277</v>
      </c>
      <c r="DE193" s="167"/>
      <c r="DF193" s="167"/>
      <c r="DG193" s="167"/>
      <c r="DH193" s="109"/>
      <c r="DI193" s="196"/>
      <c r="DJ193" s="109"/>
      <c r="DK193" s="109"/>
      <c r="DL193" s="109"/>
      <c r="DM193" s="109"/>
      <c r="DN193" s="252"/>
      <c r="DO193" s="109"/>
      <c r="DP193" s="253"/>
      <c r="DQ193" s="146"/>
      <c r="DR193" s="203"/>
      <c r="DS193" s="204"/>
      <c r="DT193" s="109"/>
      <c r="DU193" s="108"/>
      <c r="DV193" s="109"/>
      <c r="DW193" s="109"/>
      <c r="DX193" s="252"/>
      <c r="DY193" s="109"/>
      <c r="DZ193" s="109"/>
      <c r="EA193" s="109"/>
      <c r="EB193" s="109"/>
      <c r="EC193" s="160"/>
      <c r="ED193" s="160"/>
      <c r="EE193" s="160"/>
      <c r="EF193" s="160"/>
      <c r="EG193" s="160"/>
      <c r="EH193" s="160"/>
      <c r="EI193" s="160"/>
      <c r="EJ193" s="160"/>
      <c r="EK193" s="160"/>
      <c r="EL193" s="160"/>
      <c r="EM193" s="160"/>
      <c r="EN193" s="160"/>
      <c r="EO193" s="93"/>
      <c r="EP193" s="93"/>
      <c r="EQ193" s="160"/>
      <c r="ER193" s="160"/>
      <c r="ES193" s="93"/>
      <c r="ET193" s="160"/>
      <c r="EU193" s="160"/>
      <c r="EV193" s="160"/>
      <c r="EW193" s="160"/>
      <c r="EX193" s="160"/>
      <c r="EY193" s="160"/>
      <c r="EZ193" s="160"/>
      <c r="FA193" s="160"/>
      <c r="FB193" s="160"/>
      <c r="FC193" s="84"/>
      <c r="FD193" s="205"/>
      <c r="FE193" s="206"/>
      <c r="FF193" s="206"/>
      <c r="FG193" s="205"/>
      <c r="FH193" s="160"/>
      <c r="FI193" s="138"/>
      <c r="FJ193" s="138"/>
      <c r="FK193" s="371"/>
      <c r="FL193" s="378"/>
      <c r="FM193" s="138"/>
      <c r="FN193" s="173"/>
      <c r="FO193" s="168"/>
      <c r="FP193" s="209"/>
      <c r="FQ193" s="207"/>
      <c r="FR193" s="208"/>
      <c r="FS193" s="150"/>
      <c r="FT193" s="208"/>
      <c r="FU193" s="154"/>
      <c r="FV193" s="402" t="s">
        <v>277</v>
      </c>
      <c r="FW193" s="208"/>
      <c r="FX193" s="208"/>
      <c r="FY193" s="207"/>
      <c r="FZ193" s="125"/>
      <c r="GA193" s="125"/>
      <c r="GB193" s="125"/>
      <c r="GC193" s="125"/>
      <c r="GD193" s="125"/>
      <c r="GE193" s="125"/>
      <c r="GF193" s="125"/>
      <c r="GG193" s="153"/>
      <c r="GH193" s="153"/>
      <c r="GI193" s="153"/>
      <c r="GJ193" s="187" t="s">
        <v>520</v>
      </c>
      <c r="GK193" s="187" t="s">
        <v>520</v>
      </c>
      <c r="GL193" s="153"/>
      <c r="GM193" s="153"/>
      <c r="GN193" s="126"/>
      <c r="GO193" s="127"/>
      <c r="GP193" s="128"/>
      <c r="GQ193" s="128"/>
      <c r="GR193" s="128"/>
      <c r="GS193" s="128"/>
      <c r="GT193" s="128"/>
      <c r="GU193" s="128"/>
      <c r="GV193" s="209"/>
      <c r="GW193" s="209"/>
      <c r="GX193" s="209"/>
      <c r="GY193" s="209"/>
      <c r="GZ193" s="209"/>
      <c r="HA193" s="85"/>
      <c r="HB193" s="93"/>
      <c r="HC193" s="82"/>
      <c r="HD193" s="93"/>
      <c r="HE193" s="82"/>
      <c r="HF193" s="82"/>
      <c r="HG193" s="82"/>
      <c r="HH193" s="93"/>
      <c r="HI193" s="93"/>
      <c r="HJ193" s="130"/>
      <c r="HK193" s="93"/>
      <c r="HL193" s="130"/>
      <c r="HM193" s="131"/>
      <c r="HN193" s="93"/>
      <c r="HO193" s="93"/>
      <c r="HP193" s="93"/>
      <c r="HQ193" s="93"/>
      <c r="HR193" s="93"/>
      <c r="HS193" s="93"/>
      <c r="HT193" s="93"/>
      <c r="HU193" s="82"/>
      <c r="HV193" s="93"/>
      <c r="HW193" s="93"/>
      <c r="HX193" s="93"/>
      <c r="HY193" s="93"/>
      <c r="HZ193" s="93"/>
      <c r="IA193" s="171"/>
      <c r="IB193" s="160"/>
      <c r="IC193" s="172"/>
      <c r="ID193" s="173"/>
      <c r="IE193" s="173"/>
      <c r="IF193" s="4"/>
      <c r="IG193" s="4"/>
      <c r="IH193" s="89"/>
      <c r="II193" s="89"/>
    </row>
    <row r="194" spans="1:243" ht="30.65" customHeight="1" x14ac:dyDescent="0.45">
      <c r="A194" s="426"/>
      <c r="B194" s="426" t="s">
        <v>915</v>
      </c>
      <c r="C194" s="11" t="s">
        <v>916</v>
      </c>
      <c r="D194" s="11"/>
      <c r="E194" s="43" t="s">
        <v>669</v>
      </c>
      <c r="F194" s="411"/>
      <c r="G194" s="45"/>
      <c r="H194" s="76"/>
      <c r="I194" s="77"/>
      <c r="J194" s="163"/>
      <c r="K194" s="163"/>
      <c r="L194" s="329" t="s">
        <v>277</v>
      </c>
      <c r="M194" s="401" t="s">
        <v>277</v>
      </c>
      <c r="N194" s="119"/>
      <c r="O194" s="119"/>
      <c r="P194" s="136"/>
      <c r="Q194" s="119"/>
      <c r="R194" s="137"/>
      <c r="S194" s="137"/>
      <c r="T194" s="137"/>
      <c r="U194" s="78"/>
      <c r="V194" s="78"/>
      <c r="W194" s="231"/>
      <c r="X194" s="231"/>
      <c r="Y194" s="79"/>
      <c r="Z194" s="89"/>
      <c r="AA194" s="83"/>
      <c r="AB194" s="83"/>
      <c r="AC194" s="399" t="s">
        <v>277</v>
      </c>
      <c r="AD194" s="173"/>
      <c r="AE194" s="401" t="s">
        <v>277</v>
      </c>
      <c r="AF194" s="82"/>
      <c r="AG194" s="83"/>
      <c r="AH194" s="83"/>
      <c r="AI194" s="83"/>
      <c r="AJ194" s="83"/>
      <c r="AK194" s="139"/>
      <c r="AL194" s="329" t="s">
        <v>277</v>
      </c>
      <c r="AM194" s="119"/>
      <c r="AN194" s="119"/>
      <c r="AO194" s="84"/>
      <c r="AP194" s="84"/>
      <c r="AQ194" s="84"/>
      <c r="AR194" s="84"/>
      <c r="AS194" s="84"/>
      <c r="AT194" s="84"/>
      <c r="AU194" s="200"/>
      <c r="AV194" s="200"/>
      <c r="AW194" s="200"/>
      <c r="AX194" s="200"/>
      <c r="AY194" s="200"/>
      <c r="AZ194" s="200"/>
      <c r="BA194" s="86"/>
      <c r="BB194" s="87"/>
      <c r="BC194" s="86"/>
      <c r="BD194" s="165"/>
      <c r="BE194" s="165"/>
      <c r="BF194" s="86"/>
      <c r="BG194" s="160"/>
      <c r="BH194" s="165"/>
      <c r="BI194" s="165"/>
      <c r="BJ194" s="165"/>
      <c r="BK194" s="90"/>
      <c r="BL194" s="160"/>
      <c r="BM194" s="160"/>
      <c r="BN194" s="4"/>
      <c r="BO194" s="91"/>
      <c r="BP194" s="160"/>
      <c r="BQ194" s="90"/>
      <c r="BR194" s="90"/>
      <c r="BS194" s="165"/>
      <c r="BT194" s="165"/>
      <c r="BU194" s="93"/>
      <c r="BV194" s="93"/>
      <c r="BW194" s="200"/>
      <c r="BX194" s="191"/>
      <c r="BY194" s="192"/>
      <c r="BZ194" s="96"/>
      <c r="CA194" s="220"/>
      <c r="CB194" s="101"/>
      <c r="CC194" s="201"/>
      <c r="CD194" s="402" t="s">
        <v>277</v>
      </c>
      <c r="CE194" s="100"/>
      <c r="CF194" s="100"/>
      <c r="CG194" s="4"/>
      <c r="CH194" s="4"/>
      <c r="CI194" s="173"/>
      <c r="CJ194" s="84"/>
      <c r="CK194" s="84"/>
      <c r="CL194" s="202"/>
      <c r="CM194" s="202"/>
      <c r="CN194" s="202"/>
      <c r="CO194" s="202"/>
      <c r="CP194" s="202"/>
      <c r="CQ194" s="202"/>
      <c r="CR194" s="200"/>
      <c r="CS194" s="200"/>
      <c r="CT194" s="218"/>
      <c r="CU194" s="218"/>
      <c r="CV194" s="200"/>
      <c r="CW194" s="200"/>
      <c r="CX194" s="200"/>
      <c r="CY194" s="101"/>
      <c r="CZ194" s="145"/>
      <c r="DA194" s="93"/>
      <c r="DB194" s="93"/>
      <c r="DC194" s="167"/>
      <c r="DD194" s="168"/>
      <c r="DE194" s="167"/>
      <c r="DF194" s="167"/>
      <c r="DG194" s="167"/>
      <c r="DH194" s="108"/>
      <c r="DI194" s="196"/>
      <c r="DJ194" s="108"/>
      <c r="DK194" s="109"/>
      <c r="DL194" s="108"/>
      <c r="DM194" s="108"/>
      <c r="DN194" s="81"/>
      <c r="DO194" s="108"/>
      <c r="DP194" s="184"/>
      <c r="DQ194" s="146"/>
      <c r="DR194" s="203"/>
      <c r="DS194" s="204"/>
      <c r="DT194" s="108"/>
      <c r="DU194" s="108"/>
      <c r="DV194" s="108"/>
      <c r="DW194" s="108"/>
      <c r="DX194" s="252"/>
      <c r="DY194" s="108"/>
      <c r="DZ194" s="108"/>
      <c r="EA194" s="108"/>
      <c r="EB194" s="108"/>
      <c r="EC194" s="160"/>
      <c r="ED194" s="160"/>
      <c r="EE194" s="160"/>
      <c r="EF194" s="160"/>
      <c r="EG194" s="160"/>
      <c r="EH194" s="160"/>
      <c r="EI194" s="160"/>
      <c r="EJ194" s="160"/>
      <c r="EK194" s="160"/>
      <c r="EL194" s="160"/>
      <c r="EM194" s="160"/>
      <c r="EN194" s="160"/>
      <c r="EO194" s="93"/>
      <c r="EP194" s="93"/>
      <c r="EQ194" s="160"/>
      <c r="ER194" s="160"/>
      <c r="ES194" s="93"/>
      <c r="ET194" s="160"/>
      <c r="EU194" s="160"/>
      <c r="EV194" s="160"/>
      <c r="EW194" s="160"/>
      <c r="EX194" s="160"/>
      <c r="EY194" s="160"/>
      <c r="EZ194" s="160"/>
      <c r="FA194" s="160"/>
      <c r="FB194" s="160"/>
      <c r="FC194" s="84"/>
      <c r="FD194" s="119"/>
      <c r="FE194" s="119"/>
      <c r="FF194" s="119"/>
      <c r="FG194" s="399" t="s">
        <v>277</v>
      </c>
      <c r="FH194" s="160"/>
      <c r="FI194" s="138"/>
      <c r="FJ194" s="138"/>
      <c r="FK194" s="371"/>
      <c r="FL194" s="378"/>
      <c r="FM194" s="138"/>
      <c r="FN194" s="173"/>
      <c r="FO194" s="168"/>
      <c r="FP194" s="209"/>
      <c r="FQ194" s="207"/>
      <c r="FR194" s="208"/>
      <c r="FS194" s="150"/>
      <c r="FT194" s="208"/>
      <c r="FU194" s="154"/>
      <c r="FV194" s="402" t="s">
        <v>277</v>
      </c>
      <c r="FW194" s="170" t="s">
        <v>917</v>
      </c>
      <c r="FX194" s="208"/>
      <c r="FY194" s="402" t="s">
        <v>277</v>
      </c>
      <c r="FZ194" s="125"/>
      <c r="GA194" s="125"/>
      <c r="GB194" s="125"/>
      <c r="GC194" s="125"/>
      <c r="GD194" s="125"/>
      <c r="GE194" s="125"/>
      <c r="GF194" s="125"/>
      <c r="GG194" s="153"/>
      <c r="GH194" s="153"/>
      <c r="GI194" s="153"/>
      <c r="GJ194" s="153"/>
      <c r="GK194" s="153"/>
      <c r="GL194" s="153"/>
      <c r="GM194" s="153"/>
      <c r="GN194" s="153"/>
      <c r="GO194" s="154"/>
      <c r="GP194" s="128"/>
      <c r="GQ194" s="128"/>
      <c r="GR194" s="128"/>
      <c r="GS194" s="128"/>
      <c r="GT194" s="128"/>
      <c r="GU194" s="128"/>
      <c r="GV194" s="209"/>
      <c r="GW194" s="209"/>
      <c r="GX194" s="209"/>
      <c r="GY194" s="209"/>
      <c r="GZ194" s="209"/>
      <c r="HA194" s="85"/>
      <c r="HB194" s="93"/>
      <c r="HC194" s="82"/>
      <c r="HD194" s="93"/>
      <c r="HE194" s="82"/>
      <c r="HF194" s="82"/>
      <c r="HG194" s="82"/>
      <c r="HH194" s="93"/>
      <c r="HI194" s="93"/>
      <c r="HJ194" s="130"/>
      <c r="HK194" s="93"/>
      <c r="HL194" s="130"/>
      <c r="HM194" s="131"/>
      <c r="HN194" s="93"/>
      <c r="HO194" s="93"/>
      <c r="HP194" s="93"/>
      <c r="HQ194" s="93"/>
      <c r="HR194" s="93"/>
      <c r="HS194" s="93"/>
      <c r="HT194" s="93"/>
      <c r="HU194" s="82"/>
      <c r="HV194" s="93"/>
      <c r="HW194" s="93"/>
      <c r="HX194" s="93"/>
      <c r="HY194" s="93"/>
      <c r="HZ194" s="93"/>
      <c r="IA194" s="171"/>
      <c r="IB194" s="160"/>
      <c r="IC194" s="172"/>
      <c r="ID194" s="173"/>
      <c r="IE194" s="173"/>
      <c r="IF194" s="4"/>
      <c r="IG194" s="4"/>
      <c r="IH194" s="89"/>
      <c r="II194" s="89"/>
    </row>
    <row r="195" spans="1:243" ht="30.65" customHeight="1" x14ac:dyDescent="0.45">
      <c r="A195" s="426"/>
      <c r="B195" s="426"/>
      <c r="C195" s="11" t="s">
        <v>918</v>
      </c>
      <c r="D195" s="11"/>
      <c r="E195" s="43" t="s">
        <v>669</v>
      </c>
      <c r="F195" s="411"/>
      <c r="G195" s="45"/>
      <c r="H195" s="76"/>
      <c r="I195" s="77"/>
      <c r="J195" s="163"/>
      <c r="K195" s="163"/>
      <c r="L195" s="329" t="s">
        <v>277</v>
      </c>
      <c r="M195" s="401" t="s">
        <v>277</v>
      </c>
      <c r="N195" s="119"/>
      <c r="O195" s="119"/>
      <c r="P195" s="136"/>
      <c r="Q195" s="119"/>
      <c r="R195" s="137"/>
      <c r="S195" s="137"/>
      <c r="T195" s="137"/>
      <c r="U195" s="193"/>
      <c r="V195" s="193"/>
      <c r="W195" s="231"/>
      <c r="X195" s="231"/>
      <c r="Y195" s="79"/>
      <c r="Z195" s="89"/>
      <c r="AA195" s="83"/>
      <c r="AB195" s="83"/>
      <c r="AC195" s="216"/>
      <c r="AD195" s="173"/>
      <c r="AE195" s="401" t="s">
        <v>277</v>
      </c>
      <c r="AF195" s="82"/>
      <c r="AG195" s="83"/>
      <c r="AH195" s="83"/>
      <c r="AI195" s="83"/>
      <c r="AJ195" s="83"/>
      <c r="AK195" s="139"/>
      <c r="AL195" s="329" t="s">
        <v>277</v>
      </c>
      <c r="AM195" s="119"/>
      <c r="AN195" s="119"/>
      <c r="AO195" s="84"/>
      <c r="AP195" s="84"/>
      <c r="AQ195" s="84"/>
      <c r="AR195" s="84"/>
      <c r="AS195" s="84"/>
      <c r="AT195" s="84"/>
      <c r="AU195" s="200"/>
      <c r="AV195" s="200"/>
      <c r="AW195" s="200"/>
      <c r="AX195" s="200"/>
      <c r="AY195" s="200"/>
      <c r="AZ195" s="200"/>
      <c r="BA195" s="86"/>
      <c r="BB195" s="87"/>
      <c r="BC195" s="86"/>
      <c r="BD195" s="165"/>
      <c r="BE195" s="165"/>
      <c r="BF195" s="86"/>
      <c r="BG195" s="160"/>
      <c r="BH195" s="165"/>
      <c r="BI195" s="165"/>
      <c r="BJ195" s="165"/>
      <c r="BK195" s="90"/>
      <c r="BL195" s="160"/>
      <c r="BM195" s="160"/>
      <c r="BN195" s="4"/>
      <c r="BO195" s="91"/>
      <c r="BP195" s="160"/>
      <c r="BQ195" s="90"/>
      <c r="BR195" s="90"/>
      <c r="BS195" s="165"/>
      <c r="BT195" s="165"/>
      <c r="BU195" s="93"/>
      <c r="BV195" s="93"/>
      <c r="BW195" s="200"/>
      <c r="BX195" s="191"/>
      <c r="BY195" s="192"/>
      <c r="BZ195" s="175"/>
      <c r="CA195" s="220"/>
      <c r="CB195" s="101"/>
      <c r="CC195" s="201"/>
      <c r="CD195" s="402" t="s">
        <v>277</v>
      </c>
      <c r="CE195" s="100"/>
      <c r="CF195" s="100"/>
      <c r="CG195" s="4"/>
      <c r="CH195" s="4"/>
      <c r="CI195" s="173"/>
      <c r="CJ195" s="84"/>
      <c r="CK195" s="84"/>
      <c r="CL195" s="202"/>
      <c r="CM195" s="202"/>
      <c r="CN195" s="202"/>
      <c r="CO195" s="202"/>
      <c r="CP195" s="202"/>
      <c r="CQ195" s="202"/>
      <c r="CR195" s="200"/>
      <c r="CS195" s="200"/>
      <c r="CT195" s="399" t="s">
        <v>277</v>
      </c>
      <c r="CU195" s="78"/>
      <c r="CV195" s="93"/>
      <c r="CW195" s="93"/>
      <c r="CX195" s="93"/>
      <c r="CY195" s="101"/>
      <c r="CZ195" s="145"/>
      <c r="DA195" s="93"/>
      <c r="DB195" s="93"/>
      <c r="DC195" s="167"/>
      <c r="DD195" s="399" t="s">
        <v>277</v>
      </c>
      <c r="DE195" s="167"/>
      <c r="DF195" s="167"/>
      <c r="DG195" s="167"/>
      <c r="DH195" s="318"/>
      <c r="DI195" s="196"/>
      <c r="DJ195" s="108"/>
      <c r="DK195" s="109"/>
      <c r="DL195" s="108"/>
      <c r="DM195" s="108"/>
      <c r="DN195" s="252"/>
      <c r="DO195" s="108"/>
      <c r="DP195" s="253"/>
      <c r="DQ195" s="146"/>
      <c r="DR195" s="203"/>
      <c r="DS195" s="204"/>
      <c r="DT195" s="108"/>
      <c r="DU195" s="108"/>
      <c r="DV195" s="108"/>
      <c r="DW195" s="108"/>
      <c r="DX195" s="252"/>
      <c r="DY195" s="108"/>
      <c r="DZ195" s="108"/>
      <c r="EA195" s="108"/>
      <c r="EB195" s="108"/>
      <c r="EC195" s="160"/>
      <c r="ED195" s="160"/>
      <c r="EE195" s="160"/>
      <c r="EF195" s="160"/>
      <c r="EG195" s="160"/>
      <c r="EH195" s="160"/>
      <c r="EI195" s="160"/>
      <c r="EJ195" s="160"/>
      <c r="EK195" s="160"/>
      <c r="EL195" s="160"/>
      <c r="EM195" s="160"/>
      <c r="EN195" s="160"/>
      <c r="EO195" s="93"/>
      <c r="EP195" s="93"/>
      <c r="EQ195" s="160"/>
      <c r="ER195" s="160"/>
      <c r="ES195" s="93"/>
      <c r="ET195" s="160"/>
      <c r="EU195" s="160"/>
      <c r="EV195" s="160"/>
      <c r="EW195" s="160"/>
      <c r="EX195" s="160"/>
      <c r="EY195" s="160"/>
      <c r="EZ195" s="160"/>
      <c r="FA195" s="160"/>
      <c r="FB195" s="160"/>
      <c r="FC195" s="84"/>
      <c r="FD195" s="119"/>
      <c r="FE195" s="119"/>
      <c r="FF195" s="119"/>
      <c r="FG195" s="119"/>
      <c r="FH195" s="160"/>
      <c r="FI195" s="138"/>
      <c r="FJ195" s="138"/>
      <c r="FK195" s="371"/>
      <c r="FL195" s="378"/>
      <c r="FM195" s="138"/>
      <c r="FN195" s="173"/>
      <c r="FO195" s="168"/>
      <c r="FP195" s="209"/>
      <c r="FQ195" s="207"/>
      <c r="FR195" s="208"/>
      <c r="FS195" s="150"/>
      <c r="FT195" s="208"/>
      <c r="FU195" s="154"/>
      <c r="FV195" s="402" t="s">
        <v>277</v>
      </c>
      <c r="FW195" s="208"/>
      <c r="FX195" s="208"/>
      <c r="FY195" s="207"/>
      <c r="FZ195" s="125"/>
      <c r="GA195" s="125"/>
      <c r="GB195" s="125"/>
      <c r="GC195" s="125"/>
      <c r="GD195" s="125"/>
      <c r="GE195" s="125"/>
      <c r="GF195" s="125"/>
      <c r="GG195" s="153"/>
      <c r="GH195" s="153"/>
      <c r="GI195" s="153"/>
      <c r="GJ195" s="126"/>
      <c r="GK195" s="153"/>
      <c r="GL195" s="153"/>
      <c r="GM195" s="153"/>
      <c r="GN195" s="153"/>
      <c r="GO195" s="154"/>
      <c r="GP195" s="128"/>
      <c r="GQ195" s="128"/>
      <c r="GR195" s="128"/>
      <c r="GS195" s="128"/>
      <c r="GT195" s="128"/>
      <c r="GU195" s="128"/>
      <c r="GV195" s="209"/>
      <c r="GW195" s="209"/>
      <c r="GX195" s="209"/>
      <c r="GY195" s="209"/>
      <c r="GZ195" s="209"/>
      <c r="HA195" s="85"/>
      <c r="HB195" s="93"/>
      <c r="HC195" s="82"/>
      <c r="HD195" s="93"/>
      <c r="HE195" s="82"/>
      <c r="HF195" s="82"/>
      <c r="HG195" s="82"/>
      <c r="HH195" s="93"/>
      <c r="HI195" s="93"/>
      <c r="HJ195" s="130"/>
      <c r="HK195" s="93"/>
      <c r="HL195" s="130"/>
      <c r="HM195" s="131"/>
      <c r="HN195" s="93"/>
      <c r="HO195" s="93"/>
      <c r="HP195" s="93"/>
      <c r="HQ195" s="93"/>
      <c r="HR195" s="93"/>
      <c r="HS195" s="93"/>
      <c r="HT195" s="93"/>
      <c r="HU195" s="82"/>
      <c r="HV195" s="93"/>
      <c r="HW195" s="93"/>
      <c r="HX195" s="93"/>
      <c r="HY195" s="93"/>
      <c r="HZ195" s="93"/>
      <c r="IA195" s="171"/>
      <c r="IB195" s="160"/>
      <c r="IC195" s="172"/>
      <c r="ID195" s="173"/>
      <c r="IE195" s="173"/>
      <c r="IF195" s="4"/>
      <c r="IG195" s="4"/>
      <c r="IH195" s="89"/>
      <c r="II195" s="89"/>
    </row>
    <row r="196" spans="1:243" ht="30.65" customHeight="1" x14ac:dyDescent="0.45">
      <c r="A196" s="426"/>
      <c r="B196" s="426"/>
      <c r="C196" s="11" t="s">
        <v>908</v>
      </c>
      <c r="D196" s="11"/>
      <c r="E196" s="43" t="s">
        <v>669</v>
      </c>
      <c r="F196" s="411"/>
      <c r="G196" s="45"/>
      <c r="H196" s="76"/>
      <c r="I196" s="77"/>
      <c r="J196" s="163"/>
      <c r="K196" s="163"/>
      <c r="L196" s="329" t="s">
        <v>277</v>
      </c>
      <c r="M196" s="119"/>
      <c r="N196" s="119"/>
      <c r="O196" s="119"/>
      <c r="P196" s="136"/>
      <c r="Q196" s="401" t="s">
        <v>277</v>
      </c>
      <c r="R196" s="329" t="s">
        <v>277</v>
      </c>
      <c r="S196" s="329" t="s">
        <v>277</v>
      </c>
      <c r="T196" s="137"/>
      <c r="U196" s="78"/>
      <c r="V196" s="78"/>
      <c r="W196" s="329" t="s">
        <v>277</v>
      </c>
      <c r="X196" s="231"/>
      <c r="Y196" s="79"/>
      <c r="Z196" s="89"/>
      <c r="AA196" s="83"/>
      <c r="AB196" s="83"/>
      <c r="AC196" s="216"/>
      <c r="AD196" s="401" t="s">
        <v>277</v>
      </c>
      <c r="AE196" s="80"/>
      <c r="AF196" s="82"/>
      <c r="AG196" s="83"/>
      <c r="AH196" s="83"/>
      <c r="AI196" s="83"/>
      <c r="AJ196" s="83"/>
      <c r="AK196" s="139"/>
      <c r="AL196" s="239" t="s">
        <v>919</v>
      </c>
      <c r="AM196" s="119"/>
      <c r="AN196" s="119"/>
      <c r="AO196" s="84"/>
      <c r="AP196" s="84"/>
      <c r="AQ196" s="84"/>
      <c r="AR196" s="84"/>
      <c r="AS196" s="84"/>
      <c r="AT196" s="84"/>
      <c r="AU196" s="200"/>
      <c r="AV196" s="200"/>
      <c r="AW196" s="200"/>
      <c r="AX196" s="200"/>
      <c r="AY196" s="200"/>
      <c r="AZ196" s="200"/>
      <c r="BA196" s="86"/>
      <c r="BB196" s="87"/>
      <c r="BC196" s="86"/>
      <c r="BD196" s="165"/>
      <c r="BE196" s="165"/>
      <c r="BF196" s="86"/>
      <c r="BG196" s="160"/>
      <c r="BH196" s="165"/>
      <c r="BI196" s="165"/>
      <c r="BJ196" s="165"/>
      <c r="BK196" s="90"/>
      <c r="BL196" s="160"/>
      <c r="BM196" s="160"/>
      <c r="BN196" s="4"/>
      <c r="BO196" s="91"/>
      <c r="BP196" s="160"/>
      <c r="BQ196" s="90"/>
      <c r="BR196" s="90"/>
      <c r="BS196" s="165"/>
      <c r="BT196" s="165"/>
      <c r="BU196" s="93"/>
      <c r="BV196" s="93"/>
      <c r="BW196" s="200"/>
      <c r="BX196" s="191"/>
      <c r="BY196" s="192"/>
      <c r="BZ196" s="175"/>
      <c r="CA196" s="220"/>
      <c r="CB196" s="101"/>
      <c r="CC196" s="201"/>
      <c r="CD196" s="319"/>
      <c r="CE196" s="100"/>
      <c r="CF196" s="100"/>
      <c r="CG196" s="4"/>
      <c r="CH196" s="4"/>
      <c r="CI196" s="402" t="s">
        <v>277</v>
      </c>
      <c r="CJ196" s="84"/>
      <c r="CK196" s="84"/>
      <c r="CL196" s="202"/>
      <c r="CM196" s="202"/>
      <c r="CN196" s="202"/>
      <c r="CO196" s="202"/>
      <c r="CP196" s="202"/>
      <c r="CQ196" s="202"/>
      <c r="CR196" s="200"/>
      <c r="CS196" s="200"/>
      <c r="CT196" s="399" t="s">
        <v>277</v>
      </c>
      <c r="CU196" s="399" t="s">
        <v>277</v>
      </c>
      <c r="CV196" s="93"/>
      <c r="CW196" s="93"/>
      <c r="CX196" s="93"/>
      <c r="CY196" s="101"/>
      <c r="CZ196" s="145"/>
      <c r="DA196" s="93"/>
      <c r="DB196" s="93"/>
      <c r="DC196" s="167"/>
      <c r="DD196" s="236"/>
      <c r="DE196" s="155"/>
      <c r="DF196" s="167"/>
      <c r="DG196" s="167"/>
      <c r="DH196" s="108"/>
      <c r="DI196" s="108"/>
      <c r="DJ196" s="108"/>
      <c r="DK196" s="109"/>
      <c r="DL196" s="108"/>
      <c r="DM196" s="108"/>
      <c r="DN196" s="252"/>
      <c r="DO196" s="108"/>
      <c r="DP196" s="253"/>
      <c r="DQ196" s="146"/>
      <c r="DR196" s="211"/>
      <c r="DS196" s="204"/>
      <c r="DT196" s="108"/>
      <c r="DU196" s="108"/>
      <c r="DV196" s="108"/>
      <c r="DW196" s="108"/>
      <c r="DX196" s="109"/>
      <c r="DY196" s="108"/>
      <c r="DZ196" s="108"/>
      <c r="EA196" s="108"/>
      <c r="EB196" s="402" t="s">
        <v>277</v>
      </c>
      <c r="EC196" s="160"/>
      <c r="ED196" s="160"/>
      <c r="EE196" s="160"/>
      <c r="EF196" s="160"/>
      <c r="EG196" s="399" t="s">
        <v>277</v>
      </c>
      <c r="EH196" s="160"/>
      <c r="EI196" s="160"/>
      <c r="EJ196" s="160"/>
      <c r="EK196" s="160"/>
      <c r="EL196" s="160"/>
      <c r="EM196" s="160"/>
      <c r="EN196" s="160"/>
      <c r="EO196" s="93"/>
      <c r="EP196" s="93"/>
      <c r="EQ196" s="160"/>
      <c r="ER196" s="160"/>
      <c r="ES196" s="93"/>
      <c r="ET196" s="160"/>
      <c r="EU196" s="160"/>
      <c r="EV196" s="160"/>
      <c r="EW196" s="160"/>
      <c r="EX196" s="160"/>
      <c r="EY196" s="160"/>
      <c r="EZ196" s="160"/>
      <c r="FA196" s="160"/>
      <c r="FB196" s="160"/>
      <c r="FC196" s="84"/>
      <c r="FD196" s="119"/>
      <c r="FE196" s="119"/>
      <c r="FF196" s="119"/>
      <c r="FG196" s="119"/>
      <c r="FH196" s="160"/>
      <c r="FI196" s="138"/>
      <c r="FJ196" s="138"/>
      <c r="FK196" s="372"/>
      <c r="FL196" s="379"/>
      <c r="FM196" s="138"/>
      <c r="FN196" s="173"/>
      <c r="FO196" s="168"/>
      <c r="FP196" s="209"/>
      <c r="FQ196" s="402" t="s">
        <v>277</v>
      </c>
      <c r="FR196" s="208"/>
      <c r="FS196" s="150"/>
      <c r="FT196" s="208"/>
      <c r="FU196" s="154"/>
      <c r="FV196" s="402" t="s">
        <v>277</v>
      </c>
      <c r="FW196" s="208"/>
      <c r="FX196" s="208"/>
      <c r="FY196" s="207"/>
      <c r="FZ196" s="125"/>
      <c r="GA196" s="125"/>
      <c r="GB196" s="125"/>
      <c r="GC196" s="125"/>
      <c r="GD196" s="125"/>
      <c r="GE196" s="125"/>
      <c r="GF196" s="125"/>
      <c r="GG196" s="126"/>
      <c r="GH196" s="153"/>
      <c r="GI196" s="153"/>
      <c r="GJ196" s="153"/>
      <c r="GK196" s="153"/>
      <c r="GL196" s="153"/>
      <c r="GM196" s="126"/>
      <c r="GN196" s="153"/>
      <c r="GO196" s="154"/>
      <c r="GP196" s="128"/>
      <c r="GQ196" s="128"/>
      <c r="GR196" s="128"/>
      <c r="GS196" s="128"/>
      <c r="GT196" s="128"/>
      <c r="GU196" s="128"/>
      <c r="GV196" s="209"/>
      <c r="GW196" s="209"/>
      <c r="GX196" s="209"/>
      <c r="GY196" s="209"/>
      <c r="GZ196" s="209"/>
      <c r="HA196" s="85"/>
      <c r="HB196" s="93"/>
      <c r="HC196" s="82"/>
      <c r="HD196" s="93"/>
      <c r="HE196" s="82"/>
      <c r="HF196" s="82"/>
      <c r="HG196" s="82"/>
      <c r="HH196" s="93"/>
      <c r="HI196" s="93"/>
      <c r="HJ196" s="130"/>
      <c r="HK196" s="93"/>
      <c r="HL196" s="130"/>
      <c r="HM196" s="131"/>
      <c r="HN196" s="93"/>
      <c r="HO196" s="93"/>
      <c r="HP196" s="93"/>
      <c r="HQ196" s="93"/>
      <c r="HR196" s="93"/>
      <c r="HS196" s="93"/>
      <c r="HT196" s="93"/>
      <c r="HU196" s="82"/>
      <c r="HV196" s="93"/>
      <c r="HW196" s="93"/>
      <c r="HX196" s="93"/>
      <c r="HY196" s="93"/>
      <c r="HZ196" s="93"/>
      <c r="IA196" s="171"/>
      <c r="IB196" s="160"/>
      <c r="IC196" s="172"/>
      <c r="ID196" s="173"/>
      <c r="IE196" s="173"/>
      <c r="IF196" s="4"/>
      <c r="IG196" s="4"/>
      <c r="IH196" s="160"/>
      <c r="II196" s="160"/>
    </row>
    <row r="197" spans="1:243" ht="30.65" customHeight="1" x14ac:dyDescent="0.45">
      <c r="A197" s="426"/>
      <c r="B197" s="426"/>
      <c r="C197" s="11" t="s">
        <v>920</v>
      </c>
      <c r="D197" s="11"/>
      <c r="E197" s="43" t="s">
        <v>669</v>
      </c>
      <c r="F197" s="411"/>
      <c r="G197" s="45"/>
      <c r="H197" s="309"/>
      <c r="I197" s="77"/>
      <c r="J197" s="163"/>
      <c r="K197" s="163"/>
      <c r="L197" s="204"/>
      <c r="M197" s="119"/>
      <c r="N197" s="119"/>
      <c r="O197" s="119"/>
      <c r="P197" s="136"/>
      <c r="Q197" s="119"/>
      <c r="R197" s="137"/>
      <c r="S197" s="137"/>
      <c r="T197" s="137"/>
      <c r="U197" s="329" t="s">
        <v>277</v>
      </c>
      <c r="V197" s="329" t="s">
        <v>277</v>
      </c>
      <c r="W197" s="329" t="s">
        <v>277</v>
      </c>
      <c r="X197" s="231"/>
      <c r="Y197" s="79"/>
      <c r="Z197" s="89"/>
      <c r="AA197" s="310"/>
      <c r="AB197" s="310"/>
      <c r="AC197" s="216"/>
      <c r="AD197" s="173"/>
      <c r="AE197" s="401" t="s">
        <v>277</v>
      </c>
      <c r="AF197" s="82"/>
      <c r="AG197" s="310"/>
      <c r="AH197" s="310"/>
      <c r="AI197" s="310"/>
      <c r="AJ197" s="310"/>
      <c r="AK197" s="139"/>
      <c r="AL197" s="329" t="s">
        <v>277</v>
      </c>
      <c r="AM197" s="119"/>
      <c r="AN197" s="119"/>
      <c r="AO197" s="84"/>
      <c r="AP197" s="84"/>
      <c r="AQ197" s="84"/>
      <c r="AR197" s="84"/>
      <c r="AS197" s="84"/>
      <c r="AT197" s="84"/>
      <c r="AU197" s="200"/>
      <c r="AV197" s="200"/>
      <c r="AW197" s="200"/>
      <c r="AX197" s="200"/>
      <c r="AY197" s="200"/>
      <c r="AZ197" s="200"/>
      <c r="BA197" s="86"/>
      <c r="BB197" s="87"/>
      <c r="BC197" s="86"/>
      <c r="BD197" s="165"/>
      <c r="BE197" s="165"/>
      <c r="BF197" s="86"/>
      <c r="BG197" s="160"/>
      <c r="BH197" s="165"/>
      <c r="BI197" s="165"/>
      <c r="BJ197" s="165"/>
      <c r="BK197" s="90"/>
      <c r="BL197" s="160"/>
      <c r="BM197" s="160"/>
      <c r="BN197" s="4"/>
      <c r="BO197" s="91"/>
      <c r="BP197" s="160"/>
      <c r="BQ197" s="90"/>
      <c r="BR197" s="90"/>
      <c r="BS197" s="165"/>
      <c r="BT197" s="165"/>
      <c r="BU197" s="93"/>
      <c r="BV197" s="93"/>
      <c r="BW197" s="200"/>
      <c r="BX197" s="191"/>
      <c r="BY197" s="175"/>
      <c r="BZ197" s="175"/>
      <c r="CA197" s="220"/>
      <c r="CB197" s="101"/>
      <c r="CC197" s="201"/>
      <c r="CD197" s="402" t="s">
        <v>277</v>
      </c>
      <c r="CE197" s="89"/>
      <c r="CF197" s="402" t="s">
        <v>277</v>
      </c>
      <c r="CG197" s="4"/>
      <c r="CH197" s="4"/>
      <c r="CI197" s="173"/>
      <c r="CJ197" s="84"/>
      <c r="CK197" s="84"/>
      <c r="CL197" s="202"/>
      <c r="CM197" s="202"/>
      <c r="CN197" s="202"/>
      <c r="CO197" s="202"/>
      <c r="CP197" s="202"/>
      <c r="CQ197" s="202"/>
      <c r="CR197" s="200"/>
      <c r="CS197" s="200"/>
      <c r="CT197" s="218"/>
      <c r="CU197" s="399" t="s">
        <v>277</v>
      </c>
      <c r="CV197" s="93"/>
      <c r="CW197" s="93"/>
      <c r="CX197" s="399" t="s">
        <v>277</v>
      </c>
      <c r="CY197" s="101"/>
      <c r="CZ197" s="145"/>
      <c r="DA197" s="93"/>
      <c r="DB197" s="93"/>
      <c r="DC197" s="167"/>
      <c r="DD197" s="399" t="s">
        <v>277</v>
      </c>
      <c r="DE197" s="167"/>
      <c r="DF197" s="167"/>
      <c r="DG197" s="167"/>
      <c r="DH197" s="108"/>
      <c r="DI197" s="402" t="s">
        <v>277</v>
      </c>
      <c r="DJ197" s="108"/>
      <c r="DK197" s="109"/>
      <c r="DL197" s="108"/>
      <c r="DM197" s="108"/>
      <c r="DN197" s="252"/>
      <c r="DO197" s="108"/>
      <c r="DP197" s="253"/>
      <c r="DQ197" s="146"/>
      <c r="DR197" s="203"/>
      <c r="DS197" s="204"/>
      <c r="DT197" s="108"/>
      <c r="DU197" s="108"/>
      <c r="DV197" s="108"/>
      <c r="DW197" s="108"/>
      <c r="DX197" s="252"/>
      <c r="DY197" s="108"/>
      <c r="DZ197" s="108"/>
      <c r="EA197" s="108"/>
      <c r="EB197" s="108"/>
      <c r="EC197" s="160"/>
      <c r="ED197" s="160"/>
      <c r="EE197" s="160"/>
      <c r="EF197" s="160"/>
      <c r="EG197" s="160"/>
      <c r="EH197" s="160"/>
      <c r="EI197" s="160"/>
      <c r="EJ197" s="160"/>
      <c r="EK197" s="160"/>
      <c r="EL197" s="160"/>
      <c r="EM197" s="160"/>
      <c r="EN197" s="160"/>
      <c r="EO197" s="93"/>
      <c r="EP197" s="93"/>
      <c r="EQ197" s="160"/>
      <c r="ER197" s="160"/>
      <c r="ES197" s="93"/>
      <c r="ET197" s="160"/>
      <c r="EU197" s="160"/>
      <c r="EV197" s="160"/>
      <c r="EW197" s="160"/>
      <c r="EX197" s="160"/>
      <c r="EY197" s="160"/>
      <c r="EZ197" s="160"/>
      <c r="FA197" s="160"/>
      <c r="FB197" s="160"/>
      <c r="FC197" s="84"/>
      <c r="FD197" s="119"/>
      <c r="FE197" s="119"/>
      <c r="FF197" s="119"/>
      <c r="FG197" s="119"/>
      <c r="FH197" s="160"/>
      <c r="FI197" s="138"/>
      <c r="FJ197" s="138"/>
      <c r="FK197" s="377"/>
      <c r="FL197" s="378"/>
      <c r="FM197" s="138"/>
      <c r="FN197" s="173"/>
      <c r="FO197" s="168"/>
      <c r="FP197" s="209"/>
      <c r="FQ197" s="207"/>
      <c r="FR197" s="208"/>
      <c r="FS197" s="150"/>
      <c r="FT197" s="208"/>
      <c r="FU197" s="154"/>
      <c r="FV197" s="402" t="s">
        <v>277</v>
      </c>
      <c r="FW197" s="208"/>
      <c r="FX197" s="208"/>
      <c r="FY197" s="207"/>
      <c r="FZ197" s="125"/>
      <c r="GA197" s="125"/>
      <c r="GB197" s="125"/>
      <c r="GC197" s="125"/>
      <c r="GD197" s="125"/>
      <c r="GE197" s="125"/>
      <c r="GF197" s="125"/>
      <c r="GG197" s="153"/>
      <c r="GH197" s="153"/>
      <c r="GI197" s="153"/>
      <c r="GJ197" s="153"/>
      <c r="GK197" s="153"/>
      <c r="GL197" s="153"/>
      <c r="GM197" s="153"/>
      <c r="GN197" s="153"/>
      <c r="GO197" s="154"/>
      <c r="GP197" s="128"/>
      <c r="GQ197" s="128"/>
      <c r="GR197" s="128"/>
      <c r="GS197" s="128"/>
      <c r="GT197" s="128"/>
      <c r="GU197" s="128"/>
      <c r="GV197" s="209"/>
      <c r="GW197" s="209"/>
      <c r="GX197" s="209"/>
      <c r="GY197" s="209"/>
      <c r="GZ197" s="209"/>
      <c r="HA197" s="85"/>
      <c r="HB197" s="93"/>
      <c r="HC197" s="82"/>
      <c r="HD197" s="93"/>
      <c r="HE197" s="82"/>
      <c r="HF197" s="82"/>
      <c r="HG197" s="82"/>
      <c r="HH197" s="93"/>
      <c r="HI197" s="93"/>
      <c r="HJ197" s="130"/>
      <c r="HK197" s="93"/>
      <c r="HL197" s="130"/>
      <c r="HM197" s="131"/>
      <c r="HN197" s="93"/>
      <c r="HO197" s="93"/>
      <c r="HP197" s="93"/>
      <c r="HQ197" s="93"/>
      <c r="HR197" s="93"/>
      <c r="HS197" s="93"/>
      <c r="HT197" s="93"/>
      <c r="HU197" s="82"/>
      <c r="HV197" s="93"/>
      <c r="HW197" s="93"/>
      <c r="HX197" s="93"/>
      <c r="HY197" s="93"/>
      <c r="HZ197" s="93"/>
      <c r="IA197" s="171"/>
      <c r="IB197" s="160"/>
      <c r="IC197" s="172"/>
      <c r="ID197" s="173"/>
      <c r="IE197" s="173"/>
      <c r="IF197" s="4"/>
      <c r="IG197" s="4"/>
      <c r="IH197" s="89"/>
      <c r="II197" s="89"/>
    </row>
    <row r="198" spans="1:243" ht="30.65" customHeight="1" x14ac:dyDescent="0.45">
      <c r="A198" s="426"/>
      <c r="B198" s="426"/>
      <c r="C198" s="11" t="s">
        <v>921</v>
      </c>
      <c r="D198" s="11" t="s">
        <v>922</v>
      </c>
      <c r="E198" s="43" t="s">
        <v>669</v>
      </c>
      <c r="F198" s="411"/>
      <c r="G198" s="45"/>
      <c r="H198" s="309"/>
      <c r="I198" s="77"/>
      <c r="J198" s="163"/>
      <c r="K198" s="163"/>
      <c r="L198" s="204"/>
      <c r="M198" s="401" t="s">
        <v>277</v>
      </c>
      <c r="N198" s="119"/>
      <c r="O198" s="119"/>
      <c r="P198" s="136"/>
      <c r="Q198" s="119"/>
      <c r="R198" s="137"/>
      <c r="S198" s="137"/>
      <c r="T198" s="137"/>
      <c r="U198" s="329" t="s">
        <v>277</v>
      </c>
      <c r="V198" s="329" t="s">
        <v>277</v>
      </c>
      <c r="W198" s="231"/>
      <c r="X198" s="231"/>
      <c r="Y198" s="79"/>
      <c r="Z198" s="89"/>
      <c r="AA198" s="310"/>
      <c r="AB198" s="310"/>
      <c r="AC198" s="216"/>
      <c r="AD198" s="173"/>
      <c r="AE198" s="401" t="s">
        <v>277</v>
      </c>
      <c r="AF198" s="82"/>
      <c r="AG198" s="310"/>
      <c r="AH198" s="310"/>
      <c r="AI198" s="310"/>
      <c r="AJ198" s="310"/>
      <c r="AK198" s="139"/>
      <c r="AL198" s="259" t="s">
        <v>923</v>
      </c>
      <c r="AM198" s="119"/>
      <c r="AN198" s="119"/>
      <c r="AO198" s="84"/>
      <c r="AP198" s="84"/>
      <c r="AQ198" s="84"/>
      <c r="AR198" s="84"/>
      <c r="AS198" s="84"/>
      <c r="AT198" s="84"/>
      <c r="AU198" s="200"/>
      <c r="AV198" s="200"/>
      <c r="AW198" s="200"/>
      <c r="AX198" s="200"/>
      <c r="AY198" s="200"/>
      <c r="AZ198" s="200"/>
      <c r="BA198" s="320"/>
      <c r="BB198" s="87"/>
      <c r="BC198" s="320"/>
      <c r="BD198" s="165"/>
      <c r="BE198" s="165"/>
      <c r="BF198" s="320"/>
      <c r="BG198" s="160"/>
      <c r="BH198" s="165"/>
      <c r="BI198" s="165"/>
      <c r="BJ198" s="165"/>
      <c r="BK198" s="90"/>
      <c r="BL198" s="160"/>
      <c r="BM198" s="160"/>
      <c r="BN198" s="4"/>
      <c r="BO198" s="91"/>
      <c r="BP198" s="160"/>
      <c r="BQ198" s="90"/>
      <c r="BR198" s="90"/>
      <c r="BS198" s="165"/>
      <c r="BT198" s="165"/>
      <c r="BU198" s="93"/>
      <c r="BV198" s="93"/>
      <c r="BW198" s="200"/>
      <c r="BX198" s="191"/>
      <c r="BY198" s="192"/>
      <c r="BZ198" s="175"/>
      <c r="CA198" s="220"/>
      <c r="CB198" s="101"/>
      <c r="CC198" s="201"/>
      <c r="CD198" s="319"/>
      <c r="CE198" s="100"/>
      <c r="CF198" s="100"/>
      <c r="CG198" s="4"/>
      <c r="CH198" s="4"/>
      <c r="CI198" s="173"/>
      <c r="CJ198" s="84"/>
      <c r="CK198" s="84"/>
      <c r="CL198" s="202"/>
      <c r="CM198" s="202"/>
      <c r="CN198" s="202"/>
      <c r="CO198" s="202"/>
      <c r="CP198" s="202"/>
      <c r="CQ198" s="202"/>
      <c r="CR198" s="200"/>
      <c r="CS198" s="200"/>
      <c r="CT198" s="202"/>
      <c r="CU198" s="202"/>
      <c r="CV198" s="93"/>
      <c r="CW198" s="93"/>
      <c r="CX198" s="93"/>
      <c r="CY198" s="101"/>
      <c r="CZ198" s="145"/>
      <c r="DA198" s="93"/>
      <c r="DB198" s="93"/>
      <c r="DC198" s="167"/>
      <c r="DD198" s="168"/>
      <c r="DE198" s="167"/>
      <c r="DF198" s="221" t="s">
        <v>924</v>
      </c>
      <c r="DG198" s="167"/>
      <c r="DH198" s="399" t="s">
        <v>277</v>
      </c>
      <c r="DI198" s="196"/>
      <c r="DJ198" s="108"/>
      <c r="DK198" s="109"/>
      <c r="DL198" s="108"/>
      <c r="DM198" s="108"/>
      <c r="DN198" s="252"/>
      <c r="DO198" s="108"/>
      <c r="DP198" s="253"/>
      <c r="DQ198" s="146"/>
      <c r="DR198" s="203"/>
      <c r="DS198" s="204"/>
      <c r="DT198" s="108"/>
      <c r="DU198" s="108"/>
      <c r="DV198" s="108"/>
      <c r="DW198" s="108"/>
      <c r="DX198" s="252"/>
      <c r="DY198" s="108"/>
      <c r="DZ198" s="108"/>
      <c r="EA198" s="108"/>
      <c r="EB198" s="108"/>
      <c r="EC198" s="160"/>
      <c r="ED198" s="160"/>
      <c r="EE198" s="160"/>
      <c r="EF198" s="160"/>
      <c r="EG198" s="160"/>
      <c r="EH198" s="160"/>
      <c r="EI198" s="160"/>
      <c r="EJ198" s="160"/>
      <c r="EK198" s="160"/>
      <c r="EL198" s="160"/>
      <c r="EM198" s="160"/>
      <c r="EN198" s="160"/>
      <c r="EO198" s="228"/>
      <c r="EP198" s="228"/>
      <c r="EQ198" s="160"/>
      <c r="ER198" s="160"/>
      <c r="ES198" s="228"/>
      <c r="ET198" s="160"/>
      <c r="EU198" s="160"/>
      <c r="EV198" s="160"/>
      <c r="EW198" s="160"/>
      <c r="EX198" s="160"/>
      <c r="EY198" s="160"/>
      <c r="EZ198" s="160"/>
      <c r="FA198" s="160"/>
      <c r="FB198" s="160"/>
      <c r="FC198" s="84"/>
      <c r="FD198" s="119"/>
      <c r="FE198" s="119"/>
      <c r="FF198" s="119"/>
      <c r="FG198" s="119"/>
      <c r="FH198" s="160"/>
      <c r="FI198" s="402" t="s">
        <v>277</v>
      </c>
      <c r="FJ198" s="89"/>
      <c r="FK198" s="371"/>
      <c r="FL198" s="378"/>
      <c r="FM198" s="89"/>
      <c r="FN198" s="173"/>
      <c r="FO198" s="168"/>
      <c r="FP198" s="209"/>
      <c r="FQ198" s="207"/>
      <c r="FR198" s="208"/>
      <c r="FS198" s="150"/>
      <c r="FT198" s="208"/>
      <c r="FU198" s="154"/>
      <c r="FV198" s="402" t="s">
        <v>277</v>
      </c>
      <c r="FW198" s="208"/>
      <c r="FX198" s="208"/>
      <c r="FY198" s="207"/>
      <c r="FZ198" s="125"/>
      <c r="GA198" s="125"/>
      <c r="GB198" s="125"/>
      <c r="GC198" s="125"/>
      <c r="GD198" s="125"/>
      <c r="GE198" s="125"/>
      <c r="GF198" s="125"/>
      <c r="GG198" s="153"/>
      <c r="GH198" s="153"/>
      <c r="GI198" s="153"/>
      <c r="GJ198" s="126"/>
      <c r="GK198" s="126"/>
      <c r="GL198" s="153"/>
      <c r="GM198" s="153"/>
      <c r="GN198" s="153"/>
      <c r="GO198" s="154"/>
      <c r="GP198" s="128"/>
      <c r="GQ198" s="128"/>
      <c r="GR198" s="128"/>
      <c r="GS198" s="128"/>
      <c r="GT198" s="128"/>
      <c r="GU198" s="128"/>
      <c r="GV198" s="209"/>
      <c r="GW198" s="209"/>
      <c r="GX198" s="209"/>
      <c r="GY198" s="187" t="s">
        <v>490</v>
      </c>
      <c r="GZ198" s="209"/>
      <c r="HA198" s="85"/>
      <c r="HB198" s="93"/>
      <c r="HC198" s="82"/>
      <c r="HD198" s="93"/>
      <c r="HE198" s="82"/>
      <c r="HF198" s="82"/>
      <c r="HG198" s="82"/>
      <c r="HH198" s="93"/>
      <c r="HI198" s="93"/>
      <c r="HJ198" s="130"/>
      <c r="HK198" s="93"/>
      <c r="HL198" s="130"/>
      <c r="HM198" s="131"/>
      <c r="HN198" s="93"/>
      <c r="HO198" s="93"/>
      <c r="HP198" s="93"/>
      <c r="HQ198" s="93"/>
      <c r="HR198" s="93"/>
      <c r="HS198" s="93"/>
      <c r="HT198" s="93"/>
      <c r="HU198" s="82"/>
      <c r="HV198" s="93"/>
      <c r="HW198" s="93"/>
      <c r="HX198" s="93"/>
      <c r="HY198" s="93"/>
      <c r="HZ198" s="93"/>
      <c r="IA198" s="171"/>
      <c r="IB198" s="160"/>
      <c r="IC198" s="172"/>
      <c r="ID198" s="173"/>
      <c r="IE198" s="173"/>
      <c r="IF198" s="4"/>
      <c r="IG198" s="4"/>
      <c r="IH198" s="89"/>
      <c r="II198" s="89"/>
    </row>
    <row r="199" spans="1:243" ht="30.65" customHeight="1" x14ac:dyDescent="0.45">
      <c r="A199" s="426"/>
      <c r="B199" s="426"/>
      <c r="C199" s="11" t="s">
        <v>925</v>
      </c>
      <c r="D199" s="11" t="s">
        <v>926</v>
      </c>
      <c r="E199" s="43" t="s">
        <v>669</v>
      </c>
      <c r="F199" s="411"/>
      <c r="G199" s="45"/>
      <c r="H199" s="309"/>
      <c r="I199" s="77"/>
      <c r="J199" s="163"/>
      <c r="K199" s="163"/>
      <c r="L199" s="204"/>
      <c r="M199" s="77"/>
      <c r="N199" s="119"/>
      <c r="O199" s="119"/>
      <c r="P199" s="136"/>
      <c r="Q199" s="119"/>
      <c r="R199" s="137"/>
      <c r="S199" s="137"/>
      <c r="T199" s="137"/>
      <c r="U199" s="78"/>
      <c r="V199" s="78"/>
      <c r="W199" s="231"/>
      <c r="X199" s="231"/>
      <c r="Y199" s="79"/>
      <c r="Z199" s="89"/>
      <c r="AA199" s="310"/>
      <c r="AB199" s="310"/>
      <c r="AC199" s="216"/>
      <c r="AD199" s="173"/>
      <c r="AE199" s="80"/>
      <c r="AF199" s="82"/>
      <c r="AG199" s="310"/>
      <c r="AH199" s="310"/>
      <c r="AI199" s="310"/>
      <c r="AJ199" s="310"/>
      <c r="AK199" s="139"/>
      <c r="AL199" s="321"/>
      <c r="AM199" s="119"/>
      <c r="AN199" s="119"/>
      <c r="AO199" s="84"/>
      <c r="AP199" s="84"/>
      <c r="AQ199" s="84"/>
      <c r="AR199" s="84"/>
      <c r="AS199" s="84"/>
      <c r="AT199" s="84"/>
      <c r="AU199" s="200"/>
      <c r="AV199" s="200"/>
      <c r="AW199" s="200"/>
      <c r="AX199" s="200"/>
      <c r="AY199" s="200"/>
      <c r="AZ199" s="200"/>
      <c r="BA199" s="320"/>
      <c r="BB199" s="87"/>
      <c r="BC199" s="320"/>
      <c r="BD199" s="165"/>
      <c r="BE199" s="165"/>
      <c r="BF199" s="320"/>
      <c r="BG199" s="160"/>
      <c r="BH199" s="165"/>
      <c r="BI199" s="165"/>
      <c r="BJ199" s="165"/>
      <c r="BK199" s="90"/>
      <c r="BL199" s="160"/>
      <c r="BM199" s="160"/>
      <c r="BN199" s="4"/>
      <c r="BO199" s="91"/>
      <c r="BP199" s="160"/>
      <c r="BQ199" s="90"/>
      <c r="BR199" s="90"/>
      <c r="BS199" s="165"/>
      <c r="BT199" s="165"/>
      <c r="BU199" s="93"/>
      <c r="BV199" s="93"/>
      <c r="BW199" s="200"/>
      <c r="BX199" s="191"/>
      <c r="BY199" s="192"/>
      <c r="BZ199" s="175"/>
      <c r="CA199" s="220"/>
      <c r="CB199" s="101"/>
      <c r="CC199" s="201"/>
      <c r="CD199" s="319"/>
      <c r="CE199" s="100"/>
      <c r="CF199" s="100"/>
      <c r="CG199" s="4"/>
      <c r="CH199" s="4"/>
      <c r="CI199" s="173"/>
      <c r="CJ199" s="84"/>
      <c r="CK199" s="84"/>
      <c r="CL199" s="202"/>
      <c r="CM199" s="202"/>
      <c r="CN199" s="202"/>
      <c r="CO199" s="202"/>
      <c r="CP199" s="202"/>
      <c r="CQ199" s="202"/>
      <c r="CR199" s="200"/>
      <c r="CS199" s="200"/>
      <c r="CT199" s="202"/>
      <c r="CU199" s="202"/>
      <c r="CV199" s="93"/>
      <c r="CW199" s="93"/>
      <c r="CX199" s="93"/>
      <c r="CY199" s="101"/>
      <c r="CZ199" s="145"/>
      <c r="DA199" s="93"/>
      <c r="DB199" s="93"/>
      <c r="DC199" s="167"/>
      <c r="DD199" s="168"/>
      <c r="DE199" s="167"/>
      <c r="DF199" s="236"/>
      <c r="DG199" s="167"/>
      <c r="DH199" s="89"/>
      <c r="DI199" s="196"/>
      <c r="DJ199" s="108"/>
      <c r="DK199" s="109"/>
      <c r="DL199" s="108"/>
      <c r="DM199" s="108"/>
      <c r="DN199" s="252"/>
      <c r="DO199" s="108"/>
      <c r="DP199" s="253"/>
      <c r="DQ199" s="146"/>
      <c r="DR199" s="203"/>
      <c r="DS199" s="204"/>
      <c r="DT199" s="108"/>
      <c r="DU199" s="108"/>
      <c r="DV199" s="108"/>
      <c r="DW199" s="108"/>
      <c r="DX199" s="252"/>
      <c r="DY199" s="108"/>
      <c r="DZ199" s="108"/>
      <c r="EA199" s="108"/>
      <c r="EB199" s="108"/>
      <c r="EC199" s="160"/>
      <c r="ED199" s="160"/>
      <c r="EE199" s="160"/>
      <c r="EF199" s="160"/>
      <c r="EG199" s="160"/>
      <c r="EH199" s="160"/>
      <c r="EI199" s="160"/>
      <c r="EJ199" s="160"/>
      <c r="EK199" s="160"/>
      <c r="EL199" s="160"/>
      <c r="EM199" s="160"/>
      <c r="EN199" s="160"/>
      <c r="EO199" s="228"/>
      <c r="EP199" s="228"/>
      <c r="EQ199" s="160"/>
      <c r="ER199" s="160"/>
      <c r="ES199" s="228"/>
      <c r="ET199" s="160"/>
      <c r="EU199" s="160"/>
      <c r="EV199" s="160"/>
      <c r="EW199" s="160"/>
      <c r="EX199" s="160"/>
      <c r="EY199" s="160"/>
      <c r="EZ199" s="160"/>
      <c r="FA199" s="160"/>
      <c r="FB199" s="160"/>
      <c r="FC199" s="84"/>
      <c r="FD199" s="119"/>
      <c r="FE199" s="119"/>
      <c r="FF199" s="119"/>
      <c r="FG199" s="119"/>
      <c r="FH199" s="160"/>
      <c r="FI199" s="81"/>
      <c r="FJ199" s="89"/>
      <c r="FK199" s="371"/>
      <c r="FL199" s="378"/>
      <c r="FM199" s="89"/>
      <c r="FN199" s="173"/>
      <c r="FO199" s="168"/>
      <c r="FP199" s="209"/>
      <c r="FQ199" s="207"/>
      <c r="FR199" s="208"/>
      <c r="FS199" s="150"/>
      <c r="FT199" s="208"/>
      <c r="FU199" s="154"/>
      <c r="FV199" s="95"/>
      <c r="FW199" s="208"/>
      <c r="FX199" s="208"/>
      <c r="FY199" s="207"/>
      <c r="FZ199" s="125"/>
      <c r="GA199" s="125"/>
      <c r="GB199" s="125"/>
      <c r="GC199" s="125"/>
      <c r="GD199" s="125"/>
      <c r="GE199" s="125"/>
      <c r="GF199" s="125"/>
      <c r="GG199" s="153"/>
      <c r="GH199" s="153"/>
      <c r="GI199" s="153"/>
      <c r="GJ199" s="126"/>
      <c r="GK199" s="126"/>
      <c r="GL199" s="153"/>
      <c r="GM199" s="153"/>
      <c r="GN199" s="153"/>
      <c r="GO199" s="154"/>
      <c r="GP199" s="128"/>
      <c r="GQ199" s="128"/>
      <c r="GR199" s="128"/>
      <c r="GS199" s="128"/>
      <c r="GT199" s="128"/>
      <c r="GU199" s="128"/>
      <c r="GV199" s="209"/>
      <c r="GW199" s="209"/>
      <c r="GX199" s="209"/>
      <c r="GY199" s="209"/>
      <c r="GZ199" s="209"/>
      <c r="HA199" s="85"/>
      <c r="HB199" s="93"/>
      <c r="HC199" s="82"/>
      <c r="HD199" s="93"/>
      <c r="HE199" s="82"/>
      <c r="HF199" s="82"/>
      <c r="HG199" s="82"/>
      <c r="HH199" s="93"/>
      <c r="HI199" s="93"/>
      <c r="HJ199" s="130"/>
      <c r="HK199" s="93"/>
      <c r="HL199" s="130"/>
      <c r="HM199" s="131"/>
      <c r="HN199" s="93"/>
      <c r="HO199" s="93"/>
      <c r="HP199" s="93"/>
      <c r="HQ199" s="93"/>
      <c r="HR199" s="93"/>
      <c r="HS199" s="93"/>
      <c r="HT199" s="93"/>
      <c r="HU199" s="82"/>
      <c r="HV199" s="93"/>
      <c r="HW199" s="93"/>
      <c r="HX199" s="93"/>
      <c r="HY199" s="93"/>
      <c r="HZ199" s="93"/>
      <c r="IA199" s="171"/>
      <c r="IB199" s="160"/>
      <c r="IC199" s="172"/>
      <c r="ID199" s="173"/>
      <c r="IE199" s="173"/>
      <c r="IF199" s="4"/>
      <c r="IG199" s="4"/>
      <c r="IH199" s="89"/>
      <c r="II199" s="89"/>
    </row>
    <row r="200" spans="1:243" s="30" customFormat="1" ht="30.65" customHeight="1" x14ac:dyDescent="0.45">
      <c r="A200" s="426"/>
      <c r="B200" s="426"/>
      <c r="C200" s="11" t="s">
        <v>927</v>
      </c>
      <c r="D200" s="11"/>
      <c r="E200" s="43" t="s">
        <v>470</v>
      </c>
      <c r="F200" s="411"/>
      <c r="G200" s="414" t="s">
        <v>670</v>
      </c>
      <c r="H200" s="309"/>
      <c r="I200" s="77"/>
      <c r="J200" s="163"/>
      <c r="K200" s="163"/>
      <c r="L200" s="204"/>
      <c r="M200" s="77"/>
      <c r="N200" s="119"/>
      <c r="O200" s="119"/>
      <c r="P200" s="136"/>
      <c r="Q200" s="119"/>
      <c r="R200" s="137"/>
      <c r="S200" s="137"/>
      <c r="T200" s="137"/>
      <c r="U200" s="78"/>
      <c r="V200" s="78"/>
      <c r="W200" s="231"/>
      <c r="X200" s="231"/>
      <c r="Y200" s="79"/>
      <c r="Z200" s="89"/>
      <c r="AA200" s="310"/>
      <c r="AB200" s="310"/>
      <c r="AC200" s="216"/>
      <c r="AD200" s="173"/>
      <c r="AE200" s="80"/>
      <c r="AF200" s="82"/>
      <c r="AG200" s="310"/>
      <c r="AH200" s="310"/>
      <c r="AI200" s="310"/>
      <c r="AJ200" s="310"/>
      <c r="AK200" s="139"/>
      <c r="AL200" s="321"/>
      <c r="AM200" s="119"/>
      <c r="AN200" s="119"/>
      <c r="AO200" s="84"/>
      <c r="AP200" s="84"/>
      <c r="AQ200" s="84"/>
      <c r="AR200" s="84"/>
      <c r="AS200" s="84"/>
      <c r="AT200" s="84"/>
      <c r="AU200" s="200"/>
      <c r="AV200" s="200"/>
      <c r="AW200" s="200"/>
      <c r="AX200" s="200"/>
      <c r="AY200" s="200"/>
      <c r="AZ200" s="200"/>
      <c r="BA200" s="320"/>
      <c r="BB200" s="87"/>
      <c r="BC200" s="320"/>
      <c r="BD200" s="165"/>
      <c r="BE200" s="165"/>
      <c r="BF200" s="320"/>
      <c r="BG200" s="160"/>
      <c r="BH200" s="165"/>
      <c r="BI200" s="165"/>
      <c r="BJ200" s="165"/>
      <c r="BK200" s="90"/>
      <c r="BL200" s="160"/>
      <c r="BM200" s="160"/>
      <c r="BN200" s="4"/>
      <c r="BO200" s="91"/>
      <c r="BP200" s="160"/>
      <c r="BQ200" s="90"/>
      <c r="BR200" s="90"/>
      <c r="BS200" s="165"/>
      <c r="BT200" s="165"/>
      <c r="BU200" s="93"/>
      <c r="BV200" s="93"/>
      <c r="BW200" s="200"/>
      <c r="BX200" s="191"/>
      <c r="BY200" s="192"/>
      <c r="BZ200" s="175"/>
      <c r="CA200" s="220"/>
      <c r="CB200" s="101"/>
      <c r="CC200" s="201"/>
      <c r="CD200" s="319"/>
      <c r="CE200" s="100"/>
      <c r="CF200" s="100"/>
      <c r="CG200" s="4"/>
      <c r="CH200" s="4"/>
      <c r="CI200" s="173"/>
      <c r="CJ200" s="84"/>
      <c r="CK200" s="84"/>
      <c r="CL200" s="202"/>
      <c r="CM200" s="202"/>
      <c r="CN200" s="202"/>
      <c r="CO200" s="202"/>
      <c r="CP200" s="202"/>
      <c r="CQ200" s="202"/>
      <c r="CR200" s="200"/>
      <c r="CS200" s="200"/>
      <c r="CT200" s="202"/>
      <c r="CU200" s="202"/>
      <c r="CV200" s="93"/>
      <c r="CW200" s="93"/>
      <c r="CX200" s="93"/>
      <c r="CY200" s="101"/>
      <c r="CZ200" s="145"/>
      <c r="DA200" s="93"/>
      <c r="DB200" s="93"/>
      <c r="DC200" s="167"/>
      <c r="DD200" s="168"/>
      <c r="DE200" s="167"/>
      <c r="DF200" s="236"/>
      <c r="DG200" s="167"/>
      <c r="DH200" s="89"/>
      <c r="DI200" s="196"/>
      <c r="DJ200" s="108"/>
      <c r="DK200" s="109"/>
      <c r="DL200" s="108"/>
      <c r="DM200" s="108"/>
      <c r="DN200" s="252"/>
      <c r="DO200" s="108"/>
      <c r="DP200" s="253"/>
      <c r="DQ200" s="146"/>
      <c r="DR200" s="203"/>
      <c r="DS200" s="204"/>
      <c r="DT200" s="108"/>
      <c r="DU200" s="108"/>
      <c r="DV200" s="108"/>
      <c r="DW200" s="108"/>
      <c r="DX200" s="252"/>
      <c r="DY200" s="108"/>
      <c r="DZ200" s="108"/>
      <c r="EA200" s="108"/>
      <c r="EB200" s="108"/>
      <c r="EC200" s="160"/>
      <c r="ED200" s="160"/>
      <c r="EE200" s="160"/>
      <c r="EF200" s="160"/>
      <c r="EG200" s="160"/>
      <c r="EH200" s="160"/>
      <c r="EI200" s="160"/>
      <c r="EJ200" s="160"/>
      <c r="EK200" s="160"/>
      <c r="EL200" s="160"/>
      <c r="EM200" s="160"/>
      <c r="EN200" s="160"/>
      <c r="EO200" s="228"/>
      <c r="EP200" s="228"/>
      <c r="EQ200" s="160"/>
      <c r="ER200" s="160"/>
      <c r="ES200" s="228"/>
      <c r="ET200" s="160"/>
      <c r="EU200" s="160"/>
      <c r="EV200" s="160"/>
      <c r="EW200" s="160"/>
      <c r="EX200" s="160"/>
      <c r="EY200" s="160"/>
      <c r="EZ200" s="160"/>
      <c r="FA200" s="160"/>
      <c r="FB200" s="160"/>
      <c r="FC200" s="84"/>
      <c r="FD200" s="119"/>
      <c r="FE200" s="119"/>
      <c r="FF200" s="119"/>
      <c r="FG200" s="119"/>
      <c r="FH200" s="160"/>
      <c r="FI200" s="81"/>
      <c r="FJ200" s="89"/>
      <c r="FK200" s="402" t="s">
        <v>277</v>
      </c>
      <c r="FL200" s="378"/>
      <c r="FM200" s="89"/>
      <c r="FN200" s="173"/>
      <c r="FO200" s="168"/>
      <c r="FP200" s="209"/>
      <c r="FQ200" s="207"/>
      <c r="FR200" s="208"/>
      <c r="FS200" s="150"/>
      <c r="FT200" s="208"/>
      <c r="FU200" s="154"/>
      <c r="FV200" s="95"/>
      <c r="FW200" s="208"/>
      <c r="FX200" s="208"/>
      <c r="FY200" s="207"/>
      <c r="FZ200" s="125"/>
      <c r="GA200" s="125"/>
      <c r="GB200" s="125"/>
      <c r="GC200" s="125"/>
      <c r="GD200" s="125"/>
      <c r="GE200" s="125"/>
      <c r="GF200" s="125"/>
      <c r="GG200" s="153"/>
      <c r="GH200" s="153"/>
      <c r="GI200" s="153"/>
      <c r="GJ200" s="126"/>
      <c r="GK200" s="126"/>
      <c r="GL200" s="153"/>
      <c r="GM200" s="153"/>
      <c r="GN200" s="153"/>
      <c r="GO200" s="154"/>
      <c r="GP200" s="128"/>
      <c r="GQ200" s="128"/>
      <c r="GR200" s="128"/>
      <c r="GS200" s="128"/>
      <c r="GT200" s="128"/>
      <c r="GU200" s="128"/>
      <c r="GV200" s="209"/>
      <c r="GW200" s="209"/>
      <c r="GX200" s="209"/>
      <c r="GY200" s="209"/>
      <c r="GZ200" s="209"/>
      <c r="HA200" s="85"/>
      <c r="HB200" s="93"/>
      <c r="HC200" s="82"/>
      <c r="HD200" s="93"/>
      <c r="HE200" s="82"/>
      <c r="HF200" s="82"/>
      <c r="HG200" s="82"/>
      <c r="HH200" s="93"/>
      <c r="HI200" s="93"/>
      <c r="HJ200" s="130"/>
      <c r="HK200" s="93"/>
      <c r="HL200" s="130"/>
      <c r="HM200" s="131"/>
      <c r="HN200" s="93"/>
      <c r="HO200" s="93"/>
      <c r="HP200" s="93"/>
      <c r="HQ200" s="93"/>
      <c r="HR200" s="93"/>
      <c r="HS200" s="93"/>
      <c r="HT200" s="93"/>
      <c r="HU200" s="82"/>
      <c r="HV200" s="93"/>
      <c r="HW200" s="93"/>
      <c r="HX200" s="93"/>
      <c r="HY200" s="93"/>
      <c r="HZ200" s="93"/>
      <c r="IA200" s="171"/>
      <c r="IB200" s="160"/>
      <c r="IC200" s="172"/>
      <c r="ID200" s="173"/>
      <c r="IE200" s="173"/>
      <c r="IF200" s="4"/>
      <c r="IG200" s="4"/>
      <c r="IH200" s="89"/>
      <c r="II200" s="89"/>
    </row>
    <row r="201" spans="1:243" ht="30.65" customHeight="1" x14ac:dyDescent="0.45">
      <c r="A201" s="426" t="s">
        <v>928</v>
      </c>
      <c r="B201" s="426" t="s">
        <v>929</v>
      </c>
      <c r="C201" s="11" t="s">
        <v>930</v>
      </c>
      <c r="D201" s="11"/>
      <c r="E201" s="43" t="s">
        <v>470</v>
      </c>
      <c r="F201" s="403" t="s">
        <v>277</v>
      </c>
      <c r="G201" s="414" t="s">
        <v>680</v>
      </c>
      <c r="H201" s="76"/>
      <c r="I201" s="79"/>
      <c r="J201" s="138"/>
      <c r="K201" s="138"/>
      <c r="L201" s="329" t="s">
        <v>277</v>
      </c>
      <c r="M201" s="329" t="s">
        <v>277</v>
      </c>
      <c r="N201" s="329" t="s">
        <v>277</v>
      </c>
      <c r="O201" s="329" t="s">
        <v>277</v>
      </c>
      <c r="P201" s="136"/>
      <c r="Q201" s="83"/>
      <c r="R201" s="78"/>
      <c r="S201" s="78"/>
      <c r="T201" s="78"/>
      <c r="U201" s="78"/>
      <c r="V201" s="78"/>
      <c r="W201" s="78"/>
      <c r="X201" s="78"/>
      <c r="Y201" s="79"/>
      <c r="Z201" s="89"/>
      <c r="AA201" s="83"/>
      <c r="AB201" s="83"/>
      <c r="AC201" s="402" t="s">
        <v>277</v>
      </c>
      <c r="AD201" s="173"/>
      <c r="AE201" s="138"/>
      <c r="AF201" s="82"/>
      <c r="AG201" s="83"/>
      <c r="AH201" s="402" t="s">
        <v>277</v>
      </c>
      <c r="AI201" s="83"/>
      <c r="AJ201" s="83"/>
      <c r="AK201" s="139"/>
      <c r="AL201" s="194" t="s">
        <v>931</v>
      </c>
      <c r="AM201" s="190"/>
      <c r="AN201" s="190"/>
      <c r="AO201" s="232"/>
      <c r="AP201" s="232"/>
      <c r="AQ201" s="232"/>
      <c r="AR201" s="232"/>
      <c r="AS201" s="232"/>
      <c r="AT201" s="232"/>
      <c r="AU201" s="200"/>
      <c r="AV201" s="200"/>
      <c r="AW201" s="200"/>
      <c r="AX201" s="200"/>
      <c r="AY201" s="200"/>
      <c r="AZ201" s="200"/>
      <c r="BA201" s="86"/>
      <c r="BB201" s="87"/>
      <c r="BC201" s="86"/>
      <c r="BD201" s="88"/>
      <c r="BE201" s="88"/>
      <c r="BF201" s="86"/>
      <c r="BG201" s="89"/>
      <c r="BH201" s="88"/>
      <c r="BI201" s="88"/>
      <c r="BJ201" s="88"/>
      <c r="BK201" s="90"/>
      <c r="BL201" s="89"/>
      <c r="BM201" s="89"/>
      <c r="BN201" s="4"/>
      <c r="BO201" s="91"/>
      <c r="BP201" s="89"/>
      <c r="BQ201" s="90"/>
      <c r="BR201" s="90"/>
      <c r="BS201" s="165"/>
      <c r="BT201" s="165"/>
      <c r="BU201" s="93"/>
      <c r="BV201" s="93"/>
      <c r="BW201" s="200"/>
      <c r="BX201" s="173"/>
      <c r="BY201" s="302"/>
      <c r="BZ201" s="234"/>
      <c r="CA201" s="101"/>
      <c r="CB201" s="329" t="s">
        <v>277</v>
      </c>
      <c r="CC201" s="329" t="s">
        <v>277</v>
      </c>
      <c r="CD201" s="93"/>
      <c r="CE201" s="402" t="s">
        <v>277</v>
      </c>
      <c r="CF201" s="402" t="s">
        <v>277</v>
      </c>
      <c r="CG201" s="4"/>
      <c r="CH201" s="4"/>
      <c r="CI201" s="173"/>
      <c r="CJ201" s="232"/>
      <c r="CK201" s="232"/>
      <c r="CL201" s="202"/>
      <c r="CM201" s="202"/>
      <c r="CN201" s="202"/>
      <c r="CO201" s="202"/>
      <c r="CP201" s="202"/>
      <c r="CQ201" s="202"/>
      <c r="CR201" s="200"/>
      <c r="CS201" s="200"/>
      <c r="CT201" s="144"/>
      <c r="CU201" s="144"/>
      <c r="CV201" s="329" t="s">
        <v>277</v>
      </c>
      <c r="CW201" s="78"/>
      <c r="CX201" s="78"/>
      <c r="CY201" s="101"/>
      <c r="CZ201" s="195"/>
      <c r="DA201" s="93"/>
      <c r="DB201" s="93"/>
      <c r="DC201" s="105"/>
      <c r="DD201" s="106"/>
      <c r="DE201" s="105"/>
      <c r="DF201" s="105"/>
      <c r="DG201" s="105"/>
      <c r="DH201" s="110"/>
      <c r="DI201" s="110"/>
      <c r="DJ201" s="110"/>
      <c r="DK201" s="237"/>
      <c r="DL201" s="110"/>
      <c r="DM201" s="110"/>
      <c r="DN201" s="245"/>
      <c r="DO201" s="110"/>
      <c r="DP201" s="257"/>
      <c r="DQ201" s="111"/>
      <c r="DR201" s="203"/>
      <c r="DS201" s="204"/>
      <c r="DT201" s="110"/>
      <c r="DU201" s="110"/>
      <c r="DV201" s="110"/>
      <c r="DW201" s="110"/>
      <c r="DX201" s="245"/>
      <c r="DY201" s="110"/>
      <c r="DZ201" s="110"/>
      <c r="EA201" s="110"/>
      <c r="EB201" s="110"/>
      <c r="EC201" s="89"/>
      <c r="ED201" s="89"/>
      <c r="EE201" s="89"/>
      <c r="EF201" s="89"/>
      <c r="EG201" s="89"/>
      <c r="EH201" s="89"/>
      <c r="EI201" s="89"/>
      <c r="EJ201" s="89"/>
      <c r="EK201" s="89"/>
      <c r="EL201" s="89"/>
      <c r="EM201" s="89"/>
      <c r="EN201" s="89"/>
      <c r="EO201" s="93"/>
      <c r="EP201" s="93"/>
      <c r="EQ201" s="89"/>
      <c r="ER201" s="89"/>
      <c r="ES201" s="93"/>
      <c r="ET201" s="89"/>
      <c r="EU201" s="89"/>
      <c r="EV201" s="89"/>
      <c r="EW201" s="89"/>
      <c r="EX201" s="89"/>
      <c r="EY201" s="89"/>
      <c r="EZ201" s="89"/>
      <c r="FA201" s="89"/>
      <c r="FB201" s="89"/>
      <c r="FC201" s="232"/>
      <c r="FD201" s="190"/>
      <c r="FE201" s="190"/>
      <c r="FF201" s="399" t="s">
        <v>277</v>
      </c>
      <c r="FG201" s="190"/>
      <c r="FH201" s="89"/>
      <c r="FI201" s="399" t="s">
        <v>277</v>
      </c>
      <c r="FJ201" s="89"/>
      <c r="FK201" s="371"/>
      <c r="FL201" s="378"/>
      <c r="FM201" s="89"/>
      <c r="FN201" s="173"/>
      <c r="FO201" s="168"/>
      <c r="FP201" s="209"/>
      <c r="FQ201" s="207"/>
      <c r="FR201" s="208"/>
      <c r="FS201" s="150"/>
      <c r="FT201" s="208"/>
      <c r="FU201" s="122"/>
      <c r="FV201" s="127"/>
      <c r="FW201" s="208"/>
      <c r="FX201" s="208"/>
      <c r="FY201" s="402" t="s">
        <v>277</v>
      </c>
      <c r="FZ201" s="125"/>
      <c r="GA201" s="125"/>
      <c r="GB201" s="125"/>
      <c r="GC201" s="126"/>
      <c r="GD201" s="125"/>
      <c r="GE201" s="125"/>
      <c r="GF201" s="125"/>
      <c r="GG201" s="153"/>
      <c r="GH201" s="153"/>
      <c r="GI201" s="153"/>
      <c r="GJ201" s="153"/>
      <c r="GK201" s="153"/>
      <c r="GL201" s="153"/>
      <c r="GM201" s="153"/>
      <c r="GN201" s="153"/>
      <c r="GO201" s="154"/>
      <c r="GP201" s="402" t="s">
        <v>277</v>
      </c>
      <c r="GQ201" s="122"/>
      <c r="GR201" s="128"/>
      <c r="GS201" s="128"/>
      <c r="GT201" s="128"/>
      <c r="GU201" s="128"/>
      <c r="GV201" s="209"/>
      <c r="GW201" s="209"/>
      <c r="GX201" s="209"/>
      <c r="GY201" s="209"/>
      <c r="GZ201" s="209"/>
      <c r="HA201" s="85"/>
      <c r="HB201" s="93"/>
      <c r="HC201" s="82"/>
      <c r="HD201" s="93"/>
      <c r="HE201" s="82"/>
      <c r="HF201" s="82"/>
      <c r="HG201" s="82"/>
      <c r="HH201" s="93"/>
      <c r="HI201" s="93"/>
      <c r="HJ201" s="130"/>
      <c r="HK201" s="93"/>
      <c r="HL201" s="130"/>
      <c r="HM201" s="131"/>
      <c r="HN201" s="402" t="s">
        <v>277</v>
      </c>
      <c r="HO201" s="93"/>
      <c r="HP201" s="93"/>
      <c r="HQ201" s="93"/>
      <c r="HR201" s="93"/>
      <c r="HS201" s="93"/>
      <c r="HT201" s="93"/>
      <c r="HU201" s="82"/>
      <c r="HV201" s="93"/>
      <c r="HW201" s="93"/>
      <c r="HX201" s="93"/>
      <c r="HY201" s="93"/>
      <c r="HZ201" s="93"/>
      <c r="IA201" s="132"/>
      <c r="IB201" s="89"/>
      <c r="IC201" s="133"/>
      <c r="ID201" s="134"/>
      <c r="IE201" s="134"/>
      <c r="IF201" s="4"/>
      <c r="IG201" s="4"/>
      <c r="IH201" s="89"/>
      <c r="II201" s="89"/>
    </row>
    <row r="202" spans="1:243" ht="30.65" customHeight="1" x14ac:dyDescent="0.45">
      <c r="A202" s="426"/>
      <c r="B202" s="426"/>
      <c r="C202" s="11" t="s">
        <v>932</v>
      </c>
      <c r="D202" s="11" t="s">
        <v>933</v>
      </c>
      <c r="E202" s="43" t="s">
        <v>470</v>
      </c>
      <c r="F202" s="411"/>
      <c r="G202" s="415" t="s">
        <v>680</v>
      </c>
      <c r="H202" s="76"/>
      <c r="I202" s="79"/>
      <c r="J202" s="138"/>
      <c r="K202" s="138"/>
      <c r="L202" s="329" t="s">
        <v>277</v>
      </c>
      <c r="M202" s="78"/>
      <c r="N202" s="190"/>
      <c r="O202" s="190"/>
      <c r="P202" s="136"/>
      <c r="Q202" s="190"/>
      <c r="R202" s="78"/>
      <c r="S202" s="78"/>
      <c r="T202" s="78"/>
      <c r="U202" s="78"/>
      <c r="V202" s="78"/>
      <c r="W202" s="78"/>
      <c r="X202" s="78"/>
      <c r="Y202" s="79"/>
      <c r="Z202" s="89"/>
      <c r="AA202" s="83"/>
      <c r="AB202" s="83"/>
      <c r="AC202" s="216"/>
      <c r="AD202" s="173"/>
      <c r="AE202" s="138"/>
      <c r="AF202" s="82"/>
      <c r="AG202" s="83"/>
      <c r="AH202" s="83"/>
      <c r="AI202" s="83"/>
      <c r="AJ202" s="402" t="s">
        <v>277</v>
      </c>
      <c r="AK202" s="139"/>
      <c r="AL202" s="194" t="s">
        <v>934</v>
      </c>
      <c r="AM202" s="190"/>
      <c r="AN202" s="190"/>
      <c r="AO202" s="232"/>
      <c r="AP202" s="232"/>
      <c r="AQ202" s="232"/>
      <c r="AR202" s="232"/>
      <c r="AS202" s="232"/>
      <c r="AT202" s="232"/>
      <c r="AU202" s="200"/>
      <c r="AV202" s="200"/>
      <c r="AW202" s="200"/>
      <c r="AX202" s="200"/>
      <c r="AY202" s="200"/>
      <c r="AZ202" s="200"/>
      <c r="BA202" s="86"/>
      <c r="BB202" s="87"/>
      <c r="BC202" s="86"/>
      <c r="BD202" s="88"/>
      <c r="BE202" s="88"/>
      <c r="BF202" s="86"/>
      <c r="BG202" s="89"/>
      <c r="BH202" s="88"/>
      <c r="BI202" s="88"/>
      <c r="BJ202" s="88"/>
      <c r="BK202" s="90"/>
      <c r="BL202" s="89"/>
      <c r="BM202" s="89"/>
      <c r="BN202" s="4"/>
      <c r="BO202" s="91"/>
      <c r="BP202" s="89"/>
      <c r="BQ202" s="90"/>
      <c r="BR202" s="90"/>
      <c r="BS202" s="165"/>
      <c r="BT202" s="165"/>
      <c r="BU202" s="93"/>
      <c r="BV202" s="93"/>
      <c r="BW202" s="200"/>
      <c r="BX202" s="173"/>
      <c r="BY202" s="322"/>
      <c r="BZ202" s="234"/>
      <c r="CA202" s="101"/>
      <c r="CB202" s="329" t="s">
        <v>277</v>
      </c>
      <c r="CC202" s="329" t="s">
        <v>277</v>
      </c>
      <c r="CD202" s="93"/>
      <c r="CE202" s="402" t="s">
        <v>277</v>
      </c>
      <c r="CF202" s="402" t="s">
        <v>277</v>
      </c>
      <c r="CG202" s="4"/>
      <c r="CH202" s="4"/>
      <c r="CI202" s="173"/>
      <c r="CJ202" s="232"/>
      <c r="CK202" s="232"/>
      <c r="CL202" s="202"/>
      <c r="CM202" s="202"/>
      <c r="CN202" s="202"/>
      <c r="CO202" s="202"/>
      <c r="CP202" s="202"/>
      <c r="CQ202" s="202"/>
      <c r="CR202" s="144"/>
      <c r="CS202" s="144"/>
      <c r="CT202" s="144"/>
      <c r="CU202" s="144"/>
      <c r="CV202" s="93"/>
      <c r="CW202" s="93"/>
      <c r="CX202" s="93"/>
      <c r="CY202" s="101"/>
      <c r="CZ202" s="145"/>
      <c r="DA202" s="93"/>
      <c r="DB202" s="93"/>
      <c r="DC202" s="105"/>
      <c r="DD202" s="106"/>
      <c r="DE202" s="105"/>
      <c r="DF202" s="105"/>
      <c r="DG202" s="105"/>
      <c r="DH202" s="110"/>
      <c r="DI202" s="110"/>
      <c r="DJ202" s="110"/>
      <c r="DK202" s="237"/>
      <c r="DL202" s="110"/>
      <c r="DM202" s="110"/>
      <c r="DN202" s="245"/>
      <c r="DO202" s="110"/>
      <c r="DP202" s="257"/>
      <c r="DQ202" s="111"/>
      <c r="DR202" s="203"/>
      <c r="DS202" s="204"/>
      <c r="DT202" s="110"/>
      <c r="DU202" s="110"/>
      <c r="DV202" s="110"/>
      <c r="DW202" s="110"/>
      <c r="DX202" s="245"/>
      <c r="DY202" s="110"/>
      <c r="DZ202" s="110"/>
      <c r="EA202" s="110"/>
      <c r="EB202" s="110"/>
      <c r="EC202" s="89"/>
      <c r="ED202" s="89"/>
      <c r="EE202" s="89"/>
      <c r="EF202" s="89"/>
      <c r="EG202" s="89"/>
      <c r="EH202" s="89"/>
      <c r="EI202" s="89"/>
      <c r="EJ202" s="89"/>
      <c r="EK202" s="89"/>
      <c r="EL202" s="89"/>
      <c r="EM202" s="89"/>
      <c r="EN202" s="89"/>
      <c r="EO202" s="93"/>
      <c r="EP202" s="93"/>
      <c r="EQ202" s="89"/>
      <c r="ER202" s="89"/>
      <c r="ES202" s="93"/>
      <c r="ET202" s="89"/>
      <c r="EU202" s="89"/>
      <c r="EV202" s="89"/>
      <c r="EW202" s="89"/>
      <c r="EX202" s="89"/>
      <c r="EY202" s="89"/>
      <c r="EZ202" s="89"/>
      <c r="FA202" s="89"/>
      <c r="FB202" s="89"/>
      <c r="FC202" s="232"/>
      <c r="FD202" s="190"/>
      <c r="FE202" s="190"/>
      <c r="FF202" s="190"/>
      <c r="FG202" s="190"/>
      <c r="FH202" s="89"/>
      <c r="FI202" s="323"/>
      <c r="FJ202" s="323"/>
      <c r="FK202" s="371"/>
      <c r="FL202" s="378"/>
      <c r="FM202" s="323"/>
      <c r="FN202" s="173"/>
      <c r="FO202" s="168"/>
      <c r="FP202" s="209"/>
      <c r="FQ202" s="207"/>
      <c r="FR202" s="208"/>
      <c r="FS202" s="150"/>
      <c r="FT202" s="208"/>
      <c r="FU202" s="154"/>
      <c r="FV202" s="127"/>
      <c r="FW202" s="208"/>
      <c r="FX202" s="208"/>
      <c r="FY202" s="402" t="s">
        <v>277</v>
      </c>
      <c r="FZ202" s="125"/>
      <c r="GA202" s="125"/>
      <c r="GB202" s="125"/>
      <c r="GC202" s="125"/>
      <c r="GD202" s="324"/>
      <c r="GE202" s="125"/>
      <c r="GF202" s="125"/>
      <c r="GG202" s="153"/>
      <c r="GH202" s="153"/>
      <c r="GI202" s="153"/>
      <c r="GJ202" s="153"/>
      <c r="GK202" s="153"/>
      <c r="GL202" s="153"/>
      <c r="GM202" s="153"/>
      <c r="GN202" s="153"/>
      <c r="GO202" s="154"/>
      <c r="GP202" s="128"/>
      <c r="GQ202" s="128"/>
      <c r="GR202" s="128"/>
      <c r="GS202" s="128"/>
      <c r="GT202" s="128"/>
      <c r="GU202" s="128"/>
      <c r="GV202" s="209"/>
      <c r="GW202" s="209"/>
      <c r="GX202" s="209"/>
      <c r="GY202" s="209"/>
      <c r="GZ202" s="209"/>
      <c r="HA202" s="85"/>
      <c r="HB202" s="93"/>
      <c r="HC202" s="82"/>
      <c r="HD202" s="93"/>
      <c r="HE202" s="82"/>
      <c r="HF202" s="82"/>
      <c r="HG202" s="82"/>
      <c r="HH202" s="93"/>
      <c r="HI202" s="93"/>
      <c r="HJ202" s="130"/>
      <c r="HK202" s="93"/>
      <c r="HL202" s="130"/>
      <c r="HM202" s="131"/>
      <c r="HN202" s="93"/>
      <c r="HO202" s="93"/>
      <c r="HP202" s="93"/>
      <c r="HQ202" s="93"/>
      <c r="HR202" s="93"/>
      <c r="HS202" s="402" t="s">
        <v>277</v>
      </c>
      <c r="HT202" s="93"/>
      <c r="HU202" s="82"/>
      <c r="HV202" s="93"/>
      <c r="HW202" s="93"/>
      <c r="HX202" s="93"/>
      <c r="HY202" s="93"/>
      <c r="HZ202" s="93"/>
      <c r="IA202" s="132"/>
      <c r="IB202" s="89"/>
      <c r="IC202" s="133"/>
      <c r="ID202" s="134"/>
      <c r="IE202" s="134"/>
      <c r="IF202" s="4"/>
      <c r="IG202" s="4"/>
      <c r="IH202" s="89"/>
      <c r="II202" s="89"/>
    </row>
    <row r="203" spans="1:243" ht="30.65" customHeight="1" x14ac:dyDescent="0.35">
      <c r="A203" s="426"/>
      <c r="B203" s="426"/>
      <c r="C203" s="11" t="s">
        <v>935</v>
      </c>
      <c r="D203" s="11" t="s">
        <v>936</v>
      </c>
      <c r="E203" s="43" t="s">
        <v>470</v>
      </c>
      <c r="F203" s="412"/>
      <c r="G203" s="45"/>
      <c r="H203" s="309"/>
      <c r="I203" s="79"/>
      <c r="J203" s="138"/>
      <c r="K203" s="138"/>
      <c r="L203" s="204"/>
      <c r="M203" s="190"/>
      <c r="N203" s="190"/>
      <c r="O203" s="190"/>
      <c r="P203" s="136"/>
      <c r="Q203" s="190"/>
      <c r="R203" s="78"/>
      <c r="S203" s="78"/>
      <c r="T203" s="78"/>
      <c r="U203" s="78"/>
      <c r="V203" s="78"/>
      <c r="W203" s="78"/>
      <c r="X203" s="78"/>
      <c r="Y203" s="79"/>
      <c r="Z203" s="89"/>
      <c r="AA203" s="310"/>
      <c r="AB203" s="310"/>
      <c r="AC203" s="216"/>
      <c r="AD203" s="173"/>
      <c r="AE203" s="138"/>
      <c r="AF203" s="82"/>
      <c r="AG203" s="310"/>
      <c r="AH203" s="310"/>
      <c r="AI203" s="310"/>
      <c r="AJ203" s="310"/>
      <c r="AK203" s="139"/>
      <c r="AL203" s="329" t="s">
        <v>277</v>
      </c>
      <c r="AM203" s="190"/>
      <c r="AN203" s="190"/>
      <c r="AO203" s="232"/>
      <c r="AP203" s="232"/>
      <c r="AQ203" s="232"/>
      <c r="AR203" s="232"/>
      <c r="AS203" s="232"/>
      <c r="AT203" s="232"/>
      <c r="AU203" s="144"/>
      <c r="AV203" s="144"/>
      <c r="AW203" s="144"/>
      <c r="AX203" s="144"/>
      <c r="AY203" s="144"/>
      <c r="AZ203" s="144"/>
      <c r="BA203" s="86"/>
      <c r="BB203" s="87"/>
      <c r="BC203" s="86"/>
      <c r="BD203" s="88"/>
      <c r="BE203" s="88"/>
      <c r="BF203" s="86"/>
      <c r="BG203" s="89"/>
      <c r="BH203" s="88"/>
      <c r="BI203" s="88"/>
      <c r="BJ203" s="88"/>
      <c r="BK203" s="90"/>
      <c r="BL203" s="89"/>
      <c r="BM203" s="89"/>
      <c r="BN203" s="4"/>
      <c r="BO203" s="91"/>
      <c r="BP203" s="89"/>
      <c r="BQ203" s="90"/>
      <c r="BR203" s="90"/>
      <c r="BS203" s="165"/>
      <c r="BT203" s="165"/>
      <c r="BU203" s="93"/>
      <c r="BV203" s="93"/>
      <c r="BW203" s="144"/>
      <c r="BX203" s="173"/>
      <c r="BY203" s="325"/>
      <c r="BZ203" s="234"/>
      <c r="CA203" s="101"/>
      <c r="CB203" s="329" t="s">
        <v>277</v>
      </c>
      <c r="CC203" s="326"/>
      <c r="CD203" s="93"/>
      <c r="CE203" s="100"/>
      <c r="CF203" s="100"/>
      <c r="CG203" s="4"/>
      <c r="CH203" s="4"/>
      <c r="CI203" s="173"/>
      <c r="CJ203" s="232"/>
      <c r="CK203" s="232"/>
      <c r="CL203" s="144"/>
      <c r="CM203" s="144"/>
      <c r="CN203" s="144"/>
      <c r="CO203" s="144"/>
      <c r="CP203" s="144"/>
      <c r="CQ203" s="144"/>
      <c r="CR203" s="144"/>
      <c r="CS203" s="144"/>
      <c r="CT203" s="144"/>
      <c r="CU203" s="144"/>
      <c r="CV203" s="329" t="s">
        <v>277</v>
      </c>
      <c r="CW203" s="78"/>
      <c r="CX203" s="78"/>
      <c r="CY203" s="101"/>
      <c r="CZ203" s="195"/>
      <c r="DA203" s="93"/>
      <c r="DB203" s="93"/>
      <c r="DC203" s="105"/>
      <c r="DD203" s="106"/>
      <c r="DE203" s="105"/>
      <c r="DF203" s="105"/>
      <c r="DG203" s="105"/>
      <c r="DH203" s="110"/>
      <c r="DI203" s="110"/>
      <c r="DJ203" s="110"/>
      <c r="DK203" s="237"/>
      <c r="DL203" s="110"/>
      <c r="DM203" s="110"/>
      <c r="DN203" s="245"/>
      <c r="DO203" s="110"/>
      <c r="DP203" s="257"/>
      <c r="DQ203" s="111"/>
      <c r="DR203" s="327"/>
      <c r="DS203" s="327"/>
      <c r="DT203" s="329" t="s">
        <v>277</v>
      </c>
      <c r="DU203" s="329" t="s">
        <v>277</v>
      </c>
      <c r="DV203" s="110"/>
      <c r="DW203" s="110"/>
      <c r="DX203" s="245"/>
      <c r="DY203" s="110"/>
      <c r="DZ203" s="110"/>
      <c r="EA203" s="110"/>
      <c r="EB203" s="110"/>
      <c r="EC203" s="89"/>
      <c r="ED203" s="89"/>
      <c r="EE203" s="89"/>
      <c r="EF203" s="89"/>
      <c r="EG203" s="89"/>
      <c r="EH203" s="89"/>
      <c r="EI203" s="89"/>
      <c r="EJ203" s="89"/>
      <c r="EK203" s="89"/>
      <c r="EL203" s="89"/>
      <c r="EM203" s="89"/>
      <c r="EN203" s="89"/>
      <c r="EO203" s="93"/>
      <c r="EP203" s="93"/>
      <c r="EQ203" s="89"/>
      <c r="ER203" s="89"/>
      <c r="ES203" s="93"/>
      <c r="ET203" s="89"/>
      <c r="EU203" s="89"/>
      <c r="EV203" s="89"/>
      <c r="EW203" s="89"/>
      <c r="EX203" s="89"/>
      <c r="EY203" s="89"/>
      <c r="EZ203" s="89"/>
      <c r="FA203" s="89"/>
      <c r="FB203" s="89"/>
      <c r="FC203" s="232"/>
      <c r="FD203" s="190"/>
      <c r="FE203" s="190"/>
      <c r="FF203" s="190"/>
      <c r="FG203" s="190"/>
      <c r="FH203" s="89"/>
      <c r="FI203" s="323"/>
      <c r="FJ203" s="323"/>
      <c r="FK203" s="371"/>
      <c r="FL203" s="222" t="s">
        <v>937</v>
      </c>
      <c r="FM203" s="323"/>
      <c r="FN203" s="173"/>
      <c r="FO203" s="168"/>
      <c r="FP203" s="152"/>
      <c r="FQ203" s="150"/>
      <c r="FR203" s="150"/>
      <c r="FS203" s="150"/>
      <c r="FT203" s="150"/>
      <c r="FU203" s="152"/>
      <c r="FV203" s="122"/>
      <c r="FW203" s="402" t="s">
        <v>277</v>
      </c>
      <c r="FX203" s="150"/>
      <c r="FY203" s="150"/>
      <c r="FZ203" s="328"/>
      <c r="GA203" s="328"/>
      <c r="GB203" s="328"/>
      <c r="GC203" s="328"/>
      <c r="GD203" s="328"/>
      <c r="GE203" s="328"/>
      <c r="GF203" s="328"/>
      <c r="GG203" s="153"/>
      <c r="GH203" s="153"/>
      <c r="GI203" s="153"/>
      <c r="GJ203" s="153"/>
      <c r="GK203" s="153"/>
      <c r="GL203" s="153"/>
      <c r="GM203" s="153"/>
      <c r="GN203" s="153"/>
      <c r="GO203" s="154"/>
      <c r="GP203" s="128"/>
      <c r="GQ203" s="128"/>
      <c r="GR203" s="128"/>
      <c r="GS203" s="128"/>
      <c r="GT203" s="128"/>
      <c r="GU203" s="128"/>
      <c r="GV203" s="152"/>
      <c r="GW203" s="152"/>
      <c r="GX203" s="152"/>
      <c r="GY203" s="152"/>
      <c r="GZ203" s="152"/>
      <c r="HA203" s="85"/>
      <c r="HB203" s="93"/>
      <c r="HC203" s="82"/>
      <c r="HD203" s="93"/>
      <c r="HE203" s="82"/>
      <c r="HF203" s="82"/>
      <c r="HG203" s="82"/>
      <c r="HH203" s="93"/>
      <c r="HI203" s="93"/>
      <c r="HJ203" s="130"/>
      <c r="HK203" s="93"/>
      <c r="HL203" s="130"/>
      <c r="HM203" s="131"/>
      <c r="HN203" s="93"/>
      <c r="HO203" s="93"/>
      <c r="HP203" s="93"/>
      <c r="HQ203" s="93"/>
      <c r="HR203" s="93"/>
      <c r="HS203" s="93"/>
      <c r="HT203" s="93"/>
      <c r="HU203" s="82"/>
      <c r="HV203" s="93"/>
      <c r="HW203" s="93"/>
      <c r="HX203" s="93"/>
      <c r="HY203" s="93"/>
      <c r="HZ203" s="93"/>
      <c r="IA203" s="132"/>
      <c r="IB203" s="89"/>
      <c r="IC203" s="133"/>
      <c r="ID203" s="134"/>
      <c r="IE203" s="134"/>
      <c r="IF203" s="4"/>
      <c r="IG203" s="4"/>
      <c r="IH203" s="89"/>
      <c r="II203" s="89"/>
    </row>
    <row r="204" spans="1:243" ht="30.65" customHeight="1" x14ac:dyDescent="0.35">
      <c r="A204" s="426"/>
      <c r="B204" s="426"/>
      <c r="C204" s="11" t="s">
        <v>938</v>
      </c>
      <c r="D204" s="11" t="s">
        <v>939</v>
      </c>
      <c r="E204" s="43" t="s">
        <v>470</v>
      </c>
      <c r="F204" s="412"/>
      <c r="G204" s="45"/>
      <c r="H204" s="309"/>
      <c r="I204" s="79"/>
      <c r="J204" s="138"/>
      <c r="K204" s="138"/>
      <c r="L204" s="204"/>
      <c r="M204" s="190"/>
      <c r="N204" s="190"/>
      <c r="O204" s="190"/>
      <c r="P204" s="136"/>
      <c r="Q204" s="190"/>
      <c r="R204" s="78"/>
      <c r="S204" s="78"/>
      <c r="T204" s="78"/>
      <c r="U204" s="78"/>
      <c r="V204" s="78"/>
      <c r="W204" s="78"/>
      <c r="X204" s="78"/>
      <c r="Y204" s="79"/>
      <c r="Z204" s="406" t="s">
        <v>277</v>
      </c>
      <c r="AA204" s="310"/>
      <c r="AB204" s="310"/>
      <c r="AC204" s="216"/>
      <c r="AD204" s="173"/>
      <c r="AE204" s="138"/>
      <c r="AF204" s="82"/>
      <c r="AG204" s="310"/>
      <c r="AH204" s="310"/>
      <c r="AI204" s="310"/>
      <c r="AJ204" s="310"/>
      <c r="AK204" s="139"/>
      <c r="AL204" s="144"/>
      <c r="AM204" s="190"/>
      <c r="AN204" s="190"/>
      <c r="AO204" s="232"/>
      <c r="AP204" s="232"/>
      <c r="AQ204" s="232"/>
      <c r="AR204" s="183"/>
      <c r="AS204" s="232"/>
      <c r="AT204" s="232"/>
      <c r="AU204" s="144"/>
      <c r="AV204" s="144"/>
      <c r="AW204" s="144"/>
      <c r="AX204" s="144"/>
      <c r="AY204" s="144"/>
      <c r="AZ204" s="144"/>
      <c r="BA204" s="86"/>
      <c r="BB204" s="87"/>
      <c r="BC204" s="86"/>
      <c r="BD204" s="88"/>
      <c r="BE204" s="88"/>
      <c r="BF204" s="86"/>
      <c r="BG204" s="89"/>
      <c r="BH204" s="88"/>
      <c r="BI204" s="88"/>
      <c r="BJ204" s="88"/>
      <c r="BK204" s="90"/>
      <c r="BL204" s="89"/>
      <c r="BM204" s="89"/>
      <c r="BN204" s="4"/>
      <c r="BO204" s="91"/>
      <c r="BP204" s="89"/>
      <c r="BQ204" s="90"/>
      <c r="BR204" s="90"/>
      <c r="BS204" s="165"/>
      <c r="BT204" s="88"/>
      <c r="BU204" s="93"/>
      <c r="BV204" s="93"/>
      <c r="BW204" s="144"/>
      <c r="BX204" s="173"/>
      <c r="BY204" s="302"/>
      <c r="BZ204" s="234"/>
      <c r="CA204" s="101"/>
      <c r="CB204" s="101"/>
      <c r="CC204" s="326"/>
      <c r="CD204" s="93"/>
      <c r="CE204" s="402" t="s">
        <v>277</v>
      </c>
      <c r="CF204" s="100"/>
      <c r="CG204" s="4"/>
      <c r="CH204" s="4"/>
      <c r="CI204" s="173"/>
      <c r="CJ204" s="232"/>
      <c r="CK204" s="232"/>
      <c r="CL204" s="144"/>
      <c r="CM204" s="144"/>
      <c r="CN204" s="144"/>
      <c r="CO204" s="144"/>
      <c r="CP204" s="144"/>
      <c r="CQ204" s="144"/>
      <c r="CR204" s="144"/>
      <c r="CS204" s="144"/>
      <c r="CT204" s="144"/>
      <c r="CU204" s="144"/>
      <c r="CV204" s="218"/>
      <c r="CW204" s="218"/>
      <c r="CX204" s="218"/>
      <c r="CY204" s="101"/>
      <c r="CZ204" s="145"/>
      <c r="DA204" s="93"/>
      <c r="DB204" s="93"/>
      <c r="DC204" s="105"/>
      <c r="DD204" s="106"/>
      <c r="DE204" s="105"/>
      <c r="DF204" s="105"/>
      <c r="DG204" s="105"/>
      <c r="DH204" s="110"/>
      <c r="DI204" s="110"/>
      <c r="DJ204" s="110"/>
      <c r="DK204" s="237"/>
      <c r="DL204" s="110"/>
      <c r="DM204" s="110"/>
      <c r="DN204" s="245"/>
      <c r="DO204" s="110"/>
      <c r="DP204" s="257"/>
      <c r="DQ204" s="111"/>
      <c r="DR204" s="406" t="s">
        <v>277</v>
      </c>
      <c r="DS204" s="327"/>
      <c r="DT204" s="110"/>
      <c r="DU204" s="110"/>
      <c r="DV204" s="110"/>
      <c r="DW204" s="110"/>
      <c r="DX204" s="245"/>
      <c r="DY204" s="110"/>
      <c r="DZ204" s="110"/>
      <c r="EA204" s="110"/>
      <c r="EB204" s="110"/>
      <c r="EC204" s="89"/>
      <c r="ED204" s="89"/>
      <c r="EE204" s="89"/>
      <c r="EF204" s="89"/>
      <c r="EG204" s="89"/>
      <c r="EH204" s="89"/>
      <c r="EI204" s="89"/>
      <c r="EJ204" s="89"/>
      <c r="EK204" s="89"/>
      <c r="EL204" s="89"/>
      <c r="EM204" s="89"/>
      <c r="EN204" s="89"/>
      <c r="EO204" s="93"/>
      <c r="EP204" s="93"/>
      <c r="EQ204" s="89"/>
      <c r="ER204" s="89"/>
      <c r="ES204" s="93"/>
      <c r="ET204" s="89"/>
      <c r="EU204" s="89"/>
      <c r="EV204" s="89"/>
      <c r="EW204" s="89"/>
      <c r="EX204" s="89"/>
      <c r="EY204" s="89"/>
      <c r="EZ204" s="89"/>
      <c r="FA204" s="89"/>
      <c r="FB204" s="89"/>
      <c r="FC204" s="232"/>
      <c r="FD204" s="190"/>
      <c r="FE204" s="190"/>
      <c r="FF204" s="190"/>
      <c r="FG204" s="190"/>
      <c r="FH204" s="89"/>
      <c r="FI204" s="138"/>
      <c r="FJ204" s="138"/>
      <c r="FK204" s="371"/>
      <c r="FL204" s="378"/>
      <c r="FM204" s="138"/>
      <c r="FN204" s="173"/>
      <c r="FO204" s="168"/>
      <c r="FP204" s="152"/>
      <c r="FQ204" s="150"/>
      <c r="FR204" s="150"/>
      <c r="FS204" s="150"/>
      <c r="FT204" s="150"/>
      <c r="FU204" s="152"/>
      <c r="FV204" s="122"/>
      <c r="FW204" s="150"/>
      <c r="FX204" s="150"/>
      <c r="FY204" s="121"/>
      <c r="FZ204" s="328"/>
      <c r="GA204" s="328"/>
      <c r="GB204" s="328"/>
      <c r="GC204" s="328"/>
      <c r="GD204" s="328"/>
      <c r="GE204" s="328"/>
      <c r="GF204" s="328"/>
      <c r="GG204" s="153"/>
      <c r="GH204" s="153"/>
      <c r="GI204" s="153"/>
      <c r="GJ204" s="153"/>
      <c r="GK204" s="153"/>
      <c r="GL204" s="153"/>
      <c r="GM204" s="153"/>
      <c r="GN204" s="153"/>
      <c r="GO204" s="154"/>
      <c r="GP204" s="128"/>
      <c r="GQ204" s="128"/>
      <c r="GR204" s="128"/>
      <c r="GS204" s="128"/>
      <c r="GT204" s="128"/>
      <c r="GU204" s="128"/>
      <c r="GV204" s="152"/>
      <c r="GW204" s="152"/>
      <c r="GX204" s="152"/>
      <c r="GY204" s="152"/>
      <c r="GZ204" s="152"/>
      <c r="HA204" s="85"/>
      <c r="HB204" s="93"/>
      <c r="HC204" s="82"/>
      <c r="HD204" s="93"/>
      <c r="HE204" s="82"/>
      <c r="HF204" s="82"/>
      <c r="HG204" s="82"/>
      <c r="HH204" s="93"/>
      <c r="HI204" s="93"/>
      <c r="HJ204" s="130"/>
      <c r="HK204" s="93"/>
      <c r="HL204" s="130"/>
      <c r="HM204" s="131"/>
      <c r="HN204" s="93"/>
      <c r="HO204" s="93"/>
      <c r="HP204" s="93"/>
      <c r="HQ204" s="93"/>
      <c r="HR204" s="93"/>
      <c r="HS204" s="93"/>
      <c r="HT204" s="93"/>
      <c r="HU204" s="82"/>
      <c r="HV204" s="93"/>
      <c r="HW204" s="93"/>
      <c r="HX204" s="93"/>
      <c r="HY204" s="93"/>
      <c r="HZ204" s="93"/>
      <c r="IA204" s="132"/>
      <c r="IB204" s="89"/>
      <c r="IC204" s="133"/>
      <c r="ID204" s="134"/>
      <c r="IE204" s="134"/>
      <c r="IF204" s="4"/>
      <c r="IG204" s="4"/>
      <c r="IH204" s="89"/>
      <c r="II204" s="89"/>
    </row>
    <row r="205" spans="1:243" ht="30.65" customHeight="1" x14ac:dyDescent="0.35">
      <c r="A205" s="426"/>
      <c r="B205" s="426"/>
      <c r="C205" s="11" t="s">
        <v>940</v>
      </c>
      <c r="D205" s="11" t="s">
        <v>941</v>
      </c>
      <c r="E205" s="43" t="s">
        <v>470</v>
      </c>
      <c r="F205" s="403" t="s">
        <v>277</v>
      </c>
      <c r="G205" s="415" t="s">
        <v>680</v>
      </c>
      <c r="H205" s="76"/>
      <c r="I205" s="329" t="s">
        <v>277</v>
      </c>
      <c r="J205" s="138"/>
      <c r="K205" s="329" t="s">
        <v>277</v>
      </c>
      <c r="L205" s="329" t="s">
        <v>277</v>
      </c>
      <c r="M205" s="190"/>
      <c r="N205" s="190"/>
      <c r="O205" s="190"/>
      <c r="P205" s="136"/>
      <c r="Q205" s="190"/>
      <c r="R205" s="231"/>
      <c r="S205" s="231"/>
      <c r="T205" s="231"/>
      <c r="U205" s="329" t="s">
        <v>277</v>
      </c>
      <c r="V205" s="329" t="s">
        <v>277</v>
      </c>
      <c r="W205" s="399" t="s">
        <v>277</v>
      </c>
      <c r="X205" s="231"/>
      <c r="Y205" s="79"/>
      <c r="Z205" s="399" t="s">
        <v>277</v>
      </c>
      <c r="AA205" s="83"/>
      <c r="AB205" s="329" t="s">
        <v>277</v>
      </c>
      <c r="AC205" s="216"/>
      <c r="AD205" s="401" t="s">
        <v>277</v>
      </c>
      <c r="AE205" s="138"/>
      <c r="AF205" s="82"/>
      <c r="AG205" s="83"/>
      <c r="AH205" s="83"/>
      <c r="AI205" s="83"/>
      <c r="AJ205" s="83"/>
      <c r="AK205" s="139"/>
      <c r="AL205" s="194" t="s">
        <v>942</v>
      </c>
      <c r="AM205" s="329" t="s">
        <v>277</v>
      </c>
      <c r="AN205" s="329" t="s">
        <v>277</v>
      </c>
      <c r="AO205" s="232"/>
      <c r="AP205" s="232"/>
      <c r="AQ205" s="232"/>
      <c r="AR205" s="232"/>
      <c r="AS205" s="232"/>
      <c r="AT205" s="232"/>
      <c r="AU205" s="144"/>
      <c r="AV205" s="144"/>
      <c r="AW205" s="144"/>
      <c r="AX205" s="144"/>
      <c r="AY205" s="144"/>
      <c r="AZ205" s="144"/>
      <c r="BA205" s="86"/>
      <c r="BB205" s="87"/>
      <c r="BC205" s="86"/>
      <c r="BD205" s="165"/>
      <c r="BE205" s="165"/>
      <c r="BF205" s="86"/>
      <c r="BG205" s="160"/>
      <c r="BH205" s="165"/>
      <c r="BI205" s="165"/>
      <c r="BJ205" s="165"/>
      <c r="BK205" s="90"/>
      <c r="BL205" s="160"/>
      <c r="BM205" s="160"/>
      <c r="BN205" s="4"/>
      <c r="BO205" s="91"/>
      <c r="BP205" s="160"/>
      <c r="BQ205" s="90"/>
      <c r="BR205" s="90"/>
      <c r="BS205" s="165"/>
      <c r="BT205" s="88"/>
      <c r="BU205" s="93"/>
      <c r="BV205" s="93"/>
      <c r="BW205" s="144"/>
      <c r="BX205" s="173"/>
      <c r="BY205" s="302"/>
      <c r="BZ205" s="234"/>
      <c r="CA205" s="101"/>
      <c r="CB205" s="101"/>
      <c r="CC205" s="326"/>
      <c r="CD205" s="402" t="s">
        <v>277</v>
      </c>
      <c r="CE205" s="89"/>
      <c r="CF205" s="402" t="s">
        <v>277</v>
      </c>
      <c r="CG205" s="369"/>
      <c r="CH205" s="4"/>
      <c r="CI205" s="173"/>
      <c r="CJ205" s="232"/>
      <c r="CK205" s="232"/>
      <c r="CL205" s="144"/>
      <c r="CM205" s="144"/>
      <c r="CN205" s="144"/>
      <c r="CO205" s="144"/>
      <c r="CP205" s="144"/>
      <c r="CQ205" s="144"/>
      <c r="CR205" s="144"/>
      <c r="CS205" s="144"/>
      <c r="CT205" s="144"/>
      <c r="CU205" s="144"/>
      <c r="CV205" s="93"/>
      <c r="CW205" s="93"/>
      <c r="CX205" s="93"/>
      <c r="CY205" s="101"/>
      <c r="CZ205" s="145"/>
      <c r="DA205" s="93"/>
      <c r="DB205" s="93"/>
      <c r="DC205" s="167"/>
      <c r="DD205" s="168"/>
      <c r="DE205" s="167"/>
      <c r="DF205" s="167"/>
      <c r="DG205" s="167"/>
      <c r="DH205" s="399" t="s">
        <v>277</v>
      </c>
      <c r="DI205" s="399" t="s">
        <v>277</v>
      </c>
      <c r="DJ205" s="110"/>
      <c r="DK205" s="237"/>
      <c r="DL205" s="110"/>
      <c r="DM205" s="110"/>
      <c r="DN205" s="245"/>
      <c r="DO205" s="110"/>
      <c r="DP205" s="257"/>
      <c r="DQ205" s="406" t="s">
        <v>277</v>
      </c>
      <c r="DR205" s="406" t="s">
        <v>277</v>
      </c>
      <c r="DS205" s="327"/>
      <c r="DT205" s="110"/>
      <c r="DU205" s="110"/>
      <c r="DV205" s="110"/>
      <c r="DW205" s="110"/>
      <c r="DX205" s="245"/>
      <c r="DY205" s="110"/>
      <c r="DZ205" s="110"/>
      <c r="EA205" s="110"/>
      <c r="EB205" s="110"/>
      <c r="EC205" s="160"/>
      <c r="ED205" s="160"/>
      <c r="EE205" s="160"/>
      <c r="EF205" s="160"/>
      <c r="EG205" s="160"/>
      <c r="EH205" s="160"/>
      <c r="EI205" s="160"/>
      <c r="EJ205" s="399" t="s">
        <v>277</v>
      </c>
      <c r="EK205" s="160"/>
      <c r="EL205" s="160"/>
      <c r="EM205" s="160"/>
      <c r="EN205" s="160"/>
      <c r="EO205" s="93"/>
      <c r="EP205" s="93"/>
      <c r="EQ205" s="160"/>
      <c r="ER205" s="160"/>
      <c r="ES205" s="93"/>
      <c r="ET205" s="160"/>
      <c r="EU205" s="160"/>
      <c r="EV205" s="160"/>
      <c r="EW205" s="160"/>
      <c r="EX205" s="160"/>
      <c r="EY205" s="160"/>
      <c r="EZ205" s="160"/>
      <c r="FA205" s="160"/>
      <c r="FB205" s="160"/>
      <c r="FC205" s="406" t="s">
        <v>277</v>
      </c>
      <c r="FD205" s="190"/>
      <c r="FE205" s="190"/>
      <c r="FF205" s="190"/>
      <c r="FG205" s="190"/>
      <c r="FH205" s="160"/>
      <c r="FI205" s="138"/>
      <c r="FJ205" s="138"/>
      <c r="FK205" s="371"/>
      <c r="FL205" s="378"/>
      <c r="FM205" s="138"/>
      <c r="FN205" s="173"/>
      <c r="FO205" s="168"/>
      <c r="FP205" s="152"/>
      <c r="FQ205" s="150"/>
      <c r="FR205" s="402" t="s">
        <v>277</v>
      </c>
      <c r="FS205" s="121"/>
      <c r="FT205" s="121"/>
      <c r="FU205" s="152"/>
      <c r="FV205" s="122"/>
      <c r="FW205" s="121"/>
      <c r="FX205" s="121"/>
      <c r="FY205" s="121"/>
      <c r="FZ205" s="328"/>
      <c r="GA205" s="402" t="s">
        <v>277</v>
      </c>
      <c r="GB205" s="328"/>
      <c r="GC205" s="328"/>
      <c r="GD205" s="328"/>
      <c r="GE205" s="328"/>
      <c r="GF205" s="328"/>
      <c r="GG205" s="153"/>
      <c r="GH205" s="153"/>
      <c r="GI205" s="153"/>
      <c r="GJ205" s="153"/>
      <c r="GK205" s="153"/>
      <c r="GL205" s="153"/>
      <c r="GM205" s="153"/>
      <c r="GN205" s="153"/>
      <c r="GO205" s="154"/>
      <c r="GP205" s="128"/>
      <c r="GQ205" s="128"/>
      <c r="GR205" s="128"/>
      <c r="GS205" s="128"/>
      <c r="GT205" s="128"/>
      <c r="GU205" s="128"/>
      <c r="GV205" s="152"/>
      <c r="GW205" s="152"/>
      <c r="GX205" s="152"/>
      <c r="GY205" s="152"/>
      <c r="GZ205" s="152"/>
      <c r="HA205" s="85"/>
      <c r="HB205" s="93"/>
      <c r="HC205" s="82"/>
      <c r="HD205" s="93"/>
      <c r="HE205" s="82"/>
      <c r="HF205" s="82"/>
      <c r="HG205" s="82"/>
      <c r="HH205" s="93"/>
      <c r="HI205" s="93"/>
      <c r="HJ205" s="130"/>
      <c r="HK205" s="93"/>
      <c r="HL205" s="130"/>
      <c r="HM205" s="131"/>
      <c r="HN205" s="93"/>
      <c r="HO205" s="93"/>
      <c r="HP205" s="93"/>
      <c r="HQ205" s="93"/>
      <c r="HR205" s="93"/>
      <c r="HS205" s="93"/>
      <c r="HT205" s="93"/>
      <c r="HU205" s="82"/>
      <c r="HV205" s="93"/>
      <c r="HW205" s="93"/>
      <c r="HX205" s="93"/>
      <c r="HY205" s="93"/>
      <c r="HZ205" s="93"/>
      <c r="IA205" s="171"/>
      <c r="IB205" s="160"/>
      <c r="IC205" s="172"/>
      <c r="ID205" s="173"/>
      <c r="IE205" s="173"/>
      <c r="IF205" s="4"/>
      <c r="IG205" s="4"/>
      <c r="IH205" s="89"/>
      <c r="II205" s="89"/>
    </row>
    <row r="206" spans="1:243" ht="30.65" customHeight="1" x14ac:dyDescent="0.35">
      <c r="A206" s="426"/>
      <c r="B206" s="426"/>
      <c r="C206" s="11" t="s">
        <v>943</v>
      </c>
      <c r="D206" s="11"/>
      <c r="E206" s="43" t="s">
        <v>470</v>
      </c>
      <c r="F206" s="411"/>
      <c r="G206" s="45"/>
      <c r="H206" s="76"/>
      <c r="I206" s="79"/>
      <c r="J206" s="138"/>
      <c r="K206" s="138"/>
      <c r="L206" s="329" t="s">
        <v>277</v>
      </c>
      <c r="M206" s="119"/>
      <c r="N206" s="119"/>
      <c r="O206" s="119"/>
      <c r="P206" s="136"/>
      <c r="Q206" s="119"/>
      <c r="R206" s="78"/>
      <c r="S206" s="78"/>
      <c r="T206" s="78"/>
      <c r="U206" s="78"/>
      <c r="V206" s="78"/>
      <c r="W206" s="78"/>
      <c r="X206" s="78"/>
      <c r="Y206" s="79"/>
      <c r="Z206" s="89"/>
      <c r="AA206" s="83"/>
      <c r="AB206" s="83"/>
      <c r="AC206" s="216"/>
      <c r="AD206" s="173"/>
      <c r="AE206" s="163"/>
      <c r="AF206" s="82"/>
      <c r="AG206" s="83"/>
      <c r="AH206" s="83"/>
      <c r="AI206" s="83"/>
      <c r="AJ206" s="83"/>
      <c r="AK206" s="139"/>
      <c r="AL206" s="93"/>
      <c r="AM206" s="119"/>
      <c r="AN206" s="119"/>
      <c r="AO206" s="84"/>
      <c r="AP206" s="84"/>
      <c r="AQ206" s="84"/>
      <c r="AR206" s="84"/>
      <c r="AS206" s="84"/>
      <c r="AT206" s="84"/>
      <c r="AU206" s="144"/>
      <c r="AV206" s="144"/>
      <c r="AW206" s="144"/>
      <c r="AX206" s="144"/>
      <c r="AY206" s="144"/>
      <c r="AZ206" s="144"/>
      <c r="BA206" s="86"/>
      <c r="BB206" s="87"/>
      <c r="BC206" s="86"/>
      <c r="BD206" s="88"/>
      <c r="BE206" s="88"/>
      <c r="BF206" s="86"/>
      <c r="BG206" s="89"/>
      <c r="BH206" s="88"/>
      <c r="BI206" s="88"/>
      <c r="BJ206" s="88"/>
      <c r="BK206" s="90"/>
      <c r="BL206" s="89"/>
      <c r="BM206" s="89"/>
      <c r="BN206" s="4"/>
      <c r="BO206" s="91"/>
      <c r="BP206" s="89"/>
      <c r="BQ206" s="90"/>
      <c r="BR206" s="90"/>
      <c r="BS206" s="88"/>
      <c r="BT206" s="88"/>
      <c r="BU206" s="93"/>
      <c r="BV206" s="93"/>
      <c r="BW206" s="144"/>
      <c r="BX206" s="191"/>
      <c r="BY206" s="192"/>
      <c r="BZ206" s="175"/>
      <c r="CA206" s="220"/>
      <c r="CB206" s="101"/>
      <c r="CC206" s="326"/>
      <c r="CD206" s="93"/>
      <c r="CE206" s="100"/>
      <c r="CF206" s="100"/>
      <c r="CG206" s="4"/>
      <c r="CH206" s="4"/>
      <c r="CI206" s="173"/>
      <c r="CJ206" s="84"/>
      <c r="CK206" s="84"/>
      <c r="CL206" s="144"/>
      <c r="CM206" s="144"/>
      <c r="CN206" s="144"/>
      <c r="CO206" s="144"/>
      <c r="CP206" s="144"/>
      <c r="CQ206" s="144"/>
      <c r="CR206" s="144"/>
      <c r="CS206" s="144"/>
      <c r="CT206" s="144"/>
      <c r="CU206" s="144"/>
      <c r="CV206" s="93"/>
      <c r="CW206" s="93"/>
      <c r="CX206" s="93"/>
      <c r="CY206" s="101"/>
      <c r="CZ206" s="145"/>
      <c r="DA206" s="93"/>
      <c r="DB206" s="93"/>
      <c r="DC206" s="105"/>
      <c r="DD206" s="106"/>
      <c r="DE206" s="105"/>
      <c r="DF206" s="105"/>
      <c r="DG206" s="105"/>
      <c r="DH206" s="108"/>
      <c r="DI206" s="108"/>
      <c r="DJ206" s="108"/>
      <c r="DK206" s="109"/>
      <c r="DL206" s="108"/>
      <c r="DM206" s="108"/>
      <c r="DN206" s="252"/>
      <c r="DO206" s="108"/>
      <c r="DP206" s="253"/>
      <c r="DQ206" s="146"/>
      <c r="DR206" s="327"/>
      <c r="DS206" s="327"/>
      <c r="DT206" s="108"/>
      <c r="DU206" s="108"/>
      <c r="DV206" s="108"/>
      <c r="DW206" s="108"/>
      <c r="DX206" s="252"/>
      <c r="DY206" s="108"/>
      <c r="DZ206" s="108"/>
      <c r="EA206" s="108"/>
      <c r="EB206" s="108"/>
      <c r="EC206" s="89"/>
      <c r="ED206" s="89"/>
      <c r="EE206" s="89"/>
      <c r="EF206" s="89"/>
      <c r="EG206" s="89"/>
      <c r="EH206" s="89"/>
      <c r="EI206" s="89"/>
      <c r="EJ206" s="89"/>
      <c r="EK206" s="89"/>
      <c r="EL206" s="89"/>
      <c r="EM206" s="89"/>
      <c r="EN206" s="89"/>
      <c r="EO206" s="93"/>
      <c r="EP206" s="93"/>
      <c r="EQ206" s="89"/>
      <c r="ER206" s="89"/>
      <c r="ES206" s="93"/>
      <c r="ET206" s="89"/>
      <c r="EU206" s="89"/>
      <c r="EV206" s="89"/>
      <c r="EW206" s="89"/>
      <c r="EX206" s="89"/>
      <c r="EY206" s="89"/>
      <c r="EZ206" s="89"/>
      <c r="FA206" s="89"/>
      <c r="FB206" s="89"/>
      <c r="FC206" s="84"/>
      <c r="FD206" s="119"/>
      <c r="FE206" s="119"/>
      <c r="FF206" s="119"/>
      <c r="FG206" s="119"/>
      <c r="FH206" s="89"/>
      <c r="FI206" s="138"/>
      <c r="FJ206" s="138"/>
      <c r="FK206" s="371"/>
      <c r="FL206" s="378"/>
      <c r="FM206" s="138"/>
      <c r="FN206" s="173"/>
      <c r="FO206" s="168"/>
      <c r="FP206" s="152"/>
      <c r="FQ206" s="150"/>
      <c r="FR206" s="150"/>
      <c r="FS206" s="222" t="s">
        <v>944</v>
      </c>
      <c r="FT206" s="150"/>
      <c r="FU206" s="152"/>
      <c r="FV206" s="122"/>
      <c r="FW206" s="150"/>
      <c r="FX206" s="150"/>
      <c r="FY206" s="150"/>
      <c r="FZ206" s="328"/>
      <c r="GA206" s="328"/>
      <c r="GB206" s="328"/>
      <c r="GC206" s="328"/>
      <c r="GD206" s="328"/>
      <c r="GE206" s="328"/>
      <c r="GF206" s="328"/>
      <c r="GG206" s="153"/>
      <c r="GH206" s="153"/>
      <c r="GI206" s="153"/>
      <c r="GJ206" s="153"/>
      <c r="GK206" s="153"/>
      <c r="GL206" s="153"/>
      <c r="GM206" s="153"/>
      <c r="GN206" s="153"/>
      <c r="GO206" s="154"/>
      <c r="GP206" s="128"/>
      <c r="GQ206" s="128"/>
      <c r="GR206" s="128"/>
      <c r="GS206" s="128"/>
      <c r="GT206" s="128"/>
      <c r="GU206" s="128"/>
      <c r="GV206" s="152"/>
      <c r="GW206" s="152"/>
      <c r="GX206" s="152"/>
      <c r="GY206" s="152"/>
      <c r="GZ206" s="152"/>
      <c r="HA206" s="85"/>
      <c r="HB206" s="93"/>
      <c r="HC206" s="82"/>
      <c r="HD206" s="93"/>
      <c r="HE206" s="82"/>
      <c r="HF206" s="82"/>
      <c r="HG206" s="82"/>
      <c r="HH206" s="93"/>
      <c r="HI206" s="93"/>
      <c r="HJ206" s="130"/>
      <c r="HK206" s="93"/>
      <c r="HL206" s="130"/>
      <c r="HM206" s="131"/>
      <c r="HN206" s="93"/>
      <c r="HO206" s="93"/>
      <c r="HP206" s="93"/>
      <c r="HQ206" s="93"/>
      <c r="HR206" s="93"/>
      <c r="HS206" s="93"/>
      <c r="HT206" s="93"/>
      <c r="HU206" s="82"/>
      <c r="HV206" s="93"/>
      <c r="HW206" s="93"/>
      <c r="HX206" s="93"/>
      <c r="HY206" s="93"/>
      <c r="HZ206" s="93"/>
      <c r="IA206" s="132"/>
      <c r="IB206" s="89"/>
      <c r="IC206" s="133"/>
      <c r="ID206" s="134"/>
      <c r="IE206" s="134"/>
      <c r="IF206" s="4"/>
      <c r="IG206" s="4"/>
      <c r="IH206" s="89"/>
      <c r="II206" s="89"/>
    </row>
    <row r="207" spans="1:243" ht="30.65" customHeight="1" x14ac:dyDescent="0.35">
      <c r="A207" s="426"/>
      <c r="B207" s="426"/>
      <c r="C207" s="11" t="s">
        <v>945</v>
      </c>
      <c r="D207" s="11"/>
      <c r="E207" s="43" t="s">
        <v>577</v>
      </c>
      <c r="F207" s="411"/>
      <c r="G207" s="51"/>
      <c r="H207" s="76"/>
      <c r="I207" s="79"/>
      <c r="J207" s="138"/>
      <c r="K207" s="138"/>
      <c r="L207" s="78"/>
      <c r="M207" s="119"/>
      <c r="N207" s="119"/>
      <c r="O207" s="119"/>
      <c r="P207" s="136"/>
      <c r="Q207" s="119"/>
      <c r="R207" s="78"/>
      <c r="S207" s="78"/>
      <c r="T207" s="78"/>
      <c r="U207" s="78"/>
      <c r="V207" s="78"/>
      <c r="W207" s="78"/>
      <c r="X207" s="78"/>
      <c r="Y207" s="79"/>
      <c r="Z207" s="89"/>
      <c r="AA207" s="83"/>
      <c r="AB207" s="83"/>
      <c r="AC207" s="216"/>
      <c r="AD207" s="173"/>
      <c r="AE207" s="163"/>
      <c r="AF207" s="82"/>
      <c r="AG207" s="83"/>
      <c r="AH207" s="83"/>
      <c r="AI207" s="83"/>
      <c r="AJ207" s="83"/>
      <c r="AK207" s="139"/>
      <c r="AL207" s="93"/>
      <c r="AM207" s="119"/>
      <c r="AN207" s="119"/>
      <c r="AO207" s="84"/>
      <c r="AP207" s="84"/>
      <c r="AQ207" s="84"/>
      <c r="AR207" s="84"/>
      <c r="AS207" s="84"/>
      <c r="AT207" s="84"/>
      <c r="AU207" s="144"/>
      <c r="AV207" s="144"/>
      <c r="AW207" s="144"/>
      <c r="AX207" s="144"/>
      <c r="AY207" s="144"/>
      <c r="AZ207" s="144"/>
      <c r="BA207" s="86"/>
      <c r="BB207" s="87"/>
      <c r="BC207" s="86"/>
      <c r="BD207" s="88"/>
      <c r="BE207" s="88"/>
      <c r="BF207" s="86"/>
      <c r="BG207" s="89"/>
      <c r="BH207" s="88"/>
      <c r="BI207" s="88"/>
      <c r="BJ207" s="88"/>
      <c r="BK207" s="90"/>
      <c r="BL207" s="89"/>
      <c r="BM207" s="89"/>
      <c r="BN207" s="4"/>
      <c r="BO207" s="91"/>
      <c r="BP207" s="89"/>
      <c r="BQ207" s="90"/>
      <c r="BR207" s="90"/>
      <c r="BS207" s="88"/>
      <c r="BT207" s="88"/>
      <c r="BU207" s="93"/>
      <c r="BV207" s="93"/>
      <c r="BW207" s="144"/>
      <c r="BX207" s="191"/>
      <c r="BY207" s="192"/>
      <c r="BZ207" s="175"/>
      <c r="CA207" s="220"/>
      <c r="CB207" s="101"/>
      <c r="CC207" s="326"/>
      <c r="CD207" s="93"/>
      <c r="CE207" s="100"/>
      <c r="CF207" s="100"/>
      <c r="CG207" s="4"/>
      <c r="CH207" s="4"/>
      <c r="CI207" s="173"/>
      <c r="CJ207" s="84"/>
      <c r="CK207" s="84"/>
      <c r="CL207" s="144"/>
      <c r="CM207" s="144"/>
      <c r="CN207" s="144"/>
      <c r="CO207" s="144"/>
      <c r="CP207" s="144"/>
      <c r="CQ207" s="144"/>
      <c r="CR207" s="144"/>
      <c r="CS207" s="144"/>
      <c r="CT207" s="144"/>
      <c r="CU207" s="144"/>
      <c r="CV207" s="93"/>
      <c r="CW207" s="93"/>
      <c r="CX207" s="93"/>
      <c r="CY207" s="244"/>
      <c r="CZ207" s="102"/>
      <c r="DA207" s="93"/>
      <c r="DB207" s="93"/>
      <c r="DC207" s="105"/>
      <c r="DD207" s="106"/>
      <c r="DE207" s="105"/>
      <c r="DF207" s="105"/>
      <c r="DG207" s="105"/>
      <c r="DH207" s="108"/>
      <c r="DI207" s="108"/>
      <c r="DJ207" s="108"/>
      <c r="DK207" s="109"/>
      <c r="DL207" s="108"/>
      <c r="DM207" s="108"/>
      <c r="DN207" s="252"/>
      <c r="DO207" s="108"/>
      <c r="DP207" s="253"/>
      <c r="DQ207" s="146"/>
      <c r="DR207" s="327"/>
      <c r="DS207" s="327"/>
      <c r="DT207" s="108"/>
      <c r="DU207" s="108"/>
      <c r="DV207" s="108"/>
      <c r="DW207" s="108"/>
      <c r="DX207" s="252"/>
      <c r="DY207" s="108"/>
      <c r="DZ207" s="108"/>
      <c r="EA207" s="108"/>
      <c r="EB207" s="108"/>
      <c r="EC207" s="89"/>
      <c r="ED207" s="89"/>
      <c r="EE207" s="89"/>
      <c r="EF207" s="89"/>
      <c r="EG207" s="89"/>
      <c r="EH207" s="89"/>
      <c r="EI207" s="89"/>
      <c r="EJ207" s="89"/>
      <c r="EK207" s="89"/>
      <c r="EL207" s="89"/>
      <c r="EM207" s="89"/>
      <c r="EN207" s="89"/>
      <c r="EO207" s="93"/>
      <c r="EP207" s="93"/>
      <c r="EQ207" s="89"/>
      <c r="ER207" s="89"/>
      <c r="ES207" s="93"/>
      <c r="ET207" s="89"/>
      <c r="EU207" s="89"/>
      <c r="EV207" s="89"/>
      <c r="EW207" s="89"/>
      <c r="EX207" s="89"/>
      <c r="EY207" s="89"/>
      <c r="EZ207" s="89"/>
      <c r="FA207" s="89"/>
      <c r="FB207" s="89"/>
      <c r="FC207" s="84"/>
      <c r="FD207" s="119"/>
      <c r="FE207" s="119"/>
      <c r="FF207" s="119"/>
      <c r="FG207" s="119"/>
      <c r="FH207" s="89"/>
      <c r="FI207" s="138"/>
      <c r="FJ207" s="138"/>
      <c r="FK207" s="371"/>
      <c r="FL207" s="378"/>
      <c r="FM207" s="138"/>
      <c r="FN207" s="173"/>
      <c r="FO207" s="168"/>
      <c r="FP207" s="152"/>
      <c r="FQ207" s="150"/>
      <c r="FR207" s="150"/>
      <c r="FS207" s="383"/>
      <c r="FT207" s="150"/>
      <c r="FU207" s="152"/>
      <c r="FV207" s="122"/>
      <c r="FW207" s="150"/>
      <c r="FX207" s="150"/>
      <c r="FY207" s="150"/>
      <c r="FZ207" s="328"/>
      <c r="GA207" s="328"/>
      <c r="GB207" s="328"/>
      <c r="GC207" s="328"/>
      <c r="GD207" s="328"/>
      <c r="GE207" s="328"/>
      <c r="GF207" s="328"/>
      <c r="GG207" s="153"/>
      <c r="GH207" s="153"/>
      <c r="GI207" s="153"/>
      <c r="GJ207" s="153"/>
      <c r="GK207" s="153"/>
      <c r="GL207" s="153"/>
      <c r="GM207" s="153"/>
      <c r="GN207" s="153"/>
      <c r="GO207" s="154"/>
      <c r="GP207" s="128"/>
      <c r="GQ207" s="128"/>
      <c r="GR207" s="128"/>
      <c r="GS207" s="128"/>
      <c r="GT207" s="128"/>
      <c r="GU207" s="128"/>
      <c r="GV207" s="152"/>
      <c r="GW207" s="152"/>
      <c r="GX207" s="152"/>
      <c r="GY207" s="152"/>
      <c r="GZ207" s="152"/>
      <c r="HA207" s="85"/>
      <c r="HB207" s="93"/>
      <c r="HC207" s="82"/>
      <c r="HD207" s="93"/>
      <c r="HE207" s="82"/>
      <c r="HF207" s="82"/>
      <c r="HG207" s="82"/>
      <c r="HH207" s="93"/>
      <c r="HI207" s="93"/>
      <c r="HJ207" s="130"/>
      <c r="HK207" s="93"/>
      <c r="HL207" s="130"/>
      <c r="HM207" s="131"/>
      <c r="HN207" s="93"/>
      <c r="HO207" s="93"/>
      <c r="HP207" s="93"/>
      <c r="HQ207" s="93"/>
      <c r="HR207" s="93"/>
      <c r="HS207" s="93"/>
      <c r="HT207" s="93"/>
      <c r="HU207" s="82"/>
      <c r="HV207" s="93"/>
      <c r="HW207" s="93"/>
      <c r="HX207" s="93"/>
      <c r="HY207" s="93"/>
      <c r="HZ207" s="93"/>
      <c r="IA207" s="132"/>
      <c r="IB207" s="89"/>
      <c r="IC207" s="133"/>
      <c r="ID207" s="134"/>
      <c r="IE207" s="134"/>
      <c r="IF207" s="4"/>
      <c r="IG207" s="4"/>
      <c r="IH207" s="89"/>
      <c r="II207" s="89"/>
    </row>
    <row r="208" spans="1:243" ht="30.65" customHeight="1" x14ac:dyDescent="0.35">
      <c r="A208" s="426"/>
      <c r="B208" s="43" t="s">
        <v>946</v>
      </c>
      <c r="C208" s="11" t="s">
        <v>947</v>
      </c>
      <c r="D208" s="11" t="s">
        <v>948</v>
      </c>
      <c r="E208" s="43" t="s">
        <v>679</v>
      </c>
      <c r="F208" s="403" t="s">
        <v>277</v>
      </c>
      <c r="G208" s="44"/>
      <c r="H208" s="400" t="s">
        <v>277</v>
      </c>
      <c r="I208" s="79"/>
      <c r="J208" s="138"/>
      <c r="K208" s="138"/>
      <c r="L208" s="327"/>
      <c r="M208" s="401" t="s">
        <v>277</v>
      </c>
      <c r="N208" s="119"/>
      <c r="O208" s="119"/>
      <c r="P208" s="401" t="s">
        <v>277</v>
      </c>
      <c r="Q208" s="119"/>
      <c r="R208" s="231"/>
      <c r="S208" s="231"/>
      <c r="T208" s="231"/>
      <c r="U208" s="329" t="s">
        <v>277</v>
      </c>
      <c r="V208" s="329" t="s">
        <v>277</v>
      </c>
      <c r="W208" s="329" t="s">
        <v>277</v>
      </c>
      <c r="X208" s="329" t="s">
        <v>277</v>
      </c>
      <c r="Y208" s="329" t="s">
        <v>277</v>
      </c>
      <c r="Z208" s="89"/>
      <c r="AA208" s="329" t="s">
        <v>277</v>
      </c>
      <c r="AB208" s="83"/>
      <c r="AC208" s="216"/>
      <c r="AD208" s="173"/>
      <c r="AE208" s="401" t="s">
        <v>277</v>
      </c>
      <c r="AF208" s="82"/>
      <c r="AG208" s="83"/>
      <c r="AH208" s="83"/>
      <c r="AI208" s="83"/>
      <c r="AJ208" s="83"/>
      <c r="AK208" s="329" t="s">
        <v>277</v>
      </c>
      <c r="AL208" s="93"/>
      <c r="AM208" s="119"/>
      <c r="AN208" s="119"/>
      <c r="AO208" s="84"/>
      <c r="AP208" s="84"/>
      <c r="AQ208" s="84"/>
      <c r="AR208" s="84"/>
      <c r="AS208" s="84"/>
      <c r="AT208" s="84"/>
      <c r="AU208" s="144"/>
      <c r="AV208" s="144"/>
      <c r="AW208" s="144"/>
      <c r="AX208" s="144"/>
      <c r="AY208" s="144"/>
      <c r="AZ208" s="144"/>
      <c r="BA208" s="241"/>
      <c r="BB208" s="87"/>
      <c r="BC208" s="241"/>
      <c r="BD208" s="88"/>
      <c r="BE208" s="88"/>
      <c r="BF208" s="241"/>
      <c r="BG208" s="89"/>
      <c r="BH208" s="88"/>
      <c r="BI208" s="88"/>
      <c r="BJ208" s="88"/>
      <c r="BK208" s="90"/>
      <c r="BL208" s="89"/>
      <c r="BM208" s="89"/>
      <c r="BN208" s="4"/>
      <c r="BO208" s="91"/>
      <c r="BP208" s="89"/>
      <c r="BQ208" s="90"/>
      <c r="BR208" s="90"/>
      <c r="BS208" s="88"/>
      <c r="BT208" s="165"/>
      <c r="BU208" s="93"/>
      <c r="BV208" s="93"/>
      <c r="BW208" s="144"/>
      <c r="BX208" s="191"/>
      <c r="BY208" s="192"/>
      <c r="BZ208" s="175"/>
      <c r="CA208" s="220"/>
      <c r="CB208" s="101"/>
      <c r="CC208" s="326"/>
      <c r="CD208" s="402" t="s">
        <v>277</v>
      </c>
      <c r="CE208" s="100"/>
      <c r="CF208" s="100"/>
      <c r="CG208" s="4"/>
      <c r="CH208" s="4"/>
      <c r="CI208" s="173"/>
      <c r="CJ208" s="84"/>
      <c r="CK208" s="84"/>
      <c r="CL208" s="144"/>
      <c r="CM208" s="144"/>
      <c r="CN208" s="144"/>
      <c r="CO208" s="144"/>
      <c r="CP208" s="144"/>
      <c r="CQ208" s="144"/>
      <c r="CR208" s="144"/>
      <c r="CS208" s="144"/>
      <c r="CT208" s="144"/>
      <c r="CU208" s="144"/>
      <c r="CV208" s="218"/>
      <c r="CW208" s="218"/>
      <c r="CX208" s="218"/>
      <c r="CY208" s="101"/>
      <c r="CZ208" s="145"/>
      <c r="DA208" s="200"/>
      <c r="DB208" s="200"/>
      <c r="DC208" s="105"/>
      <c r="DD208" s="106"/>
      <c r="DE208" s="107"/>
      <c r="DF208" s="224"/>
      <c r="DG208" s="224"/>
      <c r="DH208" s="399" t="s">
        <v>277</v>
      </c>
      <c r="DI208" s="108"/>
      <c r="DJ208" s="108"/>
      <c r="DK208" s="109"/>
      <c r="DL208" s="108"/>
      <c r="DM208" s="108"/>
      <c r="DN208" s="252"/>
      <c r="DO208" s="81"/>
      <c r="DP208" s="253"/>
      <c r="DQ208" s="181"/>
      <c r="DR208" s="327"/>
      <c r="DS208" s="327"/>
      <c r="DT208" s="108"/>
      <c r="DU208" s="81"/>
      <c r="DV208" s="108"/>
      <c r="DW208" s="402" t="s">
        <v>277</v>
      </c>
      <c r="DX208" s="402" t="s">
        <v>277</v>
      </c>
      <c r="DY208" s="402" t="s">
        <v>277</v>
      </c>
      <c r="DZ208" s="402" t="s">
        <v>277</v>
      </c>
      <c r="EA208" s="402" t="s">
        <v>277</v>
      </c>
      <c r="EB208" s="109"/>
      <c r="EC208" s="160"/>
      <c r="ED208" s="160"/>
      <c r="EE208" s="89"/>
      <c r="EF208" s="89"/>
      <c r="EG208" s="89"/>
      <c r="EH208" s="89"/>
      <c r="EI208" s="89"/>
      <c r="EJ208" s="89"/>
      <c r="EK208" s="89"/>
      <c r="EL208" s="89"/>
      <c r="EM208" s="89"/>
      <c r="EN208" s="89"/>
      <c r="EO208" s="202"/>
      <c r="EP208" s="202"/>
      <c r="EQ208" s="89"/>
      <c r="ER208" s="89"/>
      <c r="ES208" s="202"/>
      <c r="ET208" s="89"/>
      <c r="EU208" s="89"/>
      <c r="EV208" s="89"/>
      <c r="EW208" s="89"/>
      <c r="EX208" s="160"/>
      <c r="EY208" s="160"/>
      <c r="EZ208" s="160"/>
      <c r="FA208" s="160"/>
      <c r="FB208" s="160"/>
      <c r="FC208" s="84"/>
      <c r="FD208" s="119"/>
      <c r="FE208" s="119"/>
      <c r="FF208" s="119"/>
      <c r="FG208" s="119"/>
      <c r="FH208" s="89"/>
      <c r="FI208" s="138"/>
      <c r="FJ208" s="138"/>
      <c r="FK208" s="371"/>
      <c r="FL208" s="378"/>
      <c r="FM208" s="138"/>
      <c r="FN208" s="173"/>
      <c r="FO208" s="168"/>
      <c r="FP208" s="152"/>
      <c r="FQ208" s="150"/>
      <c r="FR208" s="121"/>
      <c r="FS208" s="121"/>
      <c r="FT208" s="121"/>
      <c r="FU208" s="152"/>
      <c r="FV208" s="122"/>
      <c r="FW208" s="121"/>
      <c r="FX208" s="121"/>
      <c r="FY208" s="121"/>
      <c r="FZ208" s="328"/>
      <c r="GA208" s="328"/>
      <c r="GB208" s="328"/>
      <c r="GC208" s="328"/>
      <c r="GD208" s="328"/>
      <c r="GE208" s="328"/>
      <c r="GF208" s="328"/>
      <c r="GG208" s="153"/>
      <c r="GH208" s="153"/>
      <c r="GI208" s="153"/>
      <c r="GJ208" s="153"/>
      <c r="GK208" s="153"/>
      <c r="GL208" s="153"/>
      <c r="GM208" s="153"/>
      <c r="GN208" s="153"/>
      <c r="GO208" s="154"/>
      <c r="GP208" s="128"/>
      <c r="GQ208" s="128"/>
      <c r="GR208" s="128"/>
      <c r="GS208" s="128"/>
      <c r="GT208" s="128"/>
      <c r="GU208" s="128"/>
      <c r="GV208" s="152"/>
      <c r="GW208" s="4"/>
      <c r="GX208" s="152"/>
      <c r="GY208" s="152"/>
      <c r="GZ208" s="152"/>
      <c r="HA208" s="85"/>
      <c r="HB208" s="93"/>
      <c r="HC208" s="82"/>
      <c r="HD208" s="93"/>
      <c r="HE208" s="82"/>
      <c r="HF208" s="82"/>
      <c r="HG208" s="82"/>
      <c r="HH208" s="93"/>
      <c r="HI208" s="93"/>
      <c r="HJ208" s="130"/>
      <c r="HK208" s="93"/>
      <c r="HL208" s="130"/>
      <c r="HM208" s="131"/>
      <c r="HN208" s="93"/>
      <c r="HO208" s="93"/>
      <c r="HP208" s="93"/>
      <c r="HQ208" s="93"/>
      <c r="HR208" s="93"/>
      <c r="HS208" s="93"/>
      <c r="HT208" s="93"/>
      <c r="HU208" s="82"/>
      <c r="HV208" s="93"/>
      <c r="HW208" s="93"/>
      <c r="HX208" s="93"/>
      <c r="HY208" s="93"/>
      <c r="HZ208" s="93"/>
      <c r="IA208" s="132"/>
      <c r="IB208" s="89"/>
      <c r="IC208" s="133"/>
      <c r="ID208" s="134"/>
      <c r="IE208" s="134"/>
      <c r="IF208" s="4"/>
      <c r="IG208" s="4"/>
      <c r="IH208" s="89"/>
      <c r="II208" s="89"/>
    </row>
    <row r="209" spans="1:243" ht="102.4" customHeight="1" x14ac:dyDescent="0.35">
      <c r="A209" s="426" t="s">
        <v>949</v>
      </c>
      <c r="B209" s="43" t="s">
        <v>950</v>
      </c>
      <c r="C209" s="11" t="s">
        <v>1409</v>
      </c>
      <c r="D209" s="11"/>
      <c r="E209" s="43" t="s">
        <v>470</v>
      </c>
      <c r="F209" s="403" t="s">
        <v>277</v>
      </c>
      <c r="G209" s="414" t="s">
        <v>670</v>
      </c>
      <c r="H209" s="273"/>
      <c r="I209" s="79"/>
      <c r="J209" s="138"/>
      <c r="K209" s="138"/>
      <c r="L209" s="327"/>
      <c r="M209" s="78"/>
      <c r="N209" s="190"/>
      <c r="O209" s="190"/>
      <c r="P209" s="136"/>
      <c r="Q209" s="190"/>
      <c r="R209" s="78"/>
      <c r="S209" s="78"/>
      <c r="T209" s="78"/>
      <c r="U209" s="78"/>
      <c r="V209" s="78"/>
      <c r="W209" s="78"/>
      <c r="X209" s="78"/>
      <c r="Y209" s="79"/>
      <c r="Z209" s="89"/>
      <c r="AA209" s="112"/>
      <c r="AB209" s="112"/>
      <c r="AC209" s="216"/>
      <c r="AD209" s="401" t="s">
        <v>277</v>
      </c>
      <c r="AE209" s="78"/>
      <c r="AF209" s="82"/>
      <c r="AG209" s="112"/>
      <c r="AH209" s="112"/>
      <c r="AI209" s="112"/>
      <c r="AJ209" s="112"/>
      <c r="AK209" s="139"/>
      <c r="AL209" s="401" t="s">
        <v>277</v>
      </c>
      <c r="AM209" s="78"/>
      <c r="AN209" s="78"/>
      <c r="AO209" s="232"/>
      <c r="AP209" s="232"/>
      <c r="AQ209" s="232"/>
      <c r="AR209" s="232"/>
      <c r="AS209" s="232"/>
      <c r="AT209" s="232"/>
      <c r="AU209" s="144"/>
      <c r="AV209" s="144"/>
      <c r="AW209" s="144"/>
      <c r="AX209" s="144"/>
      <c r="AY209" s="144"/>
      <c r="AZ209" s="144"/>
      <c r="BA209" s="241"/>
      <c r="BB209" s="87"/>
      <c r="BC209" s="241"/>
      <c r="BD209" s="88"/>
      <c r="BE209" s="88"/>
      <c r="BF209" s="241"/>
      <c r="BG209" s="89"/>
      <c r="BH209" s="88"/>
      <c r="BI209" s="88"/>
      <c r="BJ209" s="88"/>
      <c r="BK209" s="90"/>
      <c r="BL209" s="89"/>
      <c r="BM209" s="89"/>
      <c r="BN209" s="4"/>
      <c r="BO209" s="91"/>
      <c r="BP209" s="89"/>
      <c r="BQ209" s="90"/>
      <c r="BR209" s="90"/>
      <c r="BS209" s="88"/>
      <c r="BT209" s="88"/>
      <c r="BU209" s="93"/>
      <c r="BV209" s="93"/>
      <c r="BW209" s="144"/>
      <c r="BX209" s="173"/>
      <c r="BY209" s="322"/>
      <c r="BZ209" s="234"/>
      <c r="CA209" s="101"/>
      <c r="CB209" s="183"/>
      <c r="CC209" s="326"/>
      <c r="CD209" s="81"/>
      <c r="CE209" s="89"/>
      <c r="CF209" s="81"/>
      <c r="CG209" s="278" t="s">
        <v>951</v>
      </c>
      <c r="CH209" s="4"/>
      <c r="CI209" s="173"/>
      <c r="CJ209" s="232"/>
      <c r="CK209" s="232"/>
      <c r="CL209" s="144"/>
      <c r="CM209" s="144"/>
      <c r="CN209" s="144"/>
      <c r="CO209" s="144"/>
      <c r="CP209" s="144"/>
      <c r="CQ209" s="144"/>
      <c r="CR209" s="144"/>
      <c r="CS209" s="144"/>
      <c r="CT209" s="144"/>
      <c r="CU209" s="144"/>
      <c r="CV209" s="78"/>
      <c r="CW209" s="78"/>
      <c r="CX209" s="78"/>
      <c r="CY209" s="101"/>
      <c r="CZ209" s="145"/>
      <c r="DA209" s="200"/>
      <c r="DB209" s="200"/>
      <c r="DC209" s="105"/>
      <c r="DD209" s="106"/>
      <c r="DE209" s="105"/>
      <c r="DF209" s="105"/>
      <c r="DG209" s="105"/>
      <c r="DH209" s="110"/>
      <c r="DI209" s="110"/>
      <c r="DJ209" s="89"/>
      <c r="DK209" s="237"/>
      <c r="DL209" s="110"/>
      <c r="DM209" s="110"/>
      <c r="DN209" s="238"/>
      <c r="DO209" s="110"/>
      <c r="DP209" s="190"/>
      <c r="DQ209" s="111"/>
      <c r="DR209" s="327"/>
      <c r="DS209" s="327"/>
      <c r="DT209" s="110"/>
      <c r="DU209" s="110"/>
      <c r="DV209" s="110"/>
      <c r="DW209" s="110"/>
      <c r="DX209" s="237"/>
      <c r="DY209" s="110"/>
      <c r="DZ209" s="110"/>
      <c r="EA209" s="110"/>
      <c r="EB209" s="110"/>
      <c r="EC209" s="89"/>
      <c r="ED209" s="89"/>
      <c r="EE209" s="89"/>
      <c r="EF209" s="89"/>
      <c r="EG209" s="89"/>
      <c r="EH209" s="89"/>
      <c r="EI209" s="89"/>
      <c r="EJ209" s="89"/>
      <c r="EK209" s="89"/>
      <c r="EL209" s="89"/>
      <c r="EM209" s="89"/>
      <c r="EN209" s="89"/>
      <c r="EO209" s="202"/>
      <c r="EP209" s="202"/>
      <c r="EQ209" s="89"/>
      <c r="ER209" s="89"/>
      <c r="ES209" s="202"/>
      <c r="ET209" s="89"/>
      <c r="EU209" s="89"/>
      <c r="EV209" s="89"/>
      <c r="EW209" s="89"/>
      <c r="EX209" s="89"/>
      <c r="EY209" s="89"/>
      <c r="EZ209" s="89"/>
      <c r="FA209" s="89"/>
      <c r="FB209" s="89"/>
      <c r="FC209" s="232"/>
      <c r="FD209" s="190"/>
      <c r="FE209" s="190"/>
      <c r="FF209" s="190"/>
      <c r="FG209" s="190"/>
      <c r="FH209" s="89"/>
      <c r="FI209" s="258"/>
      <c r="FJ209" s="258"/>
      <c r="FK209" s="371"/>
      <c r="FL209" s="378"/>
      <c r="FM209" s="258"/>
      <c r="FN209" s="173"/>
      <c r="FO209" s="391"/>
      <c r="FP209" s="152"/>
      <c r="FQ209" s="150"/>
      <c r="FR209" s="95"/>
      <c r="FS209" s="121"/>
      <c r="FT209" s="121"/>
      <c r="FU209" s="122"/>
      <c r="FV209" s="122"/>
      <c r="FW209" s="121"/>
      <c r="FX209" s="121"/>
      <c r="FY209" s="121"/>
      <c r="FZ209" s="81"/>
      <c r="GA209" s="328"/>
      <c r="GB209" s="328"/>
      <c r="GC209" s="328"/>
      <c r="GD209" s="328"/>
      <c r="GE209" s="328"/>
      <c r="GF209" s="328"/>
      <c r="GG209" s="153"/>
      <c r="GH209" s="153"/>
      <c r="GI209" s="153"/>
      <c r="GJ209" s="153"/>
      <c r="GK209" s="153"/>
      <c r="GL209" s="153"/>
      <c r="GM209" s="153"/>
      <c r="GN209" s="153"/>
      <c r="GO209" s="154"/>
      <c r="GP209" s="181"/>
      <c r="GQ209" s="122"/>
      <c r="GR209" s="128"/>
      <c r="GS209" s="128"/>
      <c r="GT209" s="128"/>
      <c r="GU209" s="128"/>
      <c r="GV209" s="152"/>
      <c r="GW209" s="152"/>
      <c r="GX209" s="152"/>
      <c r="GY209" s="152"/>
      <c r="GZ209" s="152"/>
      <c r="HA209" s="85"/>
      <c r="HB209" s="93"/>
      <c r="HC209" s="82"/>
      <c r="HD209" s="93"/>
      <c r="HE209" s="82"/>
      <c r="HF209" s="82"/>
      <c r="HG209" s="82"/>
      <c r="HH209" s="93"/>
      <c r="HI209" s="93"/>
      <c r="HJ209" s="130"/>
      <c r="HK209" s="93"/>
      <c r="HL209" s="130"/>
      <c r="HM209" s="131"/>
      <c r="HN209" s="93"/>
      <c r="HO209" s="93"/>
      <c r="HP209" s="93"/>
      <c r="HQ209" s="93"/>
      <c r="HR209" s="93"/>
      <c r="HS209" s="93"/>
      <c r="HT209" s="93"/>
      <c r="HU209" s="82"/>
      <c r="HV209" s="93"/>
      <c r="HW209" s="93"/>
      <c r="HX209" s="93"/>
      <c r="HY209" s="93"/>
      <c r="HZ209" s="93"/>
      <c r="IA209" s="132"/>
      <c r="IB209" s="89"/>
      <c r="IC209" s="133"/>
      <c r="ID209" s="134"/>
      <c r="IE209" s="134"/>
      <c r="IF209" s="4"/>
      <c r="IG209" s="4"/>
      <c r="IH209" s="89"/>
      <c r="II209" s="89"/>
    </row>
    <row r="210" spans="1:243" ht="108.5" customHeight="1" x14ac:dyDescent="0.35">
      <c r="A210" s="426"/>
      <c r="B210" s="426" t="s">
        <v>952</v>
      </c>
      <c r="C210" s="11" t="s">
        <v>953</v>
      </c>
      <c r="D210" s="11"/>
      <c r="E210" s="43" t="s">
        <v>470</v>
      </c>
      <c r="F210" s="403" t="s">
        <v>277</v>
      </c>
      <c r="G210" s="44"/>
      <c r="H210" s="273"/>
      <c r="I210" s="79"/>
      <c r="J210" s="138"/>
      <c r="K210" s="138"/>
      <c r="L210" s="327"/>
      <c r="M210" s="190"/>
      <c r="N210" s="329" t="s">
        <v>277</v>
      </c>
      <c r="O210" s="190"/>
      <c r="P210" s="136"/>
      <c r="Q210" s="190"/>
      <c r="R210" s="78"/>
      <c r="S210" s="78"/>
      <c r="T210" s="78"/>
      <c r="U210" s="193"/>
      <c r="V210" s="193"/>
      <c r="W210" s="78"/>
      <c r="X210" s="78"/>
      <c r="Y210" s="79"/>
      <c r="Z210" s="89"/>
      <c r="AA210" s="112"/>
      <c r="AB210" s="112"/>
      <c r="AC210" s="216"/>
      <c r="AD210" s="173"/>
      <c r="AE210" s="138"/>
      <c r="AF210" s="82"/>
      <c r="AG210" s="112"/>
      <c r="AH210" s="112"/>
      <c r="AI210" s="112"/>
      <c r="AJ210" s="112"/>
      <c r="AK210" s="139"/>
      <c r="AL210" s="194" t="s">
        <v>954</v>
      </c>
      <c r="AM210" s="190"/>
      <c r="AN210" s="190"/>
      <c r="AO210" s="232"/>
      <c r="AP210" s="232"/>
      <c r="AQ210" s="232"/>
      <c r="AR210" s="232"/>
      <c r="AS210" s="232"/>
      <c r="AT210" s="232"/>
      <c r="AU210" s="144"/>
      <c r="AV210" s="144"/>
      <c r="AW210" s="144"/>
      <c r="AX210" s="144"/>
      <c r="AY210" s="144"/>
      <c r="AZ210" s="144"/>
      <c r="BA210" s="241"/>
      <c r="BB210" s="87"/>
      <c r="BC210" s="241"/>
      <c r="BD210" s="88"/>
      <c r="BE210" s="88"/>
      <c r="BF210" s="241"/>
      <c r="BG210" s="89"/>
      <c r="BH210" s="88"/>
      <c r="BI210" s="88"/>
      <c r="BJ210" s="88"/>
      <c r="BK210" s="90"/>
      <c r="BL210" s="89"/>
      <c r="BM210" s="89"/>
      <c r="BN210" s="4"/>
      <c r="BO210" s="91"/>
      <c r="BP210" s="89"/>
      <c r="BQ210" s="90"/>
      <c r="BR210" s="90"/>
      <c r="BS210" s="165"/>
      <c r="BT210" s="88"/>
      <c r="BU210" s="93"/>
      <c r="BV210" s="93"/>
      <c r="BW210" s="93"/>
      <c r="BX210" s="173"/>
      <c r="BY210" s="330"/>
      <c r="BZ210" s="234"/>
      <c r="CA210" s="101"/>
      <c r="CB210" s="183"/>
      <c r="CC210" s="326"/>
      <c r="CD210" s="402" t="s">
        <v>277</v>
      </c>
      <c r="CE210" s="89"/>
      <c r="CF210" s="402" t="s">
        <v>277</v>
      </c>
      <c r="CG210" s="402" t="s">
        <v>277</v>
      </c>
      <c r="CH210" s="278" t="s">
        <v>955</v>
      </c>
      <c r="CI210" s="173"/>
      <c r="CJ210" s="232"/>
      <c r="CK210" s="232"/>
      <c r="CL210" s="144"/>
      <c r="CM210" s="144"/>
      <c r="CN210" s="144"/>
      <c r="CO210" s="144"/>
      <c r="CP210" s="144"/>
      <c r="CQ210" s="144"/>
      <c r="CR210" s="144"/>
      <c r="CS210" s="144"/>
      <c r="CT210" s="144"/>
      <c r="CU210" s="144"/>
      <c r="CV210" s="93"/>
      <c r="CW210" s="93"/>
      <c r="CX210" s="93"/>
      <c r="CY210" s="101"/>
      <c r="CZ210" s="145"/>
      <c r="DA210" s="200"/>
      <c r="DB210" s="200"/>
      <c r="DC210" s="105"/>
      <c r="DD210" s="106"/>
      <c r="DE210" s="105"/>
      <c r="DF210" s="105"/>
      <c r="DG210" s="105"/>
      <c r="DH210" s="110"/>
      <c r="DI210" s="110"/>
      <c r="DJ210" s="110"/>
      <c r="DK210" s="237"/>
      <c r="DL210" s="110"/>
      <c r="DM210" s="110"/>
      <c r="DN210" s="238"/>
      <c r="DO210" s="110"/>
      <c r="DP210" s="190"/>
      <c r="DQ210" s="111"/>
      <c r="DR210" s="327"/>
      <c r="DS210" s="327"/>
      <c r="DT210" s="110"/>
      <c r="DU210" s="110"/>
      <c r="DV210" s="110"/>
      <c r="DW210" s="110"/>
      <c r="DX210" s="237"/>
      <c r="DY210" s="110"/>
      <c r="DZ210" s="110"/>
      <c r="EA210" s="110"/>
      <c r="EB210" s="110"/>
      <c r="EC210" s="89"/>
      <c r="ED210" s="89"/>
      <c r="EE210" s="89"/>
      <c r="EF210" s="89"/>
      <c r="EG210" s="89"/>
      <c r="EH210" s="89"/>
      <c r="EI210" s="89"/>
      <c r="EJ210" s="89"/>
      <c r="EK210" s="89"/>
      <c r="EL210" s="89"/>
      <c r="EM210" s="89"/>
      <c r="EN210" s="89"/>
      <c r="EO210" s="202"/>
      <c r="EP210" s="202"/>
      <c r="EQ210" s="89"/>
      <c r="ER210" s="89"/>
      <c r="ES210" s="202"/>
      <c r="ET210" s="89"/>
      <c r="EU210" s="89"/>
      <c r="EV210" s="89"/>
      <c r="EW210" s="89"/>
      <c r="EX210" s="89"/>
      <c r="EY210" s="89"/>
      <c r="EZ210" s="89"/>
      <c r="FA210" s="89"/>
      <c r="FB210" s="89"/>
      <c r="FC210" s="232"/>
      <c r="FD210" s="190"/>
      <c r="FE210" s="190"/>
      <c r="FF210" s="190"/>
      <c r="FG210" s="190"/>
      <c r="FH210" s="89"/>
      <c r="FI210" s="258"/>
      <c r="FJ210" s="258"/>
      <c r="FK210" s="371"/>
      <c r="FL210" s="378"/>
      <c r="FM210" s="258"/>
      <c r="FN210" s="173"/>
      <c r="FO210" s="168"/>
      <c r="FP210" s="152"/>
      <c r="FQ210" s="150"/>
      <c r="FR210" s="402" t="s">
        <v>277</v>
      </c>
      <c r="FS210" s="121"/>
      <c r="FT210" s="121"/>
      <c r="FU210" s="222" t="s">
        <v>956</v>
      </c>
      <c r="FV210" s="122"/>
      <c r="FW210" s="121"/>
      <c r="FX210" s="121"/>
      <c r="FY210" s="121"/>
      <c r="FZ210" s="328"/>
      <c r="GA210" s="162"/>
      <c r="GB210" s="162"/>
      <c r="GC210" s="328"/>
      <c r="GD210" s="328"/>
      <c r="GE210" s="328"/>
      <c r="GF210" s="162"/>
      <c r="GG210" s="153"/>
      <c r="GH210" s="153"/>
      <c r="GI210" s="153"/>
      <c r="GJ210" s="153"/>
      <c r="GK210" s="153"/>
      <c r="GL210" s="153"/>
      <c r="GM210" s="153"/>
      <c r="GN210" s="153"/>
      <c r="GO210" s="154"/>
      <c r="GP210" s="128"/>
      <c r="GQ210" s="128"/>
      <c r="GR210" s="128"/>
      <c r="GS210" s="128"/>
      <c r="GT210" s="128"/>
      <c r="GU210" s="128"/>
      <c r="GV210" s="152"/>
      <c r="GW210" s="152"/>
      <c r="GX210" s="152"/>
      <c r="GY210" s="152"/>
      <c r="GZ210" s="152"/>
      <c r="HA210" s="85"/>
      <c r="HB210" s="93"/>
      <c r="HC210" s="82"/>
      <c r="HD210" s="93"/>
      <c r="HE210" s="82"/>
      <c r="HF210" s="82"/>
      <c r="HG210" s="82"/>
      <c r="HH210" s="93"/>
      <c r="HI210" s="93"/>
      <c r="HJ210" s="130"/>
      <c r="HK210" s="93"/>
      <c r="HL210" s="130"/>
      <c r="HM210" s="131"/>
      <c r="HN210" s="93"/>
      <c r="HO210" s="93"/>
      <c r="HP210" s="93"/>
      <c r="HQ210" s="93"/>
      <c r="HR210" s="93"/>
      <c r="HS210" s="93"/>
      <c r="HT210" s="93"/>
      <c r="HU210" s="82"/>
      <c r="HV210" s="93"/>
      <c r="HW210" s="93"/>
      <c r="HX210" s="93"/>
      <c r="HY210" s="93"/>
      <c r="HZ210" s="93"/>
      <c r="IA210" s="132"/>
      <c r="IB210" s="89"/>
      <c r="IC210" s="133"/>
      <c r="ID210" s="134"/>
      <c r="IE210" s="134"/>
      <c r="IF210" s="4"/>
      <c r="IG210" s="4"/>
      <c r="IH210" s="89"/>
      <c r="II210" s="89"/>
    </row>
    <row r="211" spans="1:243" ht="55.5" customHeight="1" x14ac:dyDescent="0.35">
      <c r="A211" s="426"/>
      <c r="B211" s="426"/>
      <c r="C211" s="11" t="s">
        <v>957</v>
      </c>
      <c r="D211" s="11"/>
      <c r="E211" s="43" t="s">
        <v>470</v>
      </c>
      <c r="F211" s="403" t="s">
        <v>277</v>
      </c>
      <c r="G211" s="415" t="s">
        <v>680</v>
      </c>
      <c r="H211" s="76"/>
      <c r="I211" s="79"/>
      <c r="J211" s="138"/>
      <c r="K211" s="138"/>
      <c r="L211" s="329" t="s">
        <v>277</v>
      </c>
      <c r="M211" s="190"/>
      <c r="N211" s="190"/>
      <c r="O211" s="190"/>
      <c r="P211" s="136"/>
      <c r="Q211" s="190"/>
      <c r="R211" s="78"/>
      <c r="S211" s="78"/>
      <c r="T211" s="78"/>
      <c r="U211" s="193"/>
      <c r="V211" s="193"/>
      <c r="W211" s="78"/>
      <c r="X211" s="78"/>
      <c r="Y211" s="79"/>
      <c r="Z211" s="89"/>
      <c r="AA211" s="83"/>
      <c r="AB211" s="83"/>
      <c r="AC211" s="216"/>
      <c r="AD211" s="173"/>
      <c r="AE211" s="138"/>
      <c r="AF211" s="82"/>
      <c r="AG211" s="83"/>
      <c r="AH211" s="83"/>
      <c r="AI211" s="83"/>
      <c r="AJ211" s="83"/>
      <c r="AK211" s="139"/>
      <c r="AL211" s="194" t="s">
        <v>958</v>
      </c>
      <c r="AM211" s="190"/>
      <c r="AN211" s="190"/>
      <c r="AO211" s="232"/>
      <c r="AP211" s="232"/>
      <c r="AQ211" s="232"/>
      <c r="AR211" s="232"/>
      <c r="AS211" s="232"/>
      <c r="AT211" s="232"/>
      <c r="AU211" s="144"/>
      <c r="AV211" s="144"/>
      <c r="AW211" s="144"/>
      <c r="AX211" s="144"/>
      <c r="AY211" s="144"/>
      <c r="AZ211" s="144"/>
      <c r="BA211" s="241"/>
      <c r="BB211" s="87"/>
      <c r="BC211" s="241"/>
      <c r="BD211" s="88"/>
      <c r="BE211" s="88"/>
      <c r="BF211" s="241"/>
      <c r="BG211" s="89"/>
      <c r="BH211" s="88"/>
      <c r="BI211" s="88"/>
      <c r="BJ211" s="88"/>
      <c r="BK211" s="90"/>
      <c r="BL211" s="89"/>
      <c r="BM211" s="89"/>
      <c r="BN211" s="4"/>
      <c r="BO211" s="91"/>
      <c r="BP211" s="89"/>
      <c r="BQ211" s="90"/>
      <c r="BR211" s="90"/>
      <c r="BS211" s="88"/>
      <c r="BT211" s="88"/>
      <c r="BU211" s="93"/>
      <c r="BV211" s="93"/>
      <c r="BW211" s="144"/>
      <c r="BX211" s="173"/>
      <c r="BY211" s="302"/>
      <c r="BZ211" s="234"/>
      <c r="CA211" s="101"/>
      <c r="CB211" s="101"/>
      <c r="CC211" s="326"/>
      <c r="CD211" s="402" t="s">
        <v>277</v>
      </c>
      <c r="CE211" s="100"/>
      <c r="CF211" s="100"/>
      <c r="CG211" s="402" t="s">
        <v>277</v>
      </c>
      <c r="CH211" s="4"/>
      <c r="CI211" s="173"/>
      <c r="CJ211" s="232"/>
      <c r="CK211" s="232"/>
      <c r="CL211" s="144"/>
      <c r="CM211" s="144"/>
      <c r="CN211" s="144"/>
      <c r="CO211" s="144"/>
      <c r="CP211" s="144"/>
      <c r="CQ211" s="144"/>
      <c r="CR211" s="144"/>
      <c r="CS211" s="144"/>
      <c r="CT211" s="144"/>
      <c r="CU211" s="144"/>
      <c r="CV211" s="200"/>
      <c r="CW211" s="200"/>
      <c r="CX211" s="200"/>
      <c r="CY211" s="101"/>
      <c r="CZ211" s="145"/>
      <c r="DA211" s="200"/>
      <c r="DB211" s="200"/>
      <c r="DC211" s="105"/>
      <c r="DD211" s="106"/>
      <c r="DE211" s="105"/>
      <c r="DF211" s="105"/>
      <c r="DG211" s="105"/>
      <c r="DH211" s="110"/>
      <c r="DI211" s="110"/>
      <c r="DJ211" s="110"/>
      <c r="DK211" s="237"/>
      <c r="DL211" s="110"/>
      <c r="DM211" s="110"/>
      <c r="DN211" s="238"/>
      <c r="DO211" s="110"/>
      <c r="DP211" s="190"/>
      <c r="DQ211" s="111"/>
      <c r="DR211" s="327"/>
      <c r="DS211" s="327"/>
      <c r="DT211" s="110"/>
      <c r="DU211" s="110"/>
      <c r="DV211" s="110"/>
      <c r="DW211" s="110"/>
      <c r="DX211" s="238"/>
      <c r="DY211" s="110"/>
      <c r="DZ211" s="110"/>
      <c r="EA211" s="110"/>
      <c r="EB211" s="110"/>
      <c r="EC211" s="89"/>
      <c r="ED211" s="89"/>
      <c r="EE211" s="89"/>
      <c r="EF211" s="89"/>
      <c r="EG211" s="89"/>
      <c r="EH211" s="89"/>
      <c r="EI211" s="89"/>
      <c r="EJ211" s="89"/>
      <c r="EK211" s="89"/>
      <c r="EL211" s="89"/>
      <c r="EM211" s="89"/>
      <c r="EN211" s="89"/>
      <c r="EO211" s="202"/>
      <c r="EP211" s="202"/>
      <c r="EQ211" s="89"/>
      <c r="ER211" s="89"/>
      <c r="ES211" s="202"/>
      <c r="ET211" s="89"/>
      <c r="EU211" s="89"/>
      <c r="EV211" s="89"/>
      <c r="EW211" s="89"/>
      <c r="EX211" s="89"/>
      <c r="EY211" s="89"/>
      <c r="EZ211" s="89"/>
      <c r="FA211" s="89"/>
      <c r="FB211" s="89"/>
      <c r="FC211" s="232"/>
      <c r="FD211" s="190"/>
      <c r="FE211" s="190"/>
      <c r="FF211" s="190"/>
      <c r="FG211" s="190"/>
      <c r="FH211" s="89"/>
      <c r="FI211" s="138"/>
      <c r="FJ211" s="138"/>
      <c r="FK211" s="371"/>
      <c r="FL211" s="378"/>
      <c r="FM211" s="138"/>
      <c r="FN211" s="173"/>
      <c r="FO211" s="168"/>
      <c r="FP211" s="152"/>
      <c r="FQ211" s="150"/>
      <c r="FR211" s="150"/>
      <c r="FS211" s="150"/>
      <c r="FT211" s="150"/>
      <c r="FU211" s="152"/>
      <c r="FV211" s="122"/>
      <c r="FW211" s="402" t="s">
        <v>277</v>
      </c>
      <c r="FX211" s="402" t="s">
        <v>277</v>
      </c>
      <c r="FY211" s="150"/>
      <c r="FZ211" s="328"/>
      <c r="GA211" s="328"/>
      <c r="GB211" s="162"/>
      <c r="GC211" s="328"/>
      <c r="GD211" s="162"/>
      <c r="GE211" s="328"/>
      <c r="GF211" s="162"/>
      <c r="GG211" s="153"/>
      <c r="GH211" s="153"/>
      <c r="GI211" s="153"/>
      <c r="GJ211" s="153"/>
      <c r="GK211" s="153"/>
      <c r="GL211" s="153"/>
      <c r="GM211" s="153"/>
      <c r="GN211" s="153"/>
      <c r="GO211" s="154"/>
      <c r="GP211" s="128"/>
      <c r="GQ211" s="128"/>
      <c r="GR211" s="128"/>
      <c r="GS211" s="128"/>
      <c r="GT211" s="128"/>
      <c r="GU211" s="128"/>
      <c r="GV211" s="152"/>
      <c r="GW211" s="152"/>
      <c r="GX211" s="152"/>
      <c r="GY211" s="152"/>
      <c r="GZ211" s="152"/>
      <c r="HA211" s="85"/>
      <c r="HB211" s="93"/>
      <c r="HC211" s="82"/>
      <c r="HD211" s="93"/>
      <c r="HE211" s="82"/>
      <c r="HF211" s="82"/>
      <c r="HG211" s="82"/>
      <c r="HH211" s="93"/>
      <c r="HI211" s="93"/>
      <c r="HJ211" s="130"/>
      <c r="HK211" s="93"/>
      <c r="HL211" s="130"/>
      <c r="HM211" s="131"/>
      <c r="HN211" s="93"/>
      <c r="HO211" s="93"/>
      <c r="HP211" s="93"/>
      <c r="HQ211" s="93"/>
      <c r="HR211" s="93"/>
      <c r="HS211" s="93"/>
      <c r="HT211" s="93"/>
      <c r="HU211" s="82"/>
      <c r="HV211" s="93"/>
      <c r="HW211" s="93"/>
      <c r="HX211" s="93"/>
      <c r="HY211" s="93"/>
      <c r="HZ211" s="93"/>
      <c r="IA211" s="132"/>
      <c r="IB211" s="89"/>
      <c r="IC211" s="133"/>
      <c r="ID211" s="134"/>
      <c r="IE211" s="134"/>
      <c r="IF211" s="4"/>
      <c r="IG211" s="4"/>
      <c r="IH211" s="89"/>
      <c r="II211" s="89"/>
    </row>
    <row r="212" spans="1:243" ht="30.65" customHeight="1" x14ac:dyDescent="0.35">
      <c r="A212" s="426"/>
      <c r="B212" s="426"/>
      <c r="C212" s="11" t="s">
        <v>959</v>
      </c>
      <c r="D212" s="11"/>
      <c r="E212" s="43" t="s">
        <v>470</v>
      </c>
      <c r="F212" s="403" t="s">
        <v>277</v>
      </c>
      <c r="G212" s="415" t="s">
        <v>680</v>
      </c>
      <c r="H212" s="273"/>
      <c r="I212" s="79"/>
      <c r="J212" s="138"/>
      <c r="K212" s="138"/>
      <c r="L212" s="327"/>
      <c r="M212" s="190"/>
      <c r="N212" s="190"/>
      <c r="O212" s="190"/>
      <c r="P212" s="136"/>
      <c r="Q212" s="190"/>
      <c r="R212" s="78"/>
      <c r="S212" s="78"/>
      <c r="T212" s="78"/>
      <c r="U212" s="193"/>
      <c r="V212" s="193"/>
      <c r="W212" s="78"/>
      <c r="X212" s="78"/>
      <c r="Y212" s="79"/>
      <c r="Z212" s="89"/>
      <c r="AA212" s="112"/>
      <c r="AB212" s="112"/>
      <c r="AC212" s="216"/>
      <c r="AD212" s="173"/>
      <c r="AE212" s="138"/>
      <c r="AF212" s="82"/>
      <c r="AG212" s="112"/>
      <c r="AH212" s="112"/>
      <c r="AI212" s="112"/>
      <c r="AJ212" s="112"/>
      <c r="AK212" s="139"/>
      <c r="AL212" s="144"/>
      <c r="AM212" s="190"/>
      <c r="AN212" s="190"/>
      <c r="AO212" s="232"/>
      <c r="AP212" s="232"/>
      <c r="AQ212" s="232"/>
      <c r="AR212" s="232"/>
      <c r="AS212" s="232"/>
      <c r="AT212" s="232"/>
      <c r="AU212" s="144"/>
      <c r="AV212" s="144"/>
      <c r="AW212" s="144"/>
      <c r="AX212" s="144"/>
      <c r="AY212" s="144"/>
      <c r="AZ212" s="144"/>
      <c r="BA212" s="241"/>
      <c r="BB212" s="87"/>
      <c r="BC212" s="241"/>
      <c r="BD212" s="88"/>
      <c r="BE212" s="88"/>
      <c r="BF212" s="241"/>
      <c r="BG212" s="89"/>
      <c r="BH212" s="88"/>
      <c r="BI212" s="88"/>
      <c r="BJ212" s="88"/>
      <c r="BK212" s="90"/>
      <c r="BL212" s="89"/>
      <c r="BM212" s="89"/>
      <c r="BN212" s="4"/>
      <c r="BO212" s="91"/>
      <c r="BP212" s="89"/>
      <c r="BQ212" s="90"/>
      <c r="BR212" s="90"/>
      <c r="BS212" s="88"/>
      <c r="BT212" s="88"/>
      <c r="BU212" s="93"/>
      <c r="BV212" s="93"/>
      <c r="BW212" s="144"/>
      <c r="BX212" s="173"/>
      <c r="BY212" s="302"/>
      <c r="BZ212" s="234"/>
      <c r="CA212" s="101"/>
      <c r="CB212" s="101"/>
      <c r="CC212" s="326"/>
      <c r="CD212" s="277"/>
      <c r="CE212" s="100"/>
      <c r="CF212" s="100"/>
      <c r="CG212" s="402" t="s">
        <v>277</v>
      </c>
      <c r="CH212" s="4"/>
      <c r="CI212" s="173"/>
      <c r="CJ212" s="232"/>
      <c r="CK212" s="232"/>
      <c r="CL212" s="144"/>
      <c r="CM212" s="144"/>
      <c r="CN212" s="144"/>
      <c r="CO212" s="144"/>
      <c r="CP212" s="144"/>
      <c r="CQ212" s="144"/>
      <c r="CR212" s="144"/>
      <c r="CS212" s="144"/>
      <c r="CT212" s="202"/>
      <c r="CU212" s="202"/>
      <c r="CV212" s="93"/>
      <c r="CW212" s="93"/>
      <c r="CX212" s="93"/>
      <c r="CY212" s="101"/>
      <c r="CZ212" s="145"/>
      <c r="DA212" s="200"/>
      <c r="DB212" s="200"/>
      <c r="DC212" s="105"/>
      <c r="DD212" s="106"/>
      <c r="DE212" s="105"/>
      <c r="DF212" s="105"/>
      <c r="DG212" s="105"/>
      <c r="DH212" s="110"/>
      <c r="DI212" s="110"/>
      <c r="DJ212" s="110"/>
      <c r="DK212" s="237"/>
      <c r="DL212" s="110"/>
      <c r="DM212" s="110"/>
      <c r="DN212" s="238"/>
      <c r="DO212" s="110"/>
      <c r="DP212" s="190"/>
      <c r="DQ212" s="111"/>
      <c r="DR212" s="327"/>
      <c r="DS212" s="327"/>
      <c r="DT212" s="110"/>
      <c r="DU212" s="110"/>
      <c r="DV212" s="110"/>
      <c r="DW212" s="110"/>
      <c r="DX212" s="237"/>
      <c r="DY212" s="110"/>
      <c r="DZ212" s="110"/>
      <c r="EA212" s="110"/>
      <c r="EB212" s="110"/>
      <c r="EC212" s="89"/>
      <c r="ED212" s="89"/>
      <c r="EE212" s="89"/>
      <c r="EF212" s="89"/>
      <c r="EG212" s="89"/>
      <c r="EH212" s="89"/>
      <c r="EI212" s="89"/>
      <c r="EJ212" s="89"/>
      <c r="EK212" s="89"/>
      <c r="EL212" s="89"/>
      <c r="EM212" s="89"/>
      <c r="EN212" s="89"/>
      <c r="EO212" s="202"/>
      <c r="EP212" s="202"/>
      <c r="EQ212" s="89"/>
      <c r="ER212" s="89"/>
      <c r="ES212" s="202"/>
      <c r="ET212" s="89"/>
      <c r="EU212" s="89"/>
      <c r="EV212" s="89"/>
      <c r="EW212" s="89"/>
      <c r="EX212" s="89"/>
      <c r="EY212" s="89"/>
      <c r="EZ212" s="89"/>
      <c r="FA212" s="89"/>
      <c r="FB212" s="89"/>
      <c r="FC212" s="232"/>
      <c r="FD212" s="190"/>
      <c r="FE212" s="190"/>
      <c r="FF212" s="190"/>
      <c r="FG212" s="190"/>
      <c r="FH212" s="89"/>
      <c r="FI212" s="138"/>
      <c r="FJ212" s="138"/>
      <c r="FK212" s="372"/>
      <c r="FL212" s="379"/>
      <c r="FM212" s="138"/>
      <c r="FN212" s="173"/>
      <c r="FO212" s="168"/>
      <c r="FP212" s="152"/>
      <c r="FQ212" s="150"/>
      <c r="FR212" s="150"/>
      <c r="FS212" s="150"/>
      <c r="FT212" s="150"/>
      <c r="FU212" s="152"/>
      <c r="FV212" s="122"/>
      <c r="FW212" s="402" t="s">
        <v>277</v>
      </c>
      <c r="FX212" s="150"/>
      <c r="FY212" s="150"/>
      <c r="FZ212" s="328"/>
      <c r="GA212" s="162"/>
      <c r="GB212" s="328"/>
      <c r="GC212" s="328"/>
      <c r="GD212" s="328"/>
      <c r="GE212" s="328"/>
      <c r="GF212" s="328"/>
      <c r="GG212" s="153"/>
      <c r="GH212" s="153"/>
      <c r="GI212" s="153"/>
      <c r="GJ212" s="153"/>
      <c r="GK212" s="153"/>
      <c r="GL212" s="153"/>
      <c r="GM212" s="153"/>
      <c r="GN212" s="153"/>
      <c r="GO212" s="154"/>
      <c r="GP212" s="128"/>
      <c r="GQ212" s="128"/>
      <c r="GR212" s="128"/>
      <c r="GS212" s="128"/>
      <c r="GT212" s="128"/>
      <c r="GU212" s="128"/>
      <c r="GV212" s="152"/>
      <c r="GW212" s="152"/>
      <c r="GX212" s="152"/>
      <c r="GY212" s="152"/>
      <c r="GZ212" s="152"/>
      <c r="HA212" s="85"/>
      <c r="HB212" s="93"/>
      <c r="HC212" s="82"/>
      <c r="HD212" s="93"/>
      <c r="HE212" s="82"/>
      <c r="HF212" s="82"/>
      <c r="HG212" s="82"/>
      <c r="HH212" s="93"/>
      <c r="HI212" s="93"/>
      <c r="HJ212" s="130"/>
      <c r="HK212" s="93"/>
      <c r="HL212" s="130"/>
      <c r="HM212" s="131"/>
      <c r="HN212" s="93"/>
      <c r="HO212" s="93"/>
      <c r="HP212" s="93"/>
      <c r="HQ212" s="93"/>
      <c r="HR212" s="93"/>
      <c r="HS212" s="93"/>
      <c r="HT212" s="93"/>
      <c r="HU212" s="82"/>
      <c r="HV212" s="93"/>
      <c r="HW212" s="93"/>
      <c r="HX212" s="93"/>
      <c r="HY212" s="93"/>
      <c r="HZ212" s="93"/>
      <c r="IA212" s="132"/>
      <c r="IB212" s="89"/>
      <c r="IC212" s="133"/>
      <c r="ID212" s="134"/>
      <c r="IE212" s="134"/>
      <c r="IF212" s="4"/>
      <c r="IG212" s="4"/>
      <c r="IH212" s="160"/>
      <c r="II212" s="160"/>
    </row>
    <row r="213" spans="1:243" ht="54" customHeight="1" x14ac:dyDescent="0.35">
      <c r="A213" s="426"/>
      <c r="B213" s="426" t="s">
        <v>960</v>
      </c>
      <c r="C213" s="11" t="s">
        <v>961</v>
      </c>
      <c r="D213" s="11" t="s">
        <v>962</v>
      </c>
      <c r="E213" s="43" t="s">
        <v>470</v>
      </c>
      <c r="F213" s="403" t="s">
        <v>277</v>
      </c>
      <c r="G213" s="44"/>
      <c r="H213" s="273"/>
      <c r="I213" s="79"/>
      <c r="J213" s="138"/>
      <c r="K213" s="138"/>
      <c r="L213" s="327"/>
      <c r="M213" s="401" t="s">
        <v>277</v>
      </c>
      <c r="N213" s="119"/>
      <c r="O213" s="119"/>
      <c r="P213" s="136"/>
      <c r="Q213" s="119"/>
      <c r="R213" s="137"/>
      <c r="S213" s="137"/>
      <c r="T213" s="137"/>
      <c r="U213" s="329" t="s">
        <v>277</v>
      </c>
      <c r="V213" s="329" t="s">
        <v>277</v>
      </c>
      <c r="W213" s="329" t="s">
        <v>277</v>
      </c>
      <c r="X213" s="231"/>
      <c r="Y213" s="79"/>
      <c r="Z213" s="399" t="s">
        <v>277</v>
      </c>
      <c r="AA213" s="112"/>
      <c r="AB213" s="112"/>
      <c r="AC213" s="216"/>
      <c r="AD213" s="401" t="s">
        <v>277</v>
      </c>
      <c r="AE213" s="401" t="s">
        <v>277</v>
      </c>
      <c r="AF213" s="82"/>
      <c r="AG213" s="112"/>
      <c r="AH213" s="112"/>
      <c r="AI213" s="112"/>
      <c r="AJ213" s="112"/>
      <c r="AK213" s="139"/>
      <c r="AL213" s="259" t="s">
        <v>963</v>
      </c>
      <c r="AM213" s="404" t="s">
        <v>277</v>
      </c>
      <c r="AN213" s="401" t="s">
        <v>277</v>
      </c>
      <c r="AO213" s="84"/>
      <c r="AP213" s="84"/>
      <c r="AQ213" s="84"/>
      <c r="AR213" s="84"/>
      <c r="AS213" s="84"/>
      <c r="AT213" s="84"/>
      <c r="AU213" s="144"/>
      <c r="AV213" s="144"/>
      <c r="AW213" s="144"/>
      <c r="AX213" s="144"/>
      <c r="AY213" s="144"/>
      <c r="AZ213" s="144"/>
      <c r="BA213" s="241"/>
      <c r="BB213" s="87"/>
      <c r="BC213" s="241"/>
      <c r="BD213" s="88"/>
      <c r="BE213" s="88"/>
      <c r="BF213" s="241"/>
      <c r="BG213" s="89"/>
      <c r="BH213" s="88"/>
      <c r="BI213" s="88"/>
      <c r="BJ213" s="88"/>
      <c r="BK213" s="90"/>
      <c r="BL213" s="89"/>
      <c r="BM213" s="89"/>
      <c r="BN213" s="4"/>
      <c r="BO213" s="91"/>
      <c r="BP213" s="89"/>
      <c r="BQ213" s="90"/>
      <c r="BR213" s="90"/>
      <c r="BS213" s="88"/>
      <c r="BT213" s="88"/>
      <c r="BU213" s="93"/>
      <c r="BV213" s="93"/>
      <c r="BW213" s="144"/>
      <c r="BX213" s="191"/>
      <c r="BY213" s="240"/>
      <c r="BZ213" s="175"/>
      <c r="CA213" s="220"/>
      <c r="CB213" s="101"/>
      <c r="CC213" s="201"/>
      <c r="CD213" s="219" t="s">
        <v>964</v>
      </c>
      <c r="CE213" s="100"/>
      <c r="CF213" s="100"/>
      <c r="CG213" s="402" t="s">
        <v>277</v>
      </c>
      <c r="CH213" s="4"/>
      <c r="CI213" s="173"/>
      <c r="CJ213" s="84"/>
      <c r="CK213" s="84"/>
      <c r="CL213" s="144"/>
      <c r="CM213" s="144"/>
      <c r="CN213" s="144"/>
      <c r="CO213" s="144"/>
      <c r="CP213" s="144"/>
      <c r="CQ213" s="144"/>
      <c r="CR213" s="200"/>
      <c r="CS213" s="200"/>
      <c r="CT213" s="93"/>
      <c r="CU213" s="93"/>
      <c r="CV213" s="93"/>
      <c r="CW213" s="93"/>
      <c r="CX213" s="93"/>
      <c r="CY213" s="101"/>
      <c r="CZ213" s="145"/>
      <c r="DA213" s="200"/>
      <c r="DB213" s="200"/>
      <c r="DC213" s="105"/>
      <c r="DD213" s="106"/>
      <c r="DE213" s="105"/>
      <c r="DF213" s="105"/>
      <c r="DG213" s="105"/>
      <c r="DH213" s="399" t="s">
        <v>277</v>
      </c>
      <c r="DI213" s="402" t="s">
        <v>277</v>
      </c>
      <c r="DJ213" s="108"/>
      <c r="DK213" s="109"/>
      <c r="DL213" s="108"/>
      <c r="DM213" s="108"/>
      <c r="DN213" s="255"/>
      <c r="DO213" s="108"/>
      <c r="DP213" s="402" t="s">
        <v>277</v>
      </c>
      <c r="DQ213" s="146"/>
      <c r="DR213" s="112"/>
      <c r="DS213" s="327"/>
      <c r="DT213" s="108"/>
      <c r="DU213" s="108"/>
      <c r="DV213" s="108"/>
      <c r="DW213" s="108"/>
      <c r="DX213" s="252"/>
      <c r="DY213" s="108"/>
      <c r="DZ213" s="108"/>
      <c r="EA213" s="108"/>
      <c r="EB213" s="108"/>
      <c r="EC213" s="160"/>
      <c r="ED213" s="160"/>
      <c r="EE213" s="89"/>
      <c r="EF213" s="89"/>
      <c r="EG213" s="89"/>
      <c r="EH213" s="89"/>
      <c r="EI213" s="89"/>
      <c r="EJ213" s="89"/>
      <c r="EK213" s="89"/>
      <c r="EL213" s="89"/>
      <c r="EM213" s="89"/>
      <c r="EN213" s="89"/>
      <c r="EO213" s="202"/>
      <c r="EP213" s="202"/>
      <c r="EQ213" s="160"/>
      <c r="ER213" s="89"/>
      <c r="ES213" s="202"/>
      <c r="ET213" s="89"/>
      <c r="EU213" s="89"/>
      <c r="EV213" s="89"/>
      <c r="EW213" s="160"/>
      <c r="EX213" s="89"/>
      <c r="EY213" s="89"/>
      <c r="EZ213" s="89"/>
      <c r="FA213" s="89"/>
      <c r="FB213" s="89"/>
      <c r="FC213" s="84"/>
      <c r="FD213" s="119"/>
      <c r="FE213" s="119"/>
      <c r="FF213" s="119"/>
      <c r="FG213" s="119"/>
      <c r="FH213" s="89"/>
      <c r="FI213" s="138"/>
      <c r="FJ213" s="138"/>
      <c r="FK213" s="371"/>
      <c r="FL213" s="378"/>
      <c r="FM213" s="138"/>
      <c r="FN213" s="173"/>
      <c r="FO213" s="222" t="s">
        <v>965</v>
      </c>
      <c r="FP213" s="152"/>
      <c r="FQ213" s="150"/>
      <c r="FR213" s="150"/>
      <c r="FS213" s="150"/>
      <c r="FT213" s="150"/>
      <c r="FU213" s="152"/>
      <c r="FV213" s="122"/>
      <c r="FW213" s="150"/>
      <c r="FX213" s="150"/>
      <c r="FY213" s="150"/>
      <c r="FZ213" s="162"/>
      <c r="GA213" s="162"/>
      <c r="GB213" s="187" t="s">
        <v>520</v>
      </c>
      <c r="GC213" s="187" t="s">
        <v>520</v>
      </c>
      <c r="GD213" s="187" t="s">
        <v>520</v>
      </c>
      <c r="GE213" s="187" t="s">
        <v>520</v>
      </c>
      <c r="GF213" s="187" t="s">
        <v>520</v>
      </c>
      <c r="GG213" s="153"/>
      <c r="GH213" s="153"/>
      <c r="GI213" s="153"/>
      <c r="GJ213" s="153"/>
      <c r="GK213" s="153"/>
      <c r="GL213" s="153"/>
      <c r="GM213" s="153"/>
      <c r="GN213" s="153"/>
      <c r="GO213" s="154"/>
      <c r="GP213" s="128"/>
      <c r="GQ213" s="128"/>
      <c r="GR213" s="128"/>
      <c r="GS213" s="128"/>
      <c r="GT213" s="128"/>
      <c r="GU213" s="128"/>
      <c r="GV213" s="152"/>
      <c r="GW213" s="152"/>
      <c r="GX213" s="152"/>
      <c r="GY213" s="152"/>
      <c r="GZ213" s="152"/>
      <c r="HA213" s="85"/>
      <c r="HB213" s="93"/>
      <c r="HC213" s="82"/>
      <c r="HD213" s="93"/>
      <c r="HE213" s="82"/>
      <c r="HF213" s="82"/>
      <c r="HG213" s="82"/>
      <c r="HH213" s="93"/>
      <c r="HI213" s="93"/>
      <c r="HJ213" s="130"/>
      <c r="HK213" s="93"/>
      <c r="HL213" s="130"/>
      <c r="HM213" s="131"/>
      <c r="HN213" s="93"/>
      <c r="HO213" s="93"/>
      <c r="HP213" s="93"/>
      <c r="HQ213" s="93"/>
      <c r="HR213" s="93"/>
      <c r="HS213" s="93"/>
      <c r="HT213" s="93"/>
      <c r="HU213" s="82"/>
      <c r="HV213" s="93"/>
      <c r="HW213" s="93"/>
      <c r="HX213" s="93"/>
      <c r="HY213" s="93"/>
      <c r="HZ213" s="93"/>
      <c r="IA213" s="132"/>
      <c r="IB213" s="89"/>
      <c r="IC213" s="133"/>
      <c r="ID213" s="134"/>
      <c r="IE213" s="134"/>
      <c r="IF213" s="4"/>
      <c r="IG213" s="4"/>
      <c r="IH213" s="89"/>
      <c r="II213" s="89"/>
    </row>
    <row r="214" spans="1:243" ht="59.15" customHeight="1" x14ac:dyDescent="0.45">
      <c r="A214" s="426"/>
      <c r="B214" s="426"/>
      <c r="C214" s="11" t="s">
        <v>1410</v>
      </c>
      <c r="D214" s="11"/>
      <c r="E214" s="43" t="s">
        <v>470</v>
      </c>
      <c r="F214" s="411"/>
      <c r="G214" s="45"/>
      <c r="H214" s="273"/>
      <c r="I214" s="79"/>
      <c r="J214" s="138"/>
      <c r="K214" s="138"/>
      <c r="L214" s="327"/>
      <c r="M214" s="119"/>
      <c r="N214" s="119"/>
      <c r="O214" s="119"/>
      <c r="P214" s="155"/>
      <c r="Q214" s="119"/>
      <c r="R214" s="137"/>
      <c r="S214" s="137"/>
      <c r="T214" s="137"/>
      <c r="U214" s="193"/>
      <c r="V214" s="193"/>
      <c r="W214" s="231"/>
      <c r="X214" s="231"/>
      <c r="Y214" s="79"/>
      <c r="Z214" s="89"/>
      <c r="AA214" s="112"/>
      <c r="AB214" s="112"/>
      <c r="AC214" s="216"/>
      <c r="AD214" s="401" t="s">
        <v>277</v>
      </c>
      <c r="AE214" s="401" t="s">
        <v>277</v>
      </c>
      <c r="AF214" s="82"/>
      <c r="AG214" s="112"/>
      <c r="AH214" s="112"/>
      <c r="AI214" s="112"/>
      <c r="AJ214" s="112"/>
      <c r="AK214" s="139"/>
      <c r="AL214" s="93"/>
      <c r="AM214" s="119"/>
      <c r="AN214" s="119"/>
      <c r="AO214" s="84"/>
      <c r="AP214" s="84"/>
      <c r="AQ214" s="84"/>
      <c r="AR214" s="84"/>
      <c r="AS214" s="84"/>
      <c r="AT214" s="84"/>
      <c r="AU214" s="200"/>
      <c r="AV214" s="200"/>
      <c r="AW214" s="200"/>
      <c r="AX214" s="200"/>
      <c r="AY214" s="200"/>
      <c r="AZ214" s="200"/>
      <c r="BA214" s="241"/>
      <c r="BB214" s="87"/>
      <c r="BC214" s="241"/>
      <c r="BD214" s="88"/>
      <c r="BE214" s="88"/>
      <c r="BF214" s="241"/>
      <c r="BG214" s="89"/>
      <c r="BH214" s="88"/>
      <c r="BI214" s="88"/>
      <c r="BJ214" s="88"/>
      <c r="BK214" s="90"/>
      <c r="BL214" s="89"/>
      <c r="BM214" s="89"/>
      <c r="BN214" s="4"/>
      <c r="BO214" s="91"/>
      <c r="BP214" s="89"/>
      <c r="BQ214" s="90"/>
      <c r="BR214" s="90"/>
      <c r="BS214" s="88"/>
      <c r="BT214" s="88"/>
      <c r="BU214" s="93"/>
      <c r="BV214" s="93"/>
      <c r="BW214" s="200"/>
      <c r="BX214" s="191"/>
      <c r="BY214" s="240"/>
      <c r="BZ214" s="175"/>
      <c r="CA214" s="220"/>
      <c r="CB214" s="101"/>
      <c r="CC214" s="176"/>
      <c r="CD214" s="331"/>
      <c r="CE214" s="100"/>
      <c r="CF214" s="100"/>
      <c r="CG214" s="402" t="s">
        <v>277</v>
      </c>
      <c r="CH214" s="4"/>
      <c r="CI214" s="173"/>
      <c r="CJ214" s="84"/>
      <c r="CK214" s="84"/>
      <c r="CL214" s="202"/>
      <c r="CM214" s="202"/>
      <c r="CN214" s="202"/>
      <c r="CO214" s="202"/>
      <c r="CP214" s="202"/>
      <c r="CQ214" s="202"/>
      <c r="CR214" s="93"/>
      <c r="CS214" s="93"/>
      <c r="CT214" s="93"/>
      <c r="CU214" s="93"/>
      <c r="CV214" s="93"/>
      <c r="CW214" s="93"/>
      <c r="CX214" s="93"/>
      <c r="CY214" s="101"/>
      <c r="CZ214" s="102"/>
      <c r="DA214" s="200"/>
      <c r="DB214" s="200"/>
      <c r="DC214" s="105"/>
      <c r="DD214" s="106"/>
      <c r="DE214" s="105"/>
      <c r="DF214" s="105"/>
      <c r="DG214" s="105"/>
      <c r="DH214" s="108"/>
      <c r="DI214" s="108"/>
      <c r="DJ214" s="108"/>
      <c r="DK214" s="109"/>
      <c r="DL214" s="108"/>
      <c r="DM214" s="108"/>
      <c r="DN214" s="255"/>
      <c r="DO214" s="108"/>
      <c r="DP214" s="253"/>
      <c r="DQ214" s="146"/>
      <c r="DR214" s="203"/>
      <c r="DS214" s="204"/>
      <c r="DT214" s="108"/>
      <c r="DU214" s="108"/>
      <c r="DV214" s="108"/>
      <c r="DW214" s="108"/>
      <c r="DX214" s="252"/>
      <c r="DY214" s="108"/>
      <c r="DZ214" s="108"/>
      <c r="EA214" s="108"/>
      <c r="EB214" s="108"/>
      <c r="EC214" s="160"/>
      <c r="ED214" s="160"/>
      <c r="EE214" s="89"/>
      <c r="EF214" s="89"/>
      <c r="EG214" s="89"/>
      <c r="EH214" s="89"/>
      <c r="EI214" s="89"/>
      <c r="EJ214" s="89"/>
      <c r="EK214" s="89"/>
      <c r="EL214" s="89"/>
      <c r="EM214" s="89"/>
      <c r="EN214" s="89"/>
      <c r="EO214" s="202"/>
      <c r="EP214" s="202"/>
      <c r="EQ214" s="160"/>
      <c r="ER214" s="89"/>
      <c r="ES214" s="202"/>
      <c r="ET214" s="89"/>
      <c r="EU214" s="89"/>
      <c r="EV214" s="89"/>
      <c r="EW214" s="160"/>
      <c r="EX214" s="89"/>
      <c r="EY214" s="89"/>
      <c r="EZ214" s="89"/>
      <c r="FA214" s="89"/>
      <c r="FB214" s="89"/>
      <c r="FC214" s="84"/>
      <c r="FD214" s="119"/>
      <c r="FE214" s="119"/>
      <c r="FF214" s="119"/>
      <c r="FG214" s="119"/>
      <c r="FH214" s="89"/>
      <c r="FI214" s="138"/>
      <c r="FJ214" s="138"/>
      <c r="FK214" s="371"/>
      <c r="FL214" s="378"/>
      <c r="FM214" s="138"/>
      <c r="FN214" s="173"/>
      <c r="FO214" s="402" t="s">
        <v>277</v>
      </c>
      <c r="FP214" s="209"/>
      <c r="FQ214" s="207"/>
      <c r="FR214" s="208"/>
      <c r="FS214" s="150"/>
      <c r="FT214" s="208"/>
      <c r="FU214" s="154"/>
      <c r="FV214" s="127"/>
      <c r="FW214" s="402" t="s">
        <v>277</v>
      </c>
      <c r="FX214" s="208"/>
      <c r="FY214" s="207"/>
      <c r="FZ214" s="187" t="s">
        <v>520</v>
      </c>
      <c r="GA214" s="187" t="s">
        <v>520</v>
      </c>
      <c r="GB214" s="126"/>
      <c r="GC214" s="126"/>
      <c r="GD214" s="126"/>
      <c r="GE214" s="126"/>
      <c r="GF214" s="126"/>
      <c r="GG214" s="153"/>
      <c r="GH214" s="153"/>
      <c r="GI214" s="153"/>
      <c r="GJ214" s="153"/>
      <c r="GK214" s="153"/>
      <c r="GL214" s="153"/>
      <c r="GM214" s="153"/>
      <c r="GN214" s="153"/>
      <c r="GO214" s="154"/>
      <c r="GP214" s="128"/>
      <c r="GQ214" s="128"/>
      <c r="GR214" s="128"/>
      <c r="GS214" s="128"/>
      <c r="GT214" s="128"/>
      <c r="GU214" s="128"/>
      <c r="GV214" s="209"/>
      <c r="GW214" s="209"/>
      <c r="GX214" s="209"/>
      <c r="GY214" s="209"/>
      <c r="GZ214" s="209"/>
      <c r="HA214" s="85"/>
      <c r="HB214" s="93"/>
      <c r="HC214" s="82"/>
      <c r="HD214" s="93"/>
      <c r="HE214" s="82"/>
      <c r="HF214" s="82"/>
      <c r="HG214" s="82"/>
      <c r="HH214" s="93"/>
      <c r="HI214" s="93"/>
      <c r="HJ214" s="130"/>
      <c r="HK214" s="93"/>
      <c r="HL214" s="130"/>
      <c r="HM214" s="131"/>
      <c r="HN214" s="93"/>
      <c r="HO214" s="93"/>
      <c r="HP214" s="93"/>
      <c r="HQ214" s="93"/>
      <c r="HR214" s="93"/>
      <c r="HS214" s="93"/>
      <c r="HT214" s="93"/>
      <c r="HU214" s="82"/>
      <c r="HV214" s="93"/>
      <c r="HW214" s="93"/>
      <c r="HX214" s="93"/>
      <c r="HY214" s="93"/>
      <c r="HZ214" s="93"/>
      <c r="IA214" s="132"/>
      <c r="IB214" s="89"/>
      <c r="IC214" s="133"/>
      <c r="ID214" s="134"/>
      <c r="IE214" s="134"/>
      <c r="IF214" s="4"/>
      <c r="IG214" s="4"/>
      <c r="IH214" s="89"/>
      <c r="II214" s="89"/>
    </row>
    <row r="215" spans="1:243" ht="30.65" customHeight="1" x14ac:dyDescent="0.35">
      <c r="A215" s="426"/>
      <c r="B215" s="426"/>
      <c r="C215" s="11" t="s">
        <v>966</v>
      </c>
      <c r="D215" s="11" t="s">
        <v>967</v>
      </c>
      <c r="E215" s="43" t="s">
        <v>470</v>
      </c>
      <c r="F215" s="411"/>
      <c r="G215" s="45"/>
      <c r="H215" s="273"/>
      <c r="I215" s="79"/>
      <c r="J215" s="138"/>
      <c r="K215" s="138"/>
      <c r="L215" s="327"/>
      <c r="M215" s="119"/>
      <c r="N215" s="119"/>
      <c r="O215" s="119"/>
      <c r="P215" s="155"/>
      <c r="Q215" s="119"/>
      <c r="R215" s="137"/>
      <c r="S215" s="137"/>
      <c r="T215" s="137"/>
      <c r="U215" s="329" t="s">
        <v>277</v>
      </c>
      <c r="V215" s="329" t="s">
        <v>277</v>
      </c>
      <c r="W215" s="231"/>
      <c r="X215" s="231"/>
      <c r="Y215" s="79"/>
      <c r="Z215" s="89"/>
      <c r="AA215" s="112"/>
      <c r="AB215" s="112"/>
      <c r="AC215" s="216"/>
      <c r="AD215" s="401" t="s">
        <v>277</v>
      </c>
      <c r="AE215" s="401" t="s">
        <v>277</v>
      </c>
      <c r="AF215" s="82"/>
      <c r="AG215" s="112"/>
      <c r="AH215" s="112"/>
      <c r="AI215" s="112"/>
      <c r="AJ215" s="112"/>
      <c r="AK215" s="139"/>
      <c r="AL215" s="401" t="s">
        <v>277</v>
      </c>
      <c r="AM215" s="119"/>
      <c r="AN215" s="401" t="s">
        <v>277</v>
      </c>
      <c r="AO215" s="84"/>
      <c r="AP215" s="84"/>
      <c r="AQ215" s="84"/>
      <c r="AR215" s="84"/>
      <c r="AS215" s="84"/>
      <c r="AT215" s="84"/>
      <c r="AU215" s="93"/>
      <c r="AV215" s="93"/>
      <c r="AW215" s="93"/>
      <c r="AX215" s="93"/>
      <c r="AY215" s="93"/>
      <c r="AZ215" s="93"/>
      <c r="BA215" s="241"/>
      <c r="BB215" s="87"/>
      <c r="BC215" s="241"/>
      <c r="BD215" s="88"/>
      <c r="BE215" s="88"/>
      <c r="BF215" s="241"/>
      <c r="BG215" s="89"/>
      <c r="BH215" s="88"/>
      <c r="BI215" s="88"/>
      <c r="BJ215" s="88"/>
      <c r="BK215" s="90"/>
      <c r="BL215" s="89"/>
      <c r="BM215" s="89"/>
      <c r="BN215" s="4"/>
      <c r="BO215" s="91"/>
      <c r="BP215" s="89"/>
      <c r="BQ215" s="90"/>
      <c r="BR215" s="90"/>
      <c r="BS215" s="88"/>
      <c r="BT215" s="88"/>
      <c r="BU215" s="93"/>
      <c r="BV215" s="93"/>
      <c r="BW215" s="93"/>
      <c r="BX215" s="191"/>
      <c r="BY215" s="240"/>
      <c r="BZ215" s="175"/>
      <c r="CA215" s="220"/>
      <c r="CB215" s="101"/>
      <c r="CC215" s="176"/>
      <c r="CD215" s="402" t="s">
        <v>277</v>
      </c>
      <c r="CE215" s="100"/>
      <c r="CF215" s="100"/>
      <c r="CG215" s="369"/>
      <c r="CH215" s="4"/>
      <c r="CI215" s="173"/>
      <c r="CJ215" s="84"/>
      <c r="CK215" s="84"/>
      <c r="CL215" s="93"/>
      <c r="CM215" s="93"/>
      <c r="CN215" s="93"/>
      <c r="CO215" s="93"/>
      <c r="CP215" s="93"/>
      <c r="CQ215" s="93"/>
      <c r="CR215" s="93"/>
      <c r="CS215" s="93"/>
      <c r="CT215" s="93"/>
      <c r="CU215" s="93"/>
      <c r="CV215" s="93"/>
      <c r="CW215" s="93"/>
      <c r="CX215" s="93"/>
      <c r="CY215" s="101"/>
      <c r="CZ215" s="102"/>
      <c r="DA215" s="200"/>
      <c r="DB215" s="200"/>
      <c r="DC215" s="105"/>
      <c r="DD215" s="106"/>
      <c r="DE215" s="105"/>
      <c r="DF215" s="105"/>
      <c r="DG215" s="105"/>
      <c r="DH215" s="108"/>
      <c r="DI215" s="108"/>
      <c r="DJ215" s="402" t="s">
        <v>277</v>
      </c>
      <c r="DK215" s="109"/>
      <c r="DL215" s="108"/>
      <c r="DM215" s="108"/>
      <c r="DN215" s="255"/>
      <c r="DO215" s="108"/>
      <c r="DP215" s="253"/>
      <c r="DQ215" s="146"/>
      <c r="DR215" s="112"/>
      <c r="DS215" s="112"/>
      <c r="DT215" s="108"/>
      <c r="DU215" s="108"/>
      <c r="DV215" s="108"/>
      <c r="DW215" s="108"/>
      <c r="DX215" s="252"/>
      <c r="DY215" s="108"/>
      <c r="DZ215" s="108"/>
      <c r="EA215" s="108"/>
      <c r="EB215" s="108"/>
      <c r="EC215" s="160"/>
      <c r="ED215" s="160"/>
      <c r="EE215" s="89"/>
      <c r="EF215" s="89"/>
      <c r="EG215" s="89"/>
      <c r="EH215" s="89"/>
      <c r="EI215" s="89"/>
      <c r="EJ215" s="89"/>
      <c r="EK215" s="89"/>
      <c r="EL215" s="89"/>
      <c r="EM215" s="89"/>
      <c r="EN215" s="89"/>
      <c r="EO215" s="202"/>
      <c r="EP215" s="202"/>
      <c r="EQ215" s="160"/>
      <c r="ER215" s="89"/>
      <c r="ES215" s="202"/>
      <c r="ET215" s="89"/>
      <c r="EU215" s="89"/>
      <c r="EV215" s="89"/>
      <c r="EW215" s="160"/>
      <c r="EX215" s="160"/>
      <c r="EY215" s="160"/>
      <c r="EZ215" s="160"/>
      <c r="FA215" s="160"/>
      <c r="FB215" s="160"/>
      <c r="FC215" s="84"/>
      <c r="FD215" s="119"/>
      <c r="FE215" s="119"/>
      <c r="FF215" s="119"/>
      <c r="FG215" s="119"/>
      <c r="FH215" s="89"/>
      <c r="FI215" s="138"/>
      <c r="FJ215" s="138"/>
      <c r="FK215" s="371"/>
      <c r="FL215" s="378"/>
      <c r="FM215" s="138"/>
      <c r="FN215" s="173"/>
      <c r="FO215" s="402" t="s">
        <v>277</v>
      </c>
      <c r="FP215" s="122"/>
      <c r="FQ215" s="121"/>
      <c r="FR215" s="121"/>
      <c r="FS215" s="121"/>
      <c r="FT215" s="121"/>
      <c r="FU215" s="122"/>
      <c r="FV215" s="122"/>
      <c r="FW215" s="402" t="s">
        <v>277</v>
      </c>
      <c r="FX215" s="121"/>
      <c r="FY215" s="121"/>
      <c r="FZ215" s="402" t="s">
        <v>277</v>
      </c>
      <c r="GA215" s="162"/>
      <c r="GB215" s="162"/>
      <c r="GC215" s="187" t="s">
        <v>520</v>
      </c>
      <c r="GD215" s="187" t="s">
        <v>520</v>
      </c>
      <c r="GE215" s="187" t="s">
        <v>520</v>
      </c>
      <c r="GF215" s="162"/>
      <c r="GG215" s="126"/>
      <c r="GH215" s="126"/>
      <c r="GI215" s="126"/>
      <c r="GJ215" s="126"/>
      <c r="GK215" s="126"/>
      <c r="GL215" s="126"/>
      <c r="GM215" s="126"/>
      <c r="GN215" s="126"/>
      <c r="GO215" s="127"/>
      <c r="GP215" s="128"/>
      <c r="GQ215" s="128"/>
      <c r="GR215" s="128"/>
      <c r="GS215" s="128"/>
      <c r="GT215" s="128"/>
      <c r="GU215" s="128"/>
      <c r="GV215" s="122"/>
      <c r="GW215" s="122"/>
      <c r="GX215" s="122"/>
      <c r="GY215" s="122"/>
      <c r="GZ215" s="122"/>
      <c r="HA215" s="85"/>
      <c r="HB215" s="93"/>
      <c r="HC215" s="82"/>
      <c r="HD215" s="93"/>
      <c r="HE215" s="82"/>
      <c r="HF215" s="82"/>
      <c r="HG215" s="82"/>
      <c r="HH215" s="93"/>
      <c r="HI215" s="93"/>
      <c r="HJ215" s="130"/>
      <c r="HK215" s="93"/>
      <c r="HL215" s="130"/>
      <c r="HM215" s="131"/>
      <c r="HN215" s="93"/>
      <c r="HO215" s="93"/>
      <c r="HP215" s="93"/>
      <c r="HQ215" s="93"/>
      <c r="HR215" s="93"/>
      <c r="HS215" s="93"/>
      <c r="HT215" s="93"/>
      <c r="HU215" s="82"/>
      <c r="HV215" s="93"/>
      <c r="HW215" s="93"/>
      <c r="HX215" s="93"/>
      <c r="HY215" s="93"/>
      <c r="HZ215" s="93"/>
      <c r="IA215" s="132"/>
      <c r="IB215" s="89"/>
      <c r="IC215" s="133"/>
      <c r="ID215" s="134"/>
      <c r="IE215" s="134"/>
      <c r="IF215" s="4"/>
      <c r="IG215" s="4"/>
      <c r="IH215" s="89"/>
      <c r="II215" s="89"/>
    </row>
    <row r="216" spans="1:243" ht="30.65" customHeight="1" x14ac:dyDescent="0.35">
      <c r="A216" s="426"/>
      <c r="B216" s="426"/>
      <c r="C216" s="11" t="s">
        <v>968</v>
      </c>
      <c r="D216" s="11"/>
      <c r="E216" s="43" t="s">
        <v>470</v>
      </c>
      <c r="F216" s="411"/>
      <c r="G216" s="45"/>
      <c r="H216" s="273"/>
      <c r="I216" s="329" t="s">
        <v>277</v>
      </c>
      <c r="J216" s="138"/>
      <c r="K216" s="138"/>
      <c r="L216" s="327"/>
      <c r="M216" s="401" t="s">
        <v>277</v>
      </c>
      <c r="N216" s="119"/>
      <c r="O216" s="119"/>
      <c r="P216" s="155"/>
      <c r="Q216" s="119"/>
      <c r="R216" s="137"/>
      <c r="S216" s="137"/>
      <c r="T216" s="137"/>
      <c r="U216" s="78"/>
      <c r="V216" s="78"/>
      <c r="W216" s="329" t="s">
        <v>277</v>
      </c>
      <c r="X216" s="231"/>
      <c r="Y216" s="79"/>
      <c r="Z216" s="399" t="s">
        <v>277</v>
      </c>
      <c r="AA216" s="112"/>
      <c r="AB216" s="329" t="s">
        <v>277</v>
      </c>
      <c r="AC216" s="216"/>
      <c r="AD216" s="401" t="s">
        <v>277</v>
      </c>
      <c r="AE216" s="401" t="s">
        <v>277</v>
      </c>
      <c r="AF216" s="82"/>
      <c r="AG216" s="112"/>
      <c r="AH216" s="112"/>
      <c r="AI216" s="112"/>
      <c r="AJ216" s="112"/>
      <c r="AK216" s="139"/>
      <c r="AL216" s="401" t="s">
        <v>277</v>
      </c>
      <c r="AM216" s="119"/>
      <c r="AN216" s="119"/>
      <c r="AO216" s="84"/>
      <c r="AP216" s="84"/>
      <c r="AQ216" s="84"/>
      <c r="AR216" s="84"/>
      <c r="AS216" s="84"/>
      <c r="AT216" s="84"/>
      <c r="AU216" s="93"/>
      <c r="AV216" s="93"/>
      <c r="AW216" s="93"/>
      <c r="AX216" s="93"/>
      <c r="AY216" s="93"/>
      <c r="AZ216" s="93"/>
      <c r="BA216" s="241"/>
      <c r="BB216" s="87"/>
      <c r="BC216" s="241"/>
      <c r="BD216" s="88"/>
      <c r="BE216" s="88"/>
      <c r="BF216" s="241"/>
      <c r="BG216" s="89"/>
      <c r="BH216" s="88"/>
      <c r="BI216" s="88"/>
      <c r="BJ216" s="88"/>
      <c r="BK216" s="90"/>
      <c r="BL216" s="89"/>
      <c r="BM216" s="89"/>
      <c r="BN216" s="4"/>
      <c r="BO216" s="91"/>
      <c r="BP216" s="89"/>
      <c r="BQ216" s="90"/>
      <c r="BR216" s="90"/>
      <c r="BS216" s="88"/>
      <c r="BT216" s="88"/>
      <c r="BU216" s="93"/>
      <c r="BV216" s="93"/>
      <c r="BW216" s="93"/>
      <c r="BX216" s="191"/>
      <c r="BY216" s="240"/>
      <c r="BZ216" s="96"/>
      <c r="CA216" s="220"/>
      <c r="CB216" s="101"/>
      <c r="CC216" s="176"/>
      <c r="CD216" s="402" t="s">
        <v>277</v>
      </c>
      <c r="CE216" s="100"/>
      <c r="CF216" s="100"/>
      <c r="CG216" s="402" t="s">
        <v>277</v>
      </c>
      <c r="CH216" s="4"/>
      <c r="CI216" s="173"/>
      <c r="CJ216" s="84"/>
      <c r="CK216" s="84"/>
      <c r="CL216" s="93"/>
      <c r="CM216" s="93"/>
      <c r="CN216" s="93"/>
      <c r="CO216" s="93"/>
      <c r="CP216" s="93"/>
      <c r="CQ216" s="93"/>
      <c r="CR216" s="93"/>
      <c r="CS216" s="93"/>
      <c r="CT216" s="93"/>
      <c r="CU216" s="93"/>
      <c r="CV216" s="93"/>
      <c r="CW216" s="93"/>
      <c r="CX216" s="93"/>
      <c r="CY216" s="101"/>
      <c r="CZ216" s="102"/>
      <c r="DA216" s="200"/>
      <c r="DB216" s="200"/>
      <c r="DC216" s="105"/>
      <c r="DD216" s="106"/>
      <c r="DE216" s="105"/>
      <c r="DF216" s="105"/>
      <c r="DG216" s="105"/>
      <c r="DH216" s="108"/>
      <c r="DI216" s="108"/>
      <c r="DJ216" s="108"/>
      <c r="DK216" s="109"/>
      <c r="DL216" s="108"/>
      <c r="DM216" s="108"/>
      <c r="DN216" s="252"/>
      <c r="DO216" s="108"/>
      <c r="DP216" s="402" t="s">
        <v>277</v>
      </c>
      <c r="DQ216" s="146"/>
      <c r="DR216" s="112"/>
      <c r="DS216" s="112"/>
      <c r="DT216" s="108"/>
      <c r="DU216" s="108"/>
      <c r="DV216" s="402" t="s">
        <v>277</v>
      </c>
      <c r="DW216" s="108"/>
      <c r="DX216" s="252"/>
      <c r="DY216" s="108"/>
      <c r="DZ216" s="108"/>
      <c r="EA216" s="108"/>
      <c r="EB216" s="108"/>
      <c r="EC216" s="160"/>
      <c r="ED216" s="160"/>
      <c r="EE216" s="89"/>
      <c r="EF216" s="89"/>
      <c r="EG216" s="89"/>
      <c r="EH216" s="89"/>
      <c r="EI216" s="89"/>
      <c r="EJ216" s="89"/>
      <c r="EK216" s="89"/>
      <c r="EL216" s="89"/>
      <c r="EM216" s="89"/>
      <c r="EN216" s="89"/>
      <c r="EO216" s="202"/>
      <c r="EP216" s="202"/>
      <c r="EQ216" s="160"/>
      <c r="ER216" s="89"/>
      <c r="ES216" s="202"/>
      <c r="ET216" s="89"/>
      <c r="EU216" s="89"/>
      <c r="EV216" s="89"/>
      <c r="EW216" s="160"/>
      <c r="EX216" s="160"/>
      <c r="EY216" s="111"/>
      <c r="EZ216" s="160"/>
      <c r="FA216" s="160"/>
      <c r="FB216" s="406" t="s">
        <v>277</v>
      </c>
      <c r="FC216" s="84"/>
      <c r="FD216" s="119"/>
      <c r="FE216" s="119"/>
      <c r="FF216" s="119"/>
      <c r="FG216" s="119"/>
      <c r="FH216" s="89"/>
      <c r="FI216" s="138"/>
      <c r="FJ216" s="138"/>
      <c r="FK216" s="371"/>
      <c r="FL216" s="378"/>
      <c r="FM216" s="138"/>
      <c r="FN216" s="173"/>
      <c r="FO216" s="388"/>
      <c r="FP216" s="122"/>
      <c r="FQ216" s="121"/>
      <c r="FR216" s="121"/>
      <c r="FS216" s="121"/>
      <c r="FT216" s="121"/>
      <c r="FU216" s="122"/>
      <c r="FV216" s="122"/>
      <c r="FW216" s="402" t="s">
        <v>277</v>
      </c>
      <c r="FX216" s="402" t="s">
        <v>277</v>
      </c>
      <c r="FY216" s="121"/>
      <c r="FZ216" s="162"/>
      <c r="GA216" s="162"/>
      <c r="GB216" s="162"/>
      <c r="GC216" s="162"/>
      <c r="GD216" s="162"/>
      <c r="GE216" s="162"/>
      <c r="GF216" s="162"/>
      <c r="GG216" s="126"/>
      <c r="GH216" s="126"/>
      <c r="GI216" s="126"/>
      <c r="GJ216" s="126"/>
      <c r="GK216" s="126"/>
      <c r="GL216" s="126"/>
      <c r="GM216" s="126"/>
      <c r="GN216" s="126"/>
      <c r="GO216" s="127"/>
      <c r="GP216" s="128"/>
      <c r="GQ216" s="128"/>
      <c r="GR216" s="128"/>
      <c r="GS216" s="128"/>
      <c r="GT216" s="128"/>
      <c r="GU216" s="128"/>
      <c r="GV216" s="122"/>
      <c r="GW216" s="122"/>
      <c r="GX216" s="122"/>
      <c r="GY216" s="122"/>
      <c r="GZ216" s="122"/>
      <c r="HA216" s="85"/>
      <c r="HB216" s="93"/>
      <c r="HC216" s="82"/>
      <c r="HD216" s="93"/>
      <c r="HE216" s="82"/>
      <c r="HF216" s="82"/>
      <c r="HG216" s="82"/>
      <c r="HH216" s="93"/>
      <c r="HI216" s="93"/>
      <c r="HJ216" s="130"/>
      <c r="HK216" s="93"/>
      <c r="HL216" s="130"/>
      <c r="HM216" s="131"/>
      <c r="HN216" s="93"/>
      <c r="HO216" s="93"/>
      <c r="HP216" s="93"/>
      <c r="HQ216" s="93"/>
      <c r="HR216" s="93"/>
      <c r="HS216" s="93"/>
      <c r="HT216" s="93"/>
      <c r="HU216" s="82"/>
      <c r="HV216" s="93"/>
      <c r="HW216" s="93"/>
      <c r="HX216" s="93"/>
      <c r="HY216" s="93"/>
      <c r="HZ216" s="93"/>
      <c r="IA216" s="132"/>
      <c r="IB216" s="89"/>
      <c r="IC216" s="133"/>
      <c r="ID216" s="134"/>
      <c r="IE216" s="134"/>
      <c r="IF216" s="4"/>
      <c r="IG216" s="4"/>
      <c r="IH216" s="89"/>
      <c r="II216" s="89"/>
    </row>
    <row r="217" spans="1:243" ht="30.65" customHeight="1" x14ac:dyDescent="0.35">
      <c r="A217" s="426"/>
      <c r="B217" s="426" t="s">
        <v>969</v>
      </c>
      <c r="C217" s="11" t="s">
        <v>970</v>
      </c>
      <c r="D217" s="11"/>
      <c r="E217" s="43" t="s">
        <v>971</v>
      </c>
      <c r="F217" s="411"/>
      <c r="G217" s="415" t="s">
        <v>670</v>
      </c>
      <c r="H217" s="273"/>
      <c r="I217" s="79"/>
      <c r="J217" s="138"/>
      <c r="K217" s="138"/>
      <c r="L217" s="327"/>
      <c r="M217" s="80"/>
      <c r="N217" s="119"/>
      <c r="O217" s="119"/>
      <c r="P217" s="155"/>
      <c r="Q217" s="119"/>
      <c r="R217" s="137"/>
      <c r="S217" s="137"/>
      <c r="T217" s="137"/>
      <c r="U217" s="78"/>
      <c r="V217" s="78"/>
      <c r="W217" s="78"/>
      <c r="X217" s="231"/>
      <c r="Y217" s="79"/>
      <c r="Z217" s="89"/>
      <c r="AA217" s="112"/>
      <c r="AB217" s="78"/>
      <c r="AC217" s="216"/>
      <c r="AD217" s="173"/>
      <c r="AE217" s="80"/>
      <c r="AF217" s="82"/>
      <c r="AG217" s="112"/>
      <c r="AH217" s="112"/>
      <c r="AI217" s="112"/>
      <c r="AJ217" s="112"/>
      <c r="AK217" s="139"/>
      <c r="AL217" s="80"/>
      <c r="AM217" s="119"/>
      <c r="AN217" s="119"/>
      <c r="AO217" s="84"/>
      <c r="AP217" s="84"/>
      <c r="AQ217" s="84"/>
      <c r="AR217" s="84"/>
      <c r="AS217" s="84"/>
      <c r="AT217" s="84"/>
      <c r="AU217" s="93"/>
      <c r="AV217" s="93"/>
      <c r="AW217" s="93"/>
      <c r="AX217" s="93"/>
      <c r="AY217" s="93"/>
      <c r="AZ217" s="93"/>
      <c r="BA217" s="241"/>
      <c r="BB217" s="87"/>
      <c r="BC217" s="241"/>
      <c r="BD217" s="88"/>
      <c r="BE217" s="88"/>
      <c r="BF217" s="241"/>
      <c r="BG217" s="89"/>
      <c r="BH217" s="88"/>
      <c r="BI217" s="88"/>
      <c r="BJ217" s="88"/>
      <c r="BK217" s="90"/>
      <c r="BL217" s="89"/>
      <c r="BM217" s="89"/>
      <c r="BN217" s="4"/>
      <c r="BO217" s="91"/>
      <c r="BP217" s="89"/>
      <c r="BQ217" s="90"/>
      <c r="BR217" s="90"/>
      <c r="BS217" s="88"/>
      <c r="BT217" s="88"/>
      <c r="BU217" s="93"/>
      <c r="BV217" s="93"/>
      <c r="BW217" s="93"/>
      <c r="BX217" s="191"/>
      <c r="BY217" s="240"/>
      <c r="BZ217" s="96"/>
      <c r="CA217" s="220"/>
      <c r="CB217" s="101"/>
      <c r="CC217" s="176"/>
      <c r="CD217" s="81"/>
      <c r="CE217" s="100"/>
      <c r="CF217" s="100"/>
      <c r="CG217" s="278" t="s">
        <v>972</v>
      </c>
      <c r="CH217" s="4"/>
      <c r="CI217" s="173"/>
      <c r="CJ217" s="84"/>
      <c r="CK217" s="84"/>
      <c r="CL217" s="93"/>
      <c r="CM217" s="93"/>
      <c r="CN217" s="93"/>
      <c r="CO217" s="93"/>
      <c r="CP217" s="93"/>
      <c r="CQ217" s="93"/>
      <c r="CR217" s="93"/>
      <c r="CS217" s="93"/>
      <c r="CT217" s="93"/>
      <c r="CU217" s="93"/>
      <c r="CV217" s="93"/>
      <c r="CW217" s="93"/>
      <c r="CX217" s="93"/>
      <c r="CY217" s="101"/>
      <c r="CZ217" s="102"/>
      <c r="DA217" s="200"/>
      <c r="DB217" s="200"/>
      <c r="DC217" s="105"/>
      <c r="DD217" s="106"/>
      <c r="DE217" s="105"/>
      <c r="DF217" s="105"/>
      <c r="DG217" s="105"/>
      <c r="DH217" s="108"/>
      <c r="DI217" s="108"/>
      <c r="DJ217" s="108"/>
      <c r="DK217" s="109"/>
      <c r="DL217" s="108"/>
      <c r="DM217" s="108"/>
      <c r="DN217" s="252"/>
      <c r="DO217" s="108"/>
      <c r="DP217" s="81"/>
      <c r="DQ217" s="146"/>
      <c r="DR217" s="112"/>
      <c r="DS217" s="112"/>
      <c r="DT217" s="108"/>
      <c r="DU217" s="108"/>
      <c r="DV217" s="81"/>
      <c r="DW217" s="108"/>
      <c r="DX217" s="252"/>
      <c r="DY217" s="108"/>
      <c r="DZ217" s="108"/>
      <c r="EA217" s="108"/>
      <c r="EB217" s="108"/>
      <c r="EC217" s="160"/>
      <c r="ED217" s="160"/>
      <c r="EE217" s="89"/>
      <c r="EF217" s="89"/>
      <c r="EG217" s="89"/>
      <c r="EH217" s="89"/>
      <c r="EI217" s="89"/>
      <c r="EJ217" s="89"/>
      <c r="EK217" s="89"/>
      <c r="EL217" s="89"/>
      <c r="EM217" s="89"/>
      <c r="EN217" s="89"/>
      <c r="EO217" s="202"/>
      <c r="EP217" s="202"/>
      <c r="EQ217" s="160"/>
      <c r="ER217" s="89"/>
      <c r="ES217" s="202"/>
      <c r="ET217" s="89"/>
      <c r="EU217" s="89"/>
      <c r="EV217" s="89"/>
      <c r="EW217" s="160"/>
      <c r="EX217" s="160"/>
      <c r="EY217" s="111"/>
      <c r="EZ217" s="160"/>
      <c r="FA217" s="160"/>
      <c r="FB217" s="111"/>
      <c r="FC217" s="84"/>
      <c r="FD217" s="119"/>
      <c r="FE217" s="119"/>
      <c r="FF217" s="119"/>
      <c r="FG217" s="119"/>
      <c r="FH217" s="89"/>
      <c r="FI217" s="138"/>
      <c r="FJ217" s="138"/>
      <c r="FK217" s="371"/>
      <c r="FL217" s="378"/>
      <c r="FM217" s="138"/>
      <c r="FN217" s="173"/>
      <c r="FO217" s="388"/>
      <c r="FP217" s="122"/>
      <c r="FQ217" s="121"/>
      <c r="FR217" s="121"/>
      <c r="FS217" s="121"/>
      <c r="FT217" s="121"/>
      <c r="FU217" s="122"/>
      <c r="FV217" s="122"/>
      <c r="FW217" s="95"/>
      <c r="FX217" s="95"/>
      <c r="FY217" s="121"/>
      <c r="FZ217" s="162"/>
      <c r="GA217" s="162"/>
      <c r="GB217" s="162"/>
      <c r="GC217" s="162"/>
      <c r="GD217" s="162"/>
      <c r="GE217" s="162"/>
      <c r="GF217" s="162"/>
      <c r="GG217" s="126"/>
      <c r="GH217" s="126"/>
      <c r="GI217" s="126"/>
      <c r="GJ217" s="126"/>
      <c r="GK217" s="126"/>
      <c r="GL217" s="126"/>
      <c r="GM217" s="126"/>
      <c r="GN217" s="126"/>
      <c r="GO217" s="127"/>
      <c r="GP217" s="128"/>
      <c r="GQ217" s="128"/>
      <c r="GR217" s="128"/>
      <c r="GS217" s="128"/>
      <c r="GT217" s="128"/>
      <c r="GU217" s="128"/>
      <c r="GV217" s="122"/>
      <c r="GW217" s="122"/>
      <c r="GX217" s="122"/>
      <c r="GY217" s="122"/>
      <c r="GZ217" s="122"/>
      <c r="HA217" s="85"/>
      <c r="HB217" s="93"/>
      <c r="HC217" s="82"/>
      <c r="HD217" s="93"/>
      <c r="HE217" s="82"/>
      <c r="HF217" s="82"/>
      <c r="HG217" s="82"/>
      <c r="HH217" s="93"/>
      <c r="HI217" s="93"/>
      <c r="HJ217" s="130"/>
      <c r="HK217" s="93"/>
      <c r="HL217" s="130"/>
      <c r="HM217" s="131"/>
      <c r="HN217" s="93"/>
      <c r="HO217" s="93"/>
      <c r="HP217" s="93"/>
      <c r="HQ217" s="93"/>
      <c r="HR217" s="93"/>
      <c r="HS217" s="93"/>
      <c r="HT217" s="93"/>
      <c r="HU217" s="82"/>
      <c r="HV217" s="93"/>
      <c r="HW217" s="93"/>
      <c r="HX217" s="93"/>
      <c r="HY217" s="93"/>
      <c r="HZ217" s="93"/>
      <c r="IA217" s="132"/>
      <c r="IB217" s="89"/>
      <c r="IC217" s="133"/>
      <c r="ID217" s="134"/>
      <c r="IE217" s="134"/>
      <c r="IF217" s="4"/>
      <c r="IG217" s="4"/>
      <c r="IH217" s="89"/>
      <c r="II217" s="89"/>
    </row>
    <row r="218" spans="1:243" ht="30.65" customHeight="1" x14ac:dyDescent="0.35">
      <c r="A218" s="426"/>
      <c r="B218" s="426"/>
      <c r="C218" s="11" t="s">
        <v>973</v>
      </c>
      <c r="D218" s="11"/>
      <c r="E218" s="43" t="s">
        <v>796</v>
      </c>
      <c r="F218" s="411"/>
      <c r="G218" s="45"/>
      <c r="H218" s="273"/>
      <c r="I218" s="79"/>
      <c r="J218" s="138"/>
      <c r="K218" s="138"/>
      <c r="L218" s="327"/>
      <c r="M218" s="80"/>
      <c r="N218" s="119"/>
      <c r="O218" s="119"/>
      <c r="P218" s="155"/>
      <c r="Q218" s="119"/>
      <c r="R218" s="137"/>
      <c r="S218" s="137"/>
      <c r="T218" s="137"/>
      <c r="U218" s="78"/>
      <c r="V218" s="78"/>
      <c r="W218" s="78"/>
      <c r="X218" s="231"/>
      <c r="Y218" s="79"/>
      <c r="Z218" s="89"/>
      <c r="AA218" s="112"/>
      <c r="AB218" s="78"/>
      <c r="AC218" s="216"/>
      <c r="AD218" s="173"/>
      <c r="AE218" s="80"/>
      <c r="AF218" s="82"/>
      <c r="AG218" s="112"/>
      <c r="AH218" s="112"/>
      <c r="AI218" s="112"/>
      <c r="AJ218" s="112"/>
      <c r="AK218" s="139"/>
      <c r="AL218" s="80"/>
      <c r="AM218" s="119"/>
      <c r="AN218" s="119"/>
      <c r="AO218" s="84"/>
      <c r="AP218" s="84"/>
      <c r="AQ218" s="84"/>
      <c r="AR218" s="84"/>
      <c r="AS218" s="84"/>
      <c r="AT218" s="84"/>
      <c r="AU218" s="93"/>
      <c r="AV218" s="93"/>
      <c r="AW218" s="93"/>
      <c r="AX218" s="93"/>
      <c r="AY218" s="93"/>
      <c r="AZ218" s="93"/>
      <c r="BA218" s="241"/>
      <c r="BB218" s="87"/>
      <c r="BC218" s="241"/>
      <c r="BD218" s="88"/>
      <c r="BE218" s="88"/>
      <c r="BF218" s="241"/>
      <c r="BG218" s="89"/>
      <c r="BH218" s="88"/>
      <c r="BI218" s="88"/>
      <c r="BJ218" s="88"/>
      <c r="BK218" s="90"/>
      <c r="BL218" s="89"/>
      <c r="BM218" s="89"/>
      <c r="BN218" s="4"/>
      <c r="BO218" s="91"/>
      <c r="BP218" s="89"/>
      <c r="BQ218" s="90"/>
      <c r="BR218" s="90"/>
      <c r="BS218" s="88"/>
      <c r="BT218" s="88"/>
      <c r="BU218" s="93"/>
      <c r="BV218" s="93"/>
      <c r="BW218" s="93"/>
      <c r="BX218" s="191"/>
      <c r="BY218" s="240"/>
      <c r="BZ218" s="96"/>
      <c r="CA218" s="220"/>
      <c r="CB218" s="101"/>
      <c r="CC218" s="176"/>
      <c r="CD218" s="81"/>
      <c r="CE218" s="100"/>
      <c r="CF218" s="100"/>
      <c r="CG218" s="4"/>
      <c r="CH218" s="4"/>
      <c r="CI218" s="173"/>
      <c r="CJ218" s="84"/>
      <c r="CK218" s="84"/>
      <c r="CL218" s="93"/>
      <c r="CM218" s="93"/>
      <c r="CN218" s="93"/>
      <c r="CO218" s="93"/>
      <c r="CP218" s="93"/>
      <c r="CQ218" s="93"/>
      <c r="CR218" s="93"/>
      <c r="CS218" s="93"/>
      <c r="CT218" s="93"/>
      <c r="CU218" s="93"/>
      <c r="CV218" s="93"/>
      <c r="CW218" s="93"/>
      <c r="CX218" s="93"/>
      <c r="CY218" s="101"/>
      <c r="CZ218" s="102"/>
      <c r="DA218" s="200"/>
      <c r="DB218" s="200"/>
      <c r="DC218" s="105"/>
      <c r="DD218" s="106"/>
      <c r="DE218" s="105"/>
      <c r="DF218" s="105"/>
      <c r="DG218" s="105"/>
      <c r="DH218" s="108"/>
      <c r="DI218" s="108"/>
      <c r="DJ218" s="108"/>
      <c r="DK218" s="109"/>
      <c r="DL218" s="108"/>
      <c r="DM218" s="108"/>
      <c r="DN218" s="252"/>
      <c r="DO218" s="108"/>
      <c r="DP218" s="81"/>
      <c r="DQ218" s="146"/>
      <c r="DR218" s="112"/>
      <c r="DS218" s="112"/>
      <c r="DT218" s="108"/>
      <c r="DU218" s="108"/>
      <c r="DV218" s="81"/>
      <c r="DW218" s="108"/>
      <c r="DX218" s="252"/>
      <c r="DY218" s="108"/>
      <c r="DZ218" s="108"/>
      <c r="EA218" s="108"/>
      <c r="EB218" s="108"/>
      <c r="EC218" s="160"/>
      <c r="ED218" s="160"/>
      <c r="EE218" s="89"/>
      <c r="EF218" s="89"/>
      <c r="EG218" s="89"/>
      <c r="EH218" s="89"/>
      <c r="EI218" s="89"/>
      <c r="EJ218" s="89"/>
      <c r="EK218" s="89"/>
      <c r="EL218" s="89"/>
      <c r="EM218" s="89"/>
      <c r="EN218" s="89"/>
      <c r="EO218" s="202"/>
      <c r="EP218" s="202"/>
      <c r="EQ218" s="160"/>
      <c r="ER218" s="89"/>
      <c r="ES218" s="202"/>
      <c r="ET218" s="89"/>
      <c r="EU218" s="89"/>
      <c r="EV218" s="89"/>
      <c r="EW218" s="160"/>
      <c r="EX218" s="160"/>
      <c r="EY218" s="111"/>
      <c r="EZ218" s="160"/>
      <c r="FA218" s="160"/>
      <c r="FB218" s="111"/>
      <c r="FC218" s="84"/>
      <c r="FD218" s="119"/>
      <c r="FE218" s="119"/>
      <c r="FF218" s="119"/>
      <c r="FG218" s="119"/>
      <c r="FH218" s="89"/>
      <c r="FI218" s="138"/>
      <c r="FJ218" s="138"/>
      <c r="FK218" s="371"/>
      <c r="FL218" s="378"/>
      <c r="FM218" s="138"/>
      <c r="FN218" s="173"/>
      <c r="FO218" s="388"/>
      <c r="FP218" s="122"/>
      <c r="FQ218" s="121"/>
      <c r="FR218" s="121"/>
      <c r="FS218" s="121"/>
      <c r="FT218" s="121"/>
      <c r="FU218" s="122"/>
      <c r="FV218" s="122"/>
      <c r="FW218" s="95"/>
      <c r="FX218" s="95"/>
      <c r="FY218" s="121"/>
      <c r="FZ218" s="162"/>
      <c r="GA218" s="162"/>
      <c r="GB218" s="162"/>
      <c r="GC218" s="162"/>
      <c r="GD218" s="162"/>
      <c r="GE218" s="162"/>
      <c r="GF218" s="162"/>
      <c r="GG218" s="126"/>
      <c r="GH218" s="126"/>
      <c r="GI218" s="126"/>
      <c r="GJ218" s="126"/>
      <c r="GK218" s="126"/>
      <c r="GL218" s="126"/>
      <c r="GM218" s="126"/>
      <c r="GN218" s="126"/>
      <c r="GO218" s="127"/>
      <c r="GP218" s="128"/>
      <c r="GQ218" s="128"/>
      <c r="GR218" s="128"/>
      <c r="GS218" s="128"/>
      <c r="GT218" s="128"/>
      <c r="GU218" s="128"/>
      <c r="GV218" s="122"/>
      <c r="GW218" s="122"/>
      <c r="GX218" s="122"/>
      <c r="GY218" s="122"/>
      <c r="GZ218" s="122"/>
      <c r="HA218" s="85"/>
      <c r="HB218" s="93"/>
      <c r="HC218" s="82"/>
      <c r="HD218" s="93"/>
      <c r="HE218" s="82"/>
      <c r="HF218" s="82"/>
      <c r="HG218" s="82"/>
      <c r="HH218" s="93"/>
      <c r="HI218" s="93"/>
      <c r="HJ218" s="130"/>
      <c r="HK218" s="93"/>
      <c r="HL218" s="130"/>
      <c r="HM218" s="131"/>
      <c r="HN218" s="93"/>
      <c r="HO218" s="93"/>
      <c r="HP218" s="93"/>
      <c r="HQ218" s="93"/>
      <c r="HR218" s="93"/>
      <c r="HS218" s="93"/>
      <c r="HT218" s="93"/>
      <c r="HU218" s="82"/>
      <c r="HV218" s="93"/>
      <c r="HW218" s="93"/>
      <c r="HX218" s="93"/>
      <c r="HY218" s="93"/>
      <c r="HZ218" s="93"/>
      <c r="IA218" s="132"/>
      <c r="IB218" s="89"/>
      <c r="IC218" s="133"/>
      <c r="ID218" s="134"/>
      <c r="IE218" s="134"/>
      <c r="IF218" s="4"/>
      <c r="IG218" s="4"/>
      <c r="IH218" s="89"/>
      <c r="II218" s="89"/>
    </row>
    <row r="219" spans="1:243" ht="30.65" customHeight="1" x14ac:dyDescent="0.35">
      <c r="A219" s="426" t="s">
        <v>974</v>
      </c>
      <c r="B219" s="426" t="s">
        <v>975</v>
      </c>
      <c r="C219" s="11" t="s">
        <v>976</v>
      </c>
      <c r="D219" s="11"/>
      <c r="E219" s="12" t="s">
        <v>743</v>
      </c>
      <c r="F219" s="403" t="s">
        <v>277</v>
      </c>
      <c r="G219" s="44"/>
      <c r="H219" s="309"/>
      <c r="I219" s="329" t="s">
        <v>277</v>
      </c>
      <c r="J219" s="138"/>
      <c r="K219" s="138"/>
      <c r="L219" s="204"/>
      <c r="M219" s="119"/>
      <c r="N219" s="401" t="s">
        <v>277</v>
      </c>
      <c r="O219" s="119"/>
      <c r="P219" s="155"/>
      <c r="Q219" s="119"/>
      <c r="R219" s="137"/>
      <c r="S219" s="137"/>
      <c r="T219" s="137"/>
      <c r="U219" s="329" t="s">
        <v>277</v>
      </c>
      <c r="V219" s="329" t="s">
        <v>277</v>
      </c>
      <c r="W219" s="329" t="s">
        <v>277</v>
      </c>
      <c r="X219" s="231"/>
      <c r="Y219" s="79"/>
      <c r="Z219" s="399" t="s">
        <v>277</v>
      </c>
      <c r="AA219" s="310"/>
      <c r="AB219" s="329" t="s">
        <v>277</v>
      </c>
      <c r="AC219" s="216"/>
      <c r="AD219" s="401" t="s">
        <v>277</v>
      </c>
      <c r="AE219" s="401" t="s">
        <v>277</v>
      </c>
      <c r="AF219" s="82"/>
      <c r="AG219" s="310"/>
      <c r="AH219" s="310"/>
      <c r="AI219" s="310"/>
      <c r="AJ219" s="310"/>
      <c r="AK219" s="139"/>
      <c r="AL219" s="401" t="s">
        <v>277</v>
      </c>
      <c r="AM219" s="401" t="s">
        <v>277</v>
      </c>
      <c r="AN219" s="401" t="s">
        <v>277</v>
      </c>
      <c r="AO219" s="84"/>
      <c r="AP219" s="402" t="s">
        <v>277</v>
      </c>
      <c r="AQ219" s="402" t="s">
        <v>277</v>
      </c>
      <c r="AR219" s="84"/>
      <c r="AS219" s="84"/>
      <c r="AT219" s="84"/>
      <c r="AU219" s="402" t="s">
        <v>277</v>
      </c>
      <c r="AV219" s="93"/>
      <c r="AW219" s="93"/>
      <c r="AX219" s="93"/>
      <c r="AY219" s="93"/>
      <c r="AZ219" s="93"/>
      <c r="BA219" s="241"/>
      <c r="BB219" s="87"/>
      <c r="BC219" s="241"/>
      <c r="BD219" s="88"/>
      <c r="BE219" s="88"/>
      <c r="BF219" s="241"/>
      <c r="BG219" s="89"/>
      <c r="BH219" s="88"/>
      <c r="BI219" s="88"/>
      <c r="BJ219" s="88"/>
      <c r="BK219" s="90"/>
      <c r="BL219" s="89"/>
      <c r="BM219" s="89"/>
      <c r="BN219" s="4"/>
      <c r="BO219" s="91"/>
      <c r="BP219" s="89"/>
      <c r="BQ219" s="90"/>
      <c r="BR219" s="90"/>
      <c r="BS219" s="88"/>
      <c r="BT219" s="88"/>
      <c r="BU219" s="93"/>
      <c r="BV219" s="93"/>
      <c r="BW219" s="93"/>
      <c r="BX219" s="191"/>
      <c r="BY219" s="175"/>
      <c r="BZ219" s="175"/>
      <c r="CA219" s="399" t="s">
        <v>277</v>
      </c>
      <c r="CB219" s="101"/>
      <c r="CC219" s="176"/>
      <c r="CD219" s="277"/>
      <c r="CE219" s="100"/>
      <c r="CF219" s="100"/>
      <c r="CG219" s="4"/>
      <c r="CH219" s="4"/>
      <c r="CI219" s="173"/>
      <c r="CJ219" s="84"/>
      <c r="CK219" s="84"/>
      <c r="CL219" s="93"/>
      <c r="CM219" s="93"/>
      <c r="CN219" s="93"/>
      <c r="CO219" s="93"/>
      <c r="CP219" s="93"/>
      <c r="CQ219" s="93"/>
      <c r="CR219" s="93"/>
      <c r="CS219" s="93"/>
      <c r="CT219" s="93"/>
      <c r="CU219" s="93"/>
      <c r="CV219" s="93"/>
      <c r="CW219" s="93"/>
      <c r="CX219" s="93"/>
      <c r="CY219" s="101"/>
      <c r="CZ219" s="102"/>
      <c r="DA219" s="200"/>
      <c r="DB219" s="200"/>
      <c r="DC219" s="105"/>
      <c r="DD219" s="106"/>
      <c r="DE219" s="105"/>
      <c r="DF219" s="105"/>
      <c r="DG219" s="105"/>
      <c r="DH219" s="108"/>
      <c r="DI219" s="402" t="s">
        <v>277</v>
      </c>
      <c r="DJ219" s="108"/>
      <c r="DK219" s="109"/>
      <c r="DL219" s="108"/>
      <c r="DM219" s="108"/>
      <c r="DN219" s="252"/>
      <c r="DO219" s="108"/>
      <c r="DP219" s="404" t="s">
        <v>277</v>
      </c>
      <c r="DQ219" s="404" t="s">
        <v>277</v>
      </c>
      <c r="DR219" s="404" t="s">
        <v>277</v>
      </c>
      <c r="DS219" s="112"/>
      <c r="DT219" s="108"/>
      <c r="DU219" s="108"/>
      <c r="DV219" s="108"/>
      <c r="DW219" s="108"/>
      <c r="DX219" s="252"/>
      <c r="DY219" s="108"/>
      <c r="DZ219" s="108"/>
      <c r="EA219" s="108"/>
      <c r="EB219" s="108"/>
      <c r="EC219" s="160"/>
      <c r="ED219" s="160"/>
      <c r="EE219" s="89"/>
      <c r="EF219" s="89"/>
      <c r="EG219" s="89"/>
      <c r="EH219" s="89"/>
      <c r="EI219" s="89"/>
      <c r="EJ219" s="89"/>
      <c r="EK219" s="89"/>
      <c r="EL219" s="89"/>
      <c r="EM219" s="89"/>
      <c r="EN219" s="89"/>
      <c r="EO219" s="202"/>
      <c r="EP219" s="202"/>
      <c r="EQ219" s="160"/>
      <c r="ER219" s="399" t="s">
        <v>277</v>
      </c>
      <c r="ES219" s="202"/>
      <c r="ET219" s="89"/>
      <c r="EU219" s="89"/>
      <c r="EV219" s="89"/>
      <c r="EW219" s="160"/>
      <c r="EX219" s="89"/>
      <c r="EY219" s="89"/>
      <c r="EZ219" s="89"/>
      <c r="FA219" s="89"/>
      <c r="FB219" s="89"/>
      <c r="FC219" s="84"/>
      <c r="FD219" s="119"/>
      <c r="FE219" s="119"/>
      <c r="FF219" s="119"/>
      <c r="FG219" s="119"/>
      <c r="FH219" s="89"/>
      <c r="FI219" s="138"/>
      <c r="FJ219" s="138"/>
      <c r="FK219" s="371"/>
      <c r="FL219" s="378"/>
      <c r="FM219" s="138"/>
      <c r="FN219" s="173"/>
      <c r="FO219" s="402" t="s">
        <v>277</v>
      </c>
      <c r="FP219" s="122"/>
      <c r="FQ219" s="121"/>
      <c r="FR219" s="402" t="s">
        <v>277</v>
      </c>
      <c r="FS219" s="121"/>
      <c r="FT219" s="402" t="s">
        <v>277</v>
      </c>
      <c r="FU219" s="122"/>
      <c r="FV219" s="122"/>
      <c r="FW219" s="121"/>
      <c r="FX219" s="121"/>
      <c r="FY219" s="121"/>
      <c r="FZ219" s="162"/>
      <c r="GA219" s="162"/>
      <c r="GB219" s="162"/>
      <c r="GC219" s="162"/>
      <c r="GD219" s="162"/>
      <c r="GE219" s="187" t="s">
        <v>520</v>
      </c>
      <c r="GF219" s="162"/>
      <c r="GG219" s="126"/>
      <c r="GH219" s="126"/>
      <c r="GI219" s="126"/>
      <c r="GJ219" s="126"/>
      <c r="GK219" s="126"/>
      <c r="GL219" s="126"/>
      <c r="GM219" s="126"/>
      <c r="GN219" s="126"/>
      <c r="GO219" s="127"/>
      <c r="GP219" s="128"/>
      <c r="GQ219" s="128"/>
      <c r="GR219" s="128"/>
      <c r="GS219" s="128"/>
      <c r="GT219" s="128"/>
      <c r="GU219" s="128"/>
      <c r="GV219" s="122"/>
      <c r="GW219" s="122"/>
      <c r="GX219" s="122"/>
      <c r="GY219" s="122"/>
      <c r="GZ219" s="122"/>
      <c r="HA219" s="85"/>
      <c r="HB219" s="93"/>
      <c r="HC219" s="82"/>
      <c r="HD219" s="93"/>
      <c r="HE219" s="82"/>
      <c r="HF219" s="82"/>
      <c r="HG219" s="82"/>
      <c r="HH219" s="93"/>
      <c r="HI219" s="93"/>
      <c r="HJ219" s="130"/>
      <c r="HK219" s="93"/>
      <c r="HL219" s="130"/>
      <c r="HM219" s="131"/>
      <c r="HN219" s="93"/>
      <c r="HO219" s="93"/>
      <c r="HP219" s="93"/>
      <c r="HQ219" s="93"/>
      <c r="HR219" s="93"/>
      <c r="HS219" s="93"/>
      <c r="HT219" s="93"/>
      <c r="HU219" s="82"/>
      <c r="HV219" s="93"/>
      <c r="HW219" s="93"/>
      <c r="HX219" s="93"/>
      <c r="HY219" s="93"/>
      <c r="HZ219" s="93"/>
      <c r="IA219" s="132"/>
      <c r="IB219" s="89"/>
      <c r="IC219" s="133"/>
      <c r="ID219" s="134"/>
      <c r="IE219" s="134"/>
      <c r="IF219" s="4"/>
      <c r="IG219" s="4"/>
      <c r="IH219" s="89"/>
      <c r="II219" s="89"/>
    </row>
    <row r="220" spans="1:243" ht="30.65" customHeight="1" x14ac:dyDescent="0.35">
      <c r="A220" s="426"/>
      <c r="B220" s="426"/>
      <c r="C220" s="11" t="s">
        <v>1439</v>
      </c>
      <c r="D220" s="11"/>
      <c r="E220" s="12" t="s">
        <v>743</v>
      </c>
      <c r="F220" s="403" t="s">
        <v>277</v>
      </c>
      <c r="G220" s="415" t="s">
        <v>680</v>
      </c>
      <c r="H220" s="273"/>
      <c r="I220" s="79"/>
      <c r="J220" s="138"/>
      <c r="K220" s="138"/>
      <c r="L220" s="112"/>
      <c r="M220" s="190"/>
      <c r="N220" s="190"/>
      <c r="O220" s="190"/>
      <c r="P220" s="155"/>
      <c r="Q220" s="190"/>
      <c r="R220" s="78"/>
      <c r="S220" s="78"/>
      <c r="T220" s="78"/>
      <c r="U220" s="193"/>
      <c r="V220" s="193"/>
      <c r="W220" s="78"/>
      <c r="X220" s="78"/>
      <c r="Y220" s="79"/>
      <c r="Z220" s="89"/>
      <c r="AA220" s="112"/>
      <c r="AB220" s="112"/>
      <c r="AC220" s="216"/>
      <c r="AD220" s="173"/>
      <c r="AE220" s="138"/>
      <c r="AF220" s="82"/>
      <c r="AG220" s="112"/>
      <c r="AH220" s="112"/>
      <c r="AI220" s="112"/>
      <c r="AJ220" s="112"/>
      <c r="AK220" s="139"/>
      <c r="AL220" s="194" t="s">
        <v>978</v>
      </c>
      <c r="AM220" s="190"/>
      <c r="AN220" s="190"/>
      <c r="AO220" s="232"/>
      <c r="AP220" s="399" t="s">
        <v>277</v>
      </c>
      <c r="AQ220" s="399" t="s">
        <v>277</v>
      </c>
      <c r="AR220" s="232"/>
      <c r="AS220" s="232"/>
      <c r="AT220" s="232"/>
      <c r="AU220" s="399" t="s">
        <v>277</v>
      </c>
      <c r="AV220" s="93"/>
      <c r="AW220" s="93"/>
      <c r="AX220" s="93"/>
      <c r="AY220" s="93"/>
      <c r="AZ220" s="93"/>
      <c r="BA220" s="241"/>
      <c r="BB220" s="87"/>
      <c r="BC220" s="241"/>
      <c r="BD220" s="88"/>
      <c r="BE220" s="88"/>
      <c r="BF220" s="241"/>
      <c r="BG220" s="89"/>
      <c r="BH220" s="88"/>
      <c r="BI220" s="88"/>
      <c r="BJ220" s="88"/>
      <c r="BK220" s="90"/>
      <c r="BL220" s="89"/>
      <c r="BM220" s="89"/>
      <c r="BN220" s="4"/>
      <c r="BO220" s="91"/>
      <c r="BP220" s="89"/>
      <c r="BQ220" s="90"/>
      <c r="BR220" s="90"/>
      <c r="BS220" s="88"/>
      <c r="BT220" s="88"/>
      <c r="BU220" s="93"/>
      <c r="BV220" s="93"/>
      <c r="BW220" s="93"/>
      <c r="BX220" s="173"/>
      <c r="BY220" s="234"/>
      <c r="BZ220" s="234"/>
      <c r="CA220" s="101"/>
      <c r="CB220" s="183"/>
      <c r="CC220" s="176"/>
      <c r="CD220" s="402" t="s">
        <v>277</v>
      </c>
      <c r="CE220" s="100"/>
      <c r="CF220" s="100"/>
      <c r="CG220" s="369"/>
      <c r="CH220" s="4"/>
      <c r="CI220" s="173"/>
      <c r="CJ220" s="232"/>
      <c r="CK220" s="232"/>
      <c r="CL220" s="93"/>
      <c r="CM220" s="93"/>
      <c r="CN220" s="93"/>
      <c r="CO220" s="93"/>
      <c r="CP220" s="93"/>
      <c r="CQ220" s="93"/>
      <c r="CR220" s="93"/>
      <c r="CS220" s="93"/>
      <c r="CT220" s="93"/>
      <c r="CU220" s="93"/>
      <c r="CV220" s="93"/>
      <c r="CW220" s="93"/>
      <c r="CX220" s="93"/>
      <c r="CY220" s="101"/>
      <c r="CZ220" s="102"/>
      <c r="DA220" s="200"/>
      <c r="DB220" s="200"/>
      <c r="DC220" s="105"/>
      <c r="DD220" s="106"/>
      <c r="DE220" s="105"/>
      <c r="DF220" s="105"/>
      <c r="DG220" s="105"/>
      <c r="DH220" s="110"/>
      <c r="DI220" s="110"/>
      <c r="DJ220" s="110"/>
      <c r="DK220" s="237"/>
      <c r="DL220" s="110"/>
      <c r="DM220" s="110"/>
      <c r="DN220" s="245"/>
      <c r="DO220" s="110"/>
      <c r="DP220" s="257"/>
      <c r="DQ220" s="111"/>
      <c r="DR220" s="112"/>
      <c r="DS220" s="112"/>
      <c r="DT220" s="110"/>
      <c r="DU220" s="110"/>
      <c r="DV220" s="110"/>
      <c r="DW220" s="110"/>
      <c r="DX220" s="245"/>
      <c r="DY220" s="110"/>
      <c r="DZ220" s="110"/>
      <c r="EA220" s="110"/>
      <c r="EB220" s="110"/>
      <c r="EC220" s="89"/>
      <c r="ED220" s="89"/>
      <c r="EE220" s="89"/>
      <c r="EF220" s="89"/>
      <c r="EG220" s="89"/>
      <c r="EH220" s="89"/>
      <c r="EI220" s="89"/>
      <c r="EJ220" s="89"/>
      <c r="EK220" s="89"/>
      <c r="EL220" s="89"/>
      <c r="EM220" s="89"/>
      <c r="EN220" s="89"/>
      <c r="EO220" s="202"/>
      <c r="EP220" s="202"/>
      <c r="EQ220" s="89"/>
      <c r="ER220" s="194" t="s">
        <v>978</v>
      </c>
      <c r="ES220" s="202"/>
      <c r="ET220" s="89"/>
      <c r="EU220" s="89"/>
      <c r="EV220" s="89"/>
      <c r="EW220" s="89"/>
      <c r="EX220" s="89"/>
      <c r="EY220" s="89"/>
      <c r="EZ220" s="89"/>
      <c r="FA220" s="89"/>
      <c r="FB220" s="89"/>
      <c r="FC220" s="232"/>
      <c r="FD220" s="190"/>
      <c r="FE220" s="190"/>
      <c r="FF220" s="190"/>
      <c r="FG220" s="190"/>
      <c r="FH220" s="89"/>
      <c r="FI220" s="258"/>
      <c r="FJ220" s="258"/>
      <c r="FK220" s="371"/>
      <c r="FL220" s="378"/>
      <c r="FM220" s="258"/>
      <c r="FN220" s="173"/>
      <c r="FO220" s="168"/>
      <c r="FP220" s="122"/>
      <c r="FQ220" s="121"/>
      <c r="FR220" s="402" t="s">
        <v>277</v>
      </c>
      <c r="FS220" s="121"/>
      <c r="FT220" s="402" t="s">
        <v>277</v>
      </c>
      <c r="FU220" s="122"/>
      <c r="FV220" s="122"/>
      <c r="FW220" s="121"/>
      <c r="FX220" s="121"/>
      <c r="FY220" s="121"/>
      <c r="FZ220" s="162"/>
      <c r="GA220" s="162"/>
      <c r="GB220" s="162"/>
      <c r="GC220" s="162"/>
      <c r="GD220" s="162"/>
      <c r="GE220" s="162"/>
      <c r="GF220" s="162"/>
      <c r="GG220" s="126"/>
      <c r="GH220" s="126"/>
      <c r="GI220" s="126"/>
      <c r="GJ220" s="126"/>
      <c r="GK220" s="126"/>
      <c r="GL220" s="126"/>
      <c r="GM220" s="126"/>
      <c r="GN220" s="126"/>
      <c r="GO220" s="127"/>
      <c r="GP220" s="128"/>
      <c r="GQ220" s="128"/>
      <c r="GR220" s="128"/>
      <c r="GS220" s="128"/>
      <c r="GT220" s="128"/>
      <c r="GU220" s="128"/>
      <c r="GV220" s="122"/>
      <c r="GW220" s="122"/>
      <c r="GX220" s="122"/>
      <c r="GY220" s="122"/>
      <c r="GZ220" s="122"/>
      <c r="HA220" s="85"/>
      <c r="HB220" s="93"/>
      <c r="HC220" s="82"/>
      <c r="HD220" s="93"/>
      <c r="HE220" s="82"/>
      <c r="HF220" s="82"/>
      <c r="HG220" s="82"/>
      <c r="HH220" s="93"/>
      <c r="HI220" s="93"/>
      <c r="HJ220" s="130"/>
      <c r="HK220" s="93"/>
      <c r="HL220" s="130"/>
      <c r="HM220" s="131"/>
      <c r="HN220" s="93"/>
      <c r="HO220" s="93"/>
      <c r="HP220" s="93"/>
      <c r="HQ220" s="93"/>
      <c r="HR220" s="93"/>
      <c r="HS220" s="93"/>
      <c r="HT220" s="93"/>
      <c r="HU220" s="82"/>
      <c r="HV220" s="93"/>
      <c r="HW220" s="93"/>
      <c r="HX220" s="93"/>
      <c r="HY220" s="93"/>
      <c r="HZ220" s="93"/>
      <c r="IA220" s="132"/>
      <c r="IB220" s="89"/>
      <c r="IC220" s="133"/>
      <c r="ID220" s="134"/>
      <c r="IE220" s="134"/>
      <c r="IF220" s="4"/>
      <c r="IG220" s="4"/>
      <c r="IH220" s="89"/>
      <c r="II220" s="89"/>
    </row>
    <row r="221" spans="1:243" ht="30.65" customHeight="1" x14ac:dyDescent="0.35">
      <c r="A221" s="426"/>
      <c r="B221" s="426"/>
      <c r="C221" s="11" t="s">
        <v>979</v>
      </c>
      <c r="D221" s="14"/>
      <c r="E221" s="12" t="s">
        <v>743</v>
      </c>
      <c r="F221" s="403"/>
      <c r="G221" s="415" t="s">
        <v>680</v>
      </c>
      <c r="H221" s="273"/>
      <c r="I221" s="79"/>
      <c r="J221" s="138"/>
      <c r="K221" s="138"/>
      <c r="L221" s="112"/>
      <c r="M221" s="119"/>
      <c r="N221" s="119"/>
      <c r="O221" s="119"/>
      <c r="P221" s="155"/>
      <c r="Q221" s="119"/>
      <c r="R221" s="137"/>
      <c r="S221" s="137"/>
      <c r="T221" s="137"/>
      <c r="U221" s="137"/>
      <c r="V221" s="137"/>
      <c r="W221" s="137"/>
      <c r="X221" s="137"/>
      <c r="Y221" s="77"/>
      <c r="Z221" s="89"/>
      <c r="AA221" s="112"/>
      <c r="AB221" s="112"/>
      <c r="AC221" s="216"/>
      <c r="AD221" s="173"/>
      <c r="AE221" s="163"/>
      <c r="AF221" s="82"/>
      <c r="AG221" s="112"/>
      <c r="AH221" s="112"/>
      <c r="AI221" s="112"/>
      <c r="AJ221" s="112"/>
      <c r="AK221" s="139"/>
      <c r="AL221" s="93"/>
      <c r="AM221" s="119"/>
      <c r="AN221" s="119"/>
      <c r="AO221" s="84"/>
      <c r="AP221" s="84"/>
      <c r="AQ221" s="84"/>
      <c r="AR221" s="84"/>
      <c r="AS221" s="84"/>
      <c r="AT221" s="84"/>
      <c r="AU221" s="93"/>
      <c r="AV221" s="93"/>
      <c r="AW221" s="93"/>
      <c r="AX221" s="93"/>
      <c r="AY221" s="93"/>
      <c r="AZ221" s="93"/>
      <c r="BA221" s="241"/>
      <c r="BB221" s="87"/>
      <c r="BC221" s="241"/>
      <c r="BD221" s="88"/>
      <c r="BE221" s="88"/>
      <c r="BF221" s="241"/>
      <c r="BG221" s="89"/>
      <c r="BH221" s="88"/>
      <c r="BI221" s="88"/>
      <c r="BJ221" s="88"/>
      <c r="BK221" s="90"/>
      <c r="BL221" s="89"/>
      <c r="BM221" s="89"/>
      <c r="BN221" s="4"/>
      <c r="BO221" s="91"/>
      <c r="BP221" s="89"/>
      <c r="BQ221" s="90"/>
      <c r="BR221" s="90"/>
      <c r="BS221" s="88"/>
      <c r="BT221" s="88"/>
      <c r="BU221" s="93"/>
      <c r="BV221" s="93"/>
      <c r="BW221" s="93"/>
      <c r="BX221" s="191"/>
      <c r="BY221" s="175"/>
      <c r="BZ221" s="175"/>
      <c r="CA221" s="220"/>
      <c r="CB221" s="101"/>
      <c r="CC221" s="176"/>
      <c r="CD221" s="200"/>
      <c r="CE221" s="100"/>
      <c r="CF221" s="100"/>
      <c r="CG221" s="402" t="s">
        <v>277</v>
      </c>
      <c r="CH221" s="4"/>
      <c r="CI221" s="173"/>
      <c r="CJ221" s="84"/>
      <c r="CK221" s="84"/>
      <c r="CL221" s="93"/>
      <c r="CM221" s="93"/>
      <c r="CN221" s="93"/>
      <c r="CO221" s="93"/>
      <c r="CP221" s="93"/>
      <c r="CQ221" s="93"/>
      <c r="CR221" s="93"/>
      <c r="CS221" s="93"/>
      <c r="CT221" s="93"/>
      <c r="CU221" s="93"/>
      <c r="CV221" s="93"/>
      <c r="CW221" s="93"/>
      <c r="CX221" s="93"/>
      <c r="CY221" s="101"/>
      <c r="CZ221" s="102"/>
      <c r="DA221" s="200"/>
      <c r="DB221" s="200"/>
      <c r="DC221" s="105"/>
      <c r="DD221" s="106"/>
      <c r="DE221" s="105"/>
      <c r="DF221" s="105"/>
      <c r="DG221" s="105"/>
      <c r="DH221" s="108"/>
      <c r="DI221" s="108"/>
      <c r="DJ221" s="108"/>
      <c r="DK221" s="109"/>
      <c r="DL221" s="108"/>
      <c r="DM221" s="108"/>
      <c r="DN221" s="159"/>
      <c r="DO221" s="108"/>
      <c r="DP221" s="119"/>
      <c r="DQ221" s="146"/>
      <c r="DR221" s="112"/>
      <c r="DS221" s="112"/>
      <c r="DT221" s="108"/>
      <c r="DU221" s="108"/>
      <c r="DV221" s="108"/>
      <c r="DW221" s="108"/>
      <c r="DX221" s="159"/>
      <c r="DY221" s="108"/>
      <c r="DZ221" s="108"/>
      <c r="EA221" s="108"/>
      <c r="EB221" s="108"/>
      <c r="EC221" s="160"/>
      <c r="ED221" s="160"/>
      <c r="EE221" s="160"/>
      <c r="EF221" s="89"/>
      <c r="EG221" s="89"/>
      <c r="EH221" s="89"/>
      <c r="EI221" s="89"/>
      <c r="EJ221" s="89"/>
      <c r="EK221" s="89"/>
      <c r="EL221" s="89"/>
      <c r="EM221" s="89"/>
      <c r="EN221" s="89"/>
      <c r="EO221" s="202"/>
      <c r="EP221" s="202"/>
      <c r="EQ221" s="160"/>
      <c r="ER221" s="89"/>
      <c r="ES221" s="202"/>
      <c r="ET221" s="89"/>
      <c r="EU221" s="160"/>
      <c r="EV221" s="160"/>
      <c r="EW221" s="160"/>
      <c r="EX221" s="160"/>
      <c r="EY221" s="160"/>
      <c r="EZ221" s="160"/>
      <c r="FA221" s="160"/>
      <c r="FB221" s="160"/>
      <c r="FC221" s="84"/>
      <c r="FD221" s="119"/>
      <c r="FE221" s="119"/>
      <c r="FF221" s="119"/>
      <c r="FG221" s="119"/>
      <c r="FH221" s="89"/>
      <c r="FI221" s="138"/>
      <c r="FJ221" s="138"/>
      <c r="FK221" s="371"/>
      <c r="FL221" s="378"/>
      <c r="FM221" s="138"/>
      <c r="FN221" s="173"/>
      <c r="FO221" s="168"/>
      <c r="FP221" s="122"/>
      <c r="FQ221" s="121"/>
      <c r="FR221" s="121"/>
      <c r="FS221" s="121"/>
      <c r="FT221" s="214" t="s">
        <v>980</v>
      </c>
      <c r="FU221" s="122"/>
      <c r="FV221" s="122"/>
      <c r="FW221" s="121"/>
      <c r="FX221" s="121"/>
      <c r="FY221" s="121"/>
      <c r="FZ221" s="162"/>
      <c r="GA221" s="162"/>
      <c r="GB221" s="162"/>
      <c r="GC221" s="162"/>
      <c r="GD221" s="162"/>
      <c r="GE221" s="162"/>
      <c r="GF221" s="162"/>
      <c r="GG221" s="126"/>
      <c r="GH221" s="126"/>
      <c r="GI221" s="126"/>
      <c r="GJ221" s="126"/>
      <c r="GK221" s="126"/>
      <c r="GL221" s="126"/>
      <c r="GM221" s="126"/>
      <c r="GN221" s="126"/>
      <c r="GO221" s="127"/>
      <c r="GP221" s="128"/>
      <c r="GQ221" s="128"/>
      <c r="GR221" s="128"/>
      <c r="GS221" s="128"/>
      <c r="GT221" s="128"/>
      <c r="GU221" s="128"/>
      <c r="GV221" s="122"/>
      <c r="GW221" s="122"/>
      <c r="GX221" s="122"/>
      <c r="GY221" s="122"/>
      <c r="GZ221" s="122"/>
      <c r="HA221" s="85"/>
      <c r="HB221" s="93"/>
      <c r="HC221" s="82"/>
      <c r="HD221" s="93"/>
      <c r="HE221" s="82"/>
      <c r="HF221" s="82"/>
      <c r="HG221" s="82"/>
      <c r="HH221" s="93"/>
      <c r="HI221" s="93"/>
      <c r="HJ221" s="130"/>
      <c r="HK221" s="93"/>
      <c r="HL221" s="130"/>
      <c r="HM221" s="131"/>
      <c r="HN221" s="93"/>
      <c r="HO221" s="93"/>
      <c r="HP221" s="93"/>
      <c r="HQ221" s="93"/>
      <c r="HR221" s="93"/>
      <c r="HS221" s="93"/>
      <c r="HT221" s="93"/>
      <c r="HU221" s="82"/>
      <c r="HV221" s="93"/>
      <c r="HW221" s="93"/>
      <c r="HX221" s="93"/>
      <c r="HY221" s="93"/>
      <c r="HZ221" s="93"/>
      <c r="IA221" s="132"/>
      <c r="IB221" s="89"/>
      <c r="IC221" s="133"/>
      <c r="ID221" s="134"/>
      <c r="IE221" s="134"/>
      <c r="IF221" s="4"/>
      <c r="IG221" s="4"/>
      <c r="IH221" s="89"/>
      <c r="II221" s="89"/>
    </row>
    <row r="222" spans="1:243" ht="30.65" customHeight="1" x14ac:dyDescent="0.35">
      <c r="A222" s="426"/>
      <c r="B222" s="426"/>
      <c r="C222" s="11" t="s">
        <v>981</v>
      </c>
      <c r="D222" s="11" t="s">
        <v>982</v>
      </c>
      <c r="E222" s="12" t="s">
        <v>743</v>
      </c>
      <c r="F222" s="403" t="s">
        <v>277</v>
      </c>
      <c r="G222" s="44"/>
      <c r="H222" s="273"/>
      <c r="I222" s="329" t="s">
        <v>277</v>
      </c>
      <c r="J222" s="138"/>
      <c r="K222" s="138"/>
      <c r="L222" s="112"/>
      <c r="M222" s="119"/>
      <c r="N222" s="401" t="s">
        <v>277</v>
      </c>
      <c r="O222" s="119"/>
      <c r="P222" s="155"/>
      <c r="Q222" s="119"/>
      <c r="R222" s="137"/>
      <c r="S222" s="137"/>
      <c r="T222" s="137"/>
      <c r="U222" s="137"/>
      <c r="V222" s="137"/>
      <c r="W222" s="137"/>
      <c r="X222" s="137"/>
      <c r="Y222" s="77"/>
      <c r="Z222" s="399" t="s">
        <v>277</v>
      </c>
      <c r="AA222" s="112"/>
      <c r="AB222" s="329" t="s">
        <v>277</v>
      </c>
      <c r="AC222" s="216"/>
      <c r="AD222" s="401" t="s">
        <v>277</v>
      </c>
      <c r="AE222" s="401" t="s">
        <v>277</v>
      </c>
      <c r="AF222" s="82"/>
      <c r="AG222" s="112"/>
      <c r="AH222" s="112"/>
      <c r="AI222" s="112"/>
      <c r="AJ222" s="112"/>
      <c r="AK222" s="139"/>
      <c r="AL222" s="194" t="s">
        <v>983</v>
      </c>
      <c r="AM222" s="190"/>
      <c r="AN222" s="401" t="s">
        <v>277</v>
      </c>
      <c r="AO222" s="84"/>
      <c r="AP222" s="402" t="s">
        <v>277</v>
      </c>
      <c r="AQ222" s="402" t="s">
        <v>277</v>
      </c>
      <c r="AR222" s="84"/>
      <c r="AS222" s="84"/>
      <c r="AT222" s="84"/>
      <c r="AU222" s="93"/>
      <c r="AV222" s="93"/>
      <c r="AW222" s="93"/>
      <c r="AX222" s="93"/>
      <c r="AY222" s="93"/>
      <c r="AZ222" s="93"/>
      <c r="BA222" s="241"/>
      <c r="BB222" s="87"/>
      <c r="BC222" s="241"/>
      <c r="BD222" s="88"/>
      <c r="BE222" s="88"/>
      <c r="BF222" s="241"/>
      <c r="BG222" s="89"/>
      <c r="BH222" s="88"/>
      <c r="BI222" s="88"/>
      <c r="BJ222" s="88"/>
      <c r="BK222" s="90"/>
      <c r="BL222" s="89"/>
      <c r="BM222" s="89"/>
      <c r="BN222" s="4"/>
      <c r="BO222" s="91"/>
      <c r="BP222" s="89"/>
      <c r="BQ222" s="90"/>
      <c r="BR222" s="90"/>
      <c r="BS222" s="88"/>
      <c r="BT222" s="88"/>
      <c r="BU222" s="93"/>
      <c r="BV222" s="93"/>
      <c r="BW222" s="93"/>
      <c r="BX222" s="191"/>
      <c r="BY222" s="240"/>
      <c r="BZ222" s="175"/>
      <c r="CA222" s="399" t="s">
        <v>277</v>
      </c>
      <c r="CB222" s="101"/>
      <c r="CC222" s="176"/>
      <c r="CD222" s="200"/>
      <c r="CE222" s="100"/>
      <c r="CF222" s="100"/>
      <c r="CG222" s="369"/>
      <c r="CH222" s="4"/>
      <c r="CI222" s="173"/>
      <c r="CJ222" s="84"/>
      <c r="CK222" s="84"/>
      <c r="CL222" s="93"/>
      <c r="CM222" s="93"/>
      <c r="CN222" s="93"/>
      <c r="CO222" s="93"/>
      <c r="CP222" s="93"/>
      <c r="CQ222" s="93"/>
      <c r="CR222" s="93"/>
      <c r="CS222" s="93"/>
      <c r="CT222" s="307"/>
      <c r="CU222" s="307"/>
      <c r="CV222" s="93"/>
      <c r="CW222" s="93"/>
      <c r="CX222" s="93"/>
      <c r="CY222" s="101"/>
      <c r="CZ222" s="102"/>
      <c r="DA222" s="200"/>
      <c r="DB222" s="200"/>
      <c r="DC222" s="105"/>
      <c r="DD222" s="106"/>
      <c r="DE222" s="105"/>
      <c r="DF222" s="105"/>
      <c r="DG222" s="105"/>
      <c r="DH222" s="108"/>
      <c r="DI222" s="108"/>
      <c r="DJ222" s="108"/>
      <c r="DK222" s="109"/>
      <c r="DL222" s="108"/>
      <c r="DM222" s="108"/>
      <c r="DN222" s="252"/>
      <c r="DO222" s="108"/>
      <c r="DP222" s="402" t="s">
        <v>277</v>
      </c>
      <c r="DQ222" s="146"/>
      <c r="DR222" s="112"/>
      <c r="DS222" s="112"/>
      <c r="DT222" s="108"/>
      <c r="DU222" s="108"/>
      <c r="DV222" s="108"/>
      <c r="DW222" s="108"/>
      <c r="DX222" s="252"/>
      <c r="DY222" s="108"/>
      <c r="DZ222" s="108"/>
      <c r="EA222" s="108"/>
      <c r="EB222" s="108"/>
      <c r="EC222" s="160"/>
      <c r="ED222" s="160"/>
      <c r="EE222" s="160"/>
      <c r="EF222" s="89"/>
      <c r="EG222" s="89"/>
      <c r="EH222" s="89"/>
      <c r="EI222" s="89"/>
      <c r="EJ222" s="89"/>
      <c r="EK222" s="89"/>
      <c r="EL222" s="89"/>
      <c r="EM222" s="89"/>
      <c r="EN222" s="89"/>
      <c r="EO222" s="202"/>
      <c r="EP222" s="202"/>
      <c r="EQ222" s="160"/>
      <c r="ER222" s="399" t="s">
        <v>277</v>
      </c>
      <c r="ES222" s="202"/>
      <c r="ET222" s="89"/>
      <c r="EU222" s="160"/>
      <c r="EV222" s="160"/>
      <c r="EW222" s="160"/>
      <c r="EX222" s="160"/>
      <c r="EY222" s="160"/>
      <c r="EZ222" s="160"/>
      <c r="FA222" s="160"/>
      <c r="FB222" s="160"/>
      <c r="FC222" s="84"/>
      <c r="FD222" s="119"/>
      <c r="FE222" s="119"/>
      <c r="FF222" s="119"/>
      <c r="FG222" s="119"/>
      <c r="FH222" s="89"/>
      <c r="FI222" s="138"/>
      <c r="FJ222" s="138"/>
      <c r="FK222" s="371"/>
      <c r="FL222" s="378"/>
      <c r="FM222" s="138"/>
      <c r="FN222" s="173"/>
      <c r="FO222" s="391"/>
      <c r="FP222" s="122"/>
      <c r="FQ222" s="121"/>
      <c r="FR222" s="121"/>
      <c r="FS222" s="121"/>
      <c r="FT222" s="402" t="s">
        <v>277</v>
      </c>
      <c r="FU222" s="122"/>
      <c r="FV222" s="122"/>
      <c r="FW222" s="121"/>
      <c r="FX222" s="121"/>
      <c r="FY222" s="121"/>
      <c r="FZ222" s="162"/>
      <c r="GA222" s="162"/>
      <c r="GB222" s="162"/>
      <c r="GC222" s="162"/>
      <c r="GD222" s="162"/>
      <c r="GE222" s="187" t="s">
        <v>520</v>
      </c>
      <c r="GF222" s="162"/>
      <c r="GG222" s="126"/>
      <c r="GH222" s="126"/>
      <c r="GI222" s="126"/>
      <c r="GJ222" s="126"/>
      <c r="GK222" s="126"/>
      <c r="GL222" s="126"/>
      <c r="GM222" s="126"/>
      <c r="GN222" s="126"/>
      <c r="GO222" s="127"/>
      <c r="GP222" s="128"/>
      <c r="GQ222" s="128"/>
      <c r="GR222" s="128"/>
      <c r="GS222" s="128"/>
      <c r="GT222" s="128"/>
      <c r="GU222" s="128"/>
      <c r="GV222" s="122"/>
      <c r="GW222" s="122"/>
      <c r="GX222" s="122"/>
      <c r="GY222" s="122"/>
      <c r="GZ222" s="122"/>
      <c r="HA222" s="85"/>
      <c r="HB222" s="93"/>
      <c r="HC222" s="82"/>
      <c r="HD222" s="93"/>
      <c r="HE222" s="82"/>
      <c r="HF222" s="82"/>
      <c r="HG222" s="82"/>
      <c r="HH222" s="93"/>
      <c r="HI222" s="93"/>
      <c r="HJ222" s="130"/>
      <c r="HK222" s="93"/>
      <c r="HL222" s="130"/>
      <c r="HM222" s="131"/>
      <c r="HN222" s="93"/>
      <c r="HO222" s="93"/>
      <c r="HP222" s="93"/>
      <c r="HQ222" s="93"/>
      <c r="HR222" s="93"/>
      <c r="HS222" s="93"/>
      <c r="HT222" s="93"/>
      <c r="HU222" s="82"/>
      <c r="HV222" s="93"/>
      <c r="HW222" s="93"/>
      <c r="HX222" s="93"/>
      <c r="HY222" s="93"/>
      <c r="HZ222" s="93"/>
      <c r="IA222" s="132"/>
      <c r="IB222" s="89"/>
      <c r="IC222" s="133"/>
      <c r="ID222" s="134"/>
      <c r="IE222" s="134"/>
      <c r="IF222" s="4"/>
      <c r="IG222" s="4"/>
      <c r="IH222" s="89"/>
      <c r="II222" s="89"/>
    </row>
    <row r="223" spans="1:243" ht="30.65" customHeight="1" x14ac:dyDescent="0.35">
      <c r="A223" s="426"/>
      <c r="B223" s="43" t="s">
        <v>984</v>
      </c>
      <c r="C223" s="11" t="s">
        <v>985</v>
      </c>
      <c r="D223" s="11" t="s">
        <v>986</v>
      </c>
      <c r="E223" s="12" t="s">
        <v>743</v>
      </c>
      <c r="F223" s="403" t="s">
        <v>277</v>
      </c>
      <c r="G223" s="415" t="s">
        <v>680</v>
      </c>
      <c r="H223" s="273"/>
      <c r="I223" s="329" t="s">
        <v>277</v>
      </c>
      <c r="J223" s="138"/>
      <c r="K223" s="138"/>
      <c r="L223" s="112"/>
      <c r="M223" s="119"/>
      <c r="N223" s="401" t="s">
        <v>277</v>
      </c>
      <c r="O223" s="119"/>
      <c r="P223" s="332"/>
      <c r="Q223" s="119"/>
      <c r="R223" s="137"/>
      <c r="S223" s="137"/>
      <c r="T223" s="137"/>
      <c r="U223" s="137"/>
      <c r="V223" s="137"/>
      <c r="W223" s="137"/>
      <c r="X223" s="137"/>
      <c r="Y223" s="77"/>
      <c r="Z223" s="89"/>
      <c r="AA223" s="112"/>
      <c r="AB223" s="329" t="s">
        <v>277</v>
      </c>
      <c r="AC223" s="216"/>
      <c r="AD223" s="173"/>
      <c r="AE223" s="163"/>
      <c r="AF223" s="82"/>
      <c r="AG223" s="112"/>
      <c r="AH223" s="112"/>
      <c r="AI223" s="112"/>
      <c r="AJ223" s="112"/>
      <c r="AK223" s="139"/>
      <c r="AL223" s="194" t="s">
        <v>987</v>
      </c>
      <c r="AM223" s="119"/>
      <c r="AN223" s="119"/>
      <c r="AO223" s="84"/>
      <c r="AP223" s="402" t="s">
        <v>277</v>
      </c>
      <c r="AQ223" s="84"/>
      <c r="AR223" s="84"/>
      <c r="AS223" s="84"/>
      <c r="AT223" s="84"/>
      <c r="AU223" s="93"/>
      <c r="AV223" s="93"/>
      <c r="AW223" s="93"/>
      <c r="AX223" s="93"/>
      <c r="AY223" s="93"/>
      <c r="AZ223" s="93"/>
      <c r="BA223" s="241"/>
      <c r="BB223" s="87"/>
      <c r="BC223" s="241"/>
      <c r="BD223" s="165"/>
      <c r="BE223" s="165"/>
      <c r="BF223" s="241"/>
      <c r="BG223" s="160"/>
      <c r="BH223" s="165"/>
      <c r="BI223" s="165"/>
      <c r="BJ223" s="165"/>
      <c r="BK223" s="90"/>
      <c r="BL223" s="160"/>
      <c r="BM223" s="160"/>
      <c r="BN223" s="4"/>
      <c r="BO223" s="91"/>
      <c r="BP223" s="160"/>
      <c r="BQ223" s="90"/>
      <c r="BR223" s="90"/>
      <c r="BS223" s="88"/>
      <c r="BT223" s="88"/>
      <c r="BU223" s="93"/>
      <c r="BV223" s="93"/>
      <c r="BW223" s="93"/>
      <c r="BX223" s="191"/>
      <c r="BY223" s="95"/>
      <c r="BZ223" s="175"/>
      <c r="CA223" s="220"/>
      <c r="CB223" s="101"/>
      <c r="CC223" s="333"/>
      <c r="CD223" s="200"/>
      <c r="CE223" s="200"/>
      <c r="CF223" s="100"/>
      <c r="CG223" s="4"/>
      <c r="CH223" s="4"/>
      <c r="CI223" s="173"/>
      <c r="CJ223" s="84"/>
      <c r="CK223" s="84"/>
      <c r="CL223" s="93"/>
      <c r="CM223" s="93"/>
      <c r="CN223" s="93"/>
      <c r="CO223" s="93"/>
      <c r="CP223" s="93"/>
      <c r="CQ223" s="93"/>
      <c r="CR223" s="306"/>
      <c r="CS223" s="306"/>
      <c r="CT223" s="93"/>
      <c r="CU223" s="93"/>
      <c r="CV223" s="93"/>
      <c r="CW223" s="93"/>
      <c r="CX223" s="93"/>
      <c r="CY223" s="101"/>
      <c r="CZ223" s="334"/>
      <c r="DA223" s="200"/>
      <c r="DB223" s="200"/>
      <c r="DC223" s="167"/>
      <c r="DD223" s="168"/>
      <c r="DE223" s="167"/>
      <c r="DF223" s="167"/>
      <c r="DG223" s="167"/>
      <c r="DH223" s="108"/>
      <c r="DI223" s="108"/>
      <c r="DJ223" s="108"/>
      <c r="DK223" s="109"/>
      <c r="DL223" s="108"/>
      <c r="DM223" s="108"/>
      <c r="DN223" s="252"/>
      <c r="DO223" s="108"/>
      <c r="DP223" s="253"/>
      <c r="DQ223" s="146"/>
      <c r="DR223" s="112"/>
      <c r="DS223" s="112"/>
      <c r="DT223" s="108"/>
      <c r="DU223" s="108"/>
      <c r="DV223" s="108"/>
      <c r="DW223" s="108"/>
      <c r="DX223" s="252"/>
      <c r="DY223" s="108"/>
      <c r="DZ223" s="108"/>
      <c r="EA223" s="108"/>
      <c r="EB223" s="108"/>
      <c r="EC223" s="160"/>
      <c r="ED223" s="160"/>
      <c r="EE223" s="160"/>
      <c r="EF223" s="160"/>
      <c r="EG223" s="160"/>
      <c r="EH223" s="160"/>
      <c r="EI223" s="160"/>
      <c r="EJ223" s="160"/>
      <c r="EK223" s="160"/>
      <c r="EL223" s="160"/>
      <c r="EM223" s="160"/>
      <c r="EN223" s="160"/>
      <c r="EO223" s="202"/>
      <c r="EP223" s="202"/>
      <c r="EQ223" s="160"/>
      <c r="ER223" s="399" t="s">
        <v>277</v>
      </c>
      <c r="ES223" s="202"/>
      <c r="ET223" s="160"/>
      <c r="EU223" s="160"/>
      <c r="EV223" s="160"/>
      <c r="EW223" s="160"/>
      <c r="EX223" s="160"/>
      <c r="EY223" s="160"/>
      <c r="EZ223" s="160"/>
      <c r="FA223" s="160"/>
      <c r="FB223" s="160"/>
      <c r="FC223" s="84"/>
      <c r="FD223" s="119"/>
      <c r="FE223" s="119"/>
      <c r="FF223" s="119"/>
      <c r="FG223" s="119"/>
      <c r="FH223" s="160"/>
      <c r="FI223" s="138"/>
      <c r="FJ223" s="138"/>
      <c r="FK223" s="371"/>
      <c r="FL223" s="378"/>
      <c r="FM223" s="138"/>
      <c r="FN223" s="173"/>
      <c r="FO223" s="391"/>
      <c r="FP223" s="122"/>
      <c r="FQ223" s="121"/>
      <c r="FR223" s="121"/>
      <c r="FS223" s="121"/>
      <c r="FT223" s="402" t="s">
        <v>277</v>
      </c>
      <c r="FU223" s="122"/>
      <c r="FV223" s="122"/>
      <c r="FW223" s="121"/>
      <c r="FX223" s="121"/>
      <c r="FY223" s="121"/>
      <c r="FZ223" s="162"/>
      <c r="GA223" s="162"/>
      <c r="GB223" s="162"/>
      <c r="GC223" s="162"/>
      <c r="GD223" s="162"/>
      <c r="GE223" s="162"/>
      <c r="GF223" s="162"/>
      <c r="GG223" s="126"/>
      <c r="GH223" s="126"/>
      <c r="GI223" s="126"/>
      <c r="GJ223" s="126"/>
      <c r="GK223" s="126"/>
      <c r="GL223" s="126"/>
      <c r="GM223" s="126"/>
      <c r="GN223" s="126"/>
      <c r="GO223" s="127"/>
      <c r="GP223" s="128"/>
      <c r="GQ223" s="128"/>
      <c r="GR223" s="128"/>
      <c r="GS223" s="128"/>
      <c r="GT223" s="128"/>
      <c r="GU223" s="128"/>
      <c r="GV223" s="122"/>
      <c r="GW223" s="122"/>
      <c r="GX223" s="122"/>
      <c r="GY223" s="122"/>
      <c r="GZ223" s="122"/>
      <c r="HA223" s="85"/>
      <c r="HB223" s="93"/>
      <c r="HC223" s="82"/>
      <c r="HD223" s="93"/>
      <c r="HE223" s="82"/>
      <c r="HF223" s="82"/>
      <c r="HG223" s="82"/>
      <c r="HH223" s="93"/>
      <c r="HI223" s="93"/>
      <c r="HJ223" s="130"/>
      <c r="HK223" s="93"/>
      <c r="HL223" s="130"/>
      <c r="HM223" s="131"/>
      <c r="HN223" s="93"/>
      <c r="HO223" s="93"/>
      <c r="HP223" s="93"/>
      <c r="HQ223" s="93"/>
      <c r="HR223" s="93"/>
      <c r="HS223" s="93"/>
      <c r="HT223" s="93"/>
      <c r="HU223" s="82"/>
      <c r="HV223" s="93"/>
      <c r="HW223" s="93"/>
      <c r="HX223" s="93"/>
      <c r="HY223" s="93"/>
      <c r="HZ223" s="93"/>
      <c r="IA223" s="171"/>
      <c r="IB223" s="160"/>
      <c r="IC223" s="172"/>
      <c r="ID223" s="173"/>
      <c r="IE223" s="173"/>
      <c r="IF223" s="4"/>
      <c r="IG223" s="4"/>
      <c r="IH223" s="89"/>
      <c r="II223" s="89"/>
    </row>
    <row r="224" spans="1:243" ht="30.65" customHeight="1" x14ac:dyDescent="0.35">
      <c r="A224" s="426" t="s">
        <v>988</v>
      </c>
      <c r="B224" s="426" t="s">
        <v>989</v>
      </c>
      <c r="C224" s="11" t="s">
        <v>990</v>
      </c>
      <c r="D224" s="11" t="s">
        <v>991</v>
      </c>
      <c r="E224" s="43" t="s">
        <v>971</v>
      </c>
      <c r="F224" s="412"/>
      <c r="G224" s="415" t="s">
        <v>680</v>
      </c>
      <c r="H224" s="400" t="s">
        <v>277</v>
      </c>
      <c r="I224" s="329" t="s">
        <v>277</v>
      </c>
      <c r="J224" s="138"/>
      <c r="K224" s="138"/>
      <c r="L224" s="112"/>
      <c r="M224" s="329" t="s">
        <v>277</v>
      </c>
      <c r="N224" s="190"/>
      <c r="O224" s="329" t="s">
        <v>277</v>
      </c>
      <c r="P224" s="401" t="s">
        <v>277</v>
      </c>
      <c r="Q224" s="83"/>
      <c r="R224" s="78"/>
      <c r="S224" s="78"/>
      <c r="T224" s="78"/>
      <c r="U224" s="78"/>
      <c r="V224" s="329" t="s">
        <v>277</v>
      </c>
      <c r="W224" s="78"/>
      <c r="X224" s="78"/>
      <c r="Y224" s="79"/>
      <c r="Z224" s="89"/>
      <c r="AA224" s="329" t="s">
        <v>277</v>
      </c>
      <c r="AB224" s="329" t="s">
        <v>277</v>
      </c>
      <c r="AC224" s="402" t="s">
        <v>277</v>
      </c>
      <c r="AD224" s="173"/>
      <c r="AE224" s="329" t="s">
        <v>277</v>
      </c>
      <c r="AF224" s="82"/>
      <c r="AG224" s="83"/>
      <c r="AH224" s="83"/>
      <c r="AI224" s="83"/>
      <c r="AJ224" s="402" t="s">
        <v>277</v>
      </c>
      <c r="AK224" s="329" t="s">
        <v>277</v>
      </c>
      <c r="AL224" s="329" t="s">
        <v>277</v>
      </c>
      <c r="AM224" s="190"/>
      <c r="AN224" s="329" t="s">
        <v>277</v>
      </c>
      <c r="AO224" s="232"/>
      <c r="AP224" s="232"/>
      <c r="AQ224" s="232"/>
      <c r="AR224" s="232"/>
      <c r="AS224" s="232"/>
      <c r="AT224" s="232"/>
      <c r="AU224" s="306"/>
      <c r="AV224" s="306"/>
      <c r="AW224" s="306"/>
      <c r="AX224" s="306"/>
      <c r="AY224" s="306"/>
      <c r="AZ224" s="306"/>
      <c r="BA224" s="141"/>
      <c r="BB224" s="87"/>
      <c r="BC224" s="141"/>
      <c r="BD224" s="88"/>
      <c r="BE224" s="88"/>
      <c r="BF224" s="141"/>
      <c r="BG224" s="89"/>
      <c r="BH224" s="88"/>
      <c r="BI224" s="88"/>
      <c r="BJ224" s="88"/>
      <c r="BK224" s="90"/>
      <c r="BL224" s="89"/>
      <c r="BM224" s="89"/>
      <c r="BN224" s="4"/>
      <c r="BO224" s="91"/>
      <c r="BP224" s="89"/>
      <c r="BQ224" s="90"/>
      <c r="BR224" s="90"/>
      <c r="BS224" s="88"/>
      <c r="BT224" s="88"/>
      <c r="BU224" s="93"/>
      <c r="BV224" s="93"/>
      <c r="BW224" s="306"/>
      <c r="BX224" s="173"/>
      <c r="BY224" s="234"/>
      <c r="BZ224" s="234"/>
      <c r="CA224" s="101"/>
      <c r="CB224" s="329" t="s">
        <v>277</v>
      </c>
      <c r="CC224" s="176"/>
      <c r="CD224" s="200"/>
      <c r="CE224" s="402" t="s">
        <v>277</v>
      </c>
      <c r="CF224" s="402" t="s">
        <v>277</v>
      </c>
      <c r="CG224" s="4"/>
      <c r="CH224" s="4"/>
      <c r="CI224" s="173"/>
      <c r="CJ224" s="232"/>
      <c r="CK224" s="232"/>
      <c r="CL224" s="307"/>
      <c r="CM224" s="307"/>
      <c r="CN224" s="307"/>
      <c r="CO224" s="307"/>
      <c r="CP224" s="307"/>
      <c r="CQ224" s="307"/>
      <c r="CR224" s="93"/>
      <c r="CS224" s="93"/>
      <c r="CT224" s="93"/>
      <c r="CU224" s="93"/>
      <c r="CV224" s="329" t="s">
        <v>277</v>
      </c>
      <c r="CW224" s="78"/>
      <c r="CX224" s="78"/>
      <c r="CY224" s="101"/>
      <c r="CZ224" s="195"/>
      <c r="DA224" s="144"/>
      <c r="DB224" s="144"/>
      <c r="DC224" s="105"/>
      <c r="DD224" s="106"/>
      <c r="DE224" s="105"/>
      <c r="DF224" s="105"/>
      <c r="DG224" s="105"/>
      <c r="DH224" s="110"/>
      <c r="DI224" s="110"/>
      <c r="DJ224" s="110"/>
      <c r="DK224" s="237"/>
      <c r="DL224" s="110"/>
      <c r="DM224" s="110"/>
      <c r="DN224" s="399" t="s">
        <v>277</v>
      </c>
      <c r="DO224" s="399" t="s">
        <v>277</v>
      </c>
      <c r="DP224" s="258"/>
      <c r="DQ224" s="117"/>
      <c r="DR224" s="335"/>
      <c r="DS224" s="336"/>
      <c r="DT224" s="110"/>
      <c r="DU224" s="110"/>
      <c r="DV224" s="110"/>
      <c r="DW224" s="110"/>
      <c r="DX224" s="245"/>
      <c r="DY224" s="110"/>
      <c r="DZ224" s="110"/>
      <c r="EA224" s="110"/>
      <c r="EB224" s="110"/>
      <c r="EC224" s="89"/>
      <c r="ED224" s="89"/>
      <c r="EE224" s="89"/>
      <c r="EF224" s="89"/>
      <c r="EG224" s="89"/>
      <c r="EH224" s="89"/>
      <c r="EI224" s="89"/>
      <c r="EJ224" s="89"/>
      <c r="EK224" s="89"/>
      <c r="EL224" s="89"/>
      <c r="EM224" s="89"/>
      <c r="EN224" s="89"/>
      <c r="EO224" s="144"/>
      <c r="EP224" s="144"/>
      <c r="EQ224" s="89"/>
      <c r="ER224" s="89"/>
      <c r="ES224" s="144"/>
      <c r="ET224" s="89"/>
      <c r="EU224" s="89"/>
      <c r="EV224" s="89"/>
      <c r="EW224" s="89"/>
      <c r="EX224" s="89"/>
      <c r="EY224" s="89"/>
      <c r="EZ224" s="89"/>
      <c r="FA224" s="89"/>
      <c r="FB224" s="89"/>
      <c r="FC224" s="232"/>
      <c r="FD224" s="190"/>
      <c r="FE224" s="190"/>
      <c r="FF224" s="190"/>
      <c r="FG224" s="399" t="s">
        <v>277</v>
      </c>
      <c r="FH224" s="89"/>
      <c r="FI224" s="323"/>
      <c r="FJ224" s="323"/>
      <c r="FK224" s="371"/>
      <c r="FL224" s="378"/>
      <c r="FM224" s="323"/>
      <c r="FN224" s="173"/>
      <c r="FO224" s="168"/>
      <c r="FP224" s="337"/>
      <c r="FQ224" s="338"/>
      <c r="FR224" s="339"/>
      <c r="FS224" s="340"/>
      <c r="FT224" s="339"/>
      <c r="FU224" s="402" t="s">
        <v>277</v>
      </c>
      <c r="FV224" s="341"/>
      <c r="FW224" s="339"/>
      <c r="FX224" s="339"/>
      <c r="FY224" s="402" t="s">
        <v>277</v>
      </c>
      <c r="FZ224" s="342"/>
      <c r="GA224" s="342"/>
      <c r="GB224" s="342"/>
      <c r="GC224" s="342"/>
      <c r="GD224" s="342"/>
      <c r="GE224" s="342"/>
      <c r="GF224" s="342"/>
      <c r="GG224" s="343"/>
      <c r="GH224" s="343"/>
      <c r="GI224" s="343"/>
      <c r="GJ224" s="343"/>
      <c r="GK224" s="343"/>
      <c r="GL224" s="343"/>
      <c r="GM224" s="343"/>
      <c r="GN224" s="343"/>
      <c r="GO224" s="341"/>
      <c r="GP224" s="128"/>
      <c r="GQ224" s="128"/>
      <c r="GR224" s="128"/>
      <c r="GS224" s="128"/>
      <c r="GT224" s="128"/>
      <c r="GU224" s="128"/>
      <c r="GV224" s="337"/>
      <c r="GW224" s="337"/>
      <c r="GX224" s="337"/>
      <c r="GY224" s="337"/>
      <c r="GZ224" s="337"/>
      <c r="HA224" s="85"/>
      <c r="HB224" s="93"/>
      <c r="HC224" s="82"/>
      <c r="HD224" s="93"/>
      <c r="HE224" s="402" t="s">
        <v>277</v>
      </c>
      <c r="HF224" s="82"/>
      <c r="HG224" s="82"/>
      <c r="HH224" s="93"/>
      <c r="HI224" s="93"/>
      <c r="HJ224" s="130"/>
      <c r="HK224" s="93"/>
      <c r="HL224" s="130"/>
      <c r="HM224" s="131"/>
      <c r="HN224" s="93"/>
      <c r="HO224" s="93"/>
      <c r="HP224" s="93"/>
      <c r="HQ224" s="93"/>
      <c r="HR224" s="93"/>
      <c r="HS224" s="402" t="s">
        <v>277</v>
      </c>
      <c r="HT224" s="93"/>
      <c r="HU224" s="82"/>
      <c r="HV224" s="93"/>
      <c r="HW224" s="93"/>
      <c r="HX224" s="93"/>
      <c r="HY224" s="93"/>
      <c r="HZ224" s="93"/>
      <c r="IA224" s="132"/>
      <c r="IB224" s="89"/>
      <c r="IC224" s="133"/>
      <c r="ID224" s="134"/>
      <c r="IE224" s="134"/>
      <c r="IF224" s="4"/>
      <c r="IG224" s="4"/>
      <c r="IH224" s="89"/>
      <c r="II224" s="89"/>
    </row>
    <row r="225" spans="1:243" ht="30.65" customHeight="1" x14ac:dyDescent="0.35">
      <c r="A225" s="426"/>
      <c r="B225" s="426"/>
      <c r="C225" s="11" t="s">
        <v>992</v>
      </c>
      <c r="D225" s="11" t="s">
        <v>993</v>
      </c>
      <c r="E225" s="43" t="s">
        <v>971</v>
      </c>
      <c r="F225" s="412"/>
      <c r="G225" s="415" t="s">
        <v>680</v>
      </c>
      <c r="H225" s="400" t="s">
        <v>277</v>
      </c>
      <c r="I225" s="329" t="s">
        <v>277</v>
      </c>
      <c r="J225" s="138"/>
      <c r="K225" s="138"/>
      <c r="L225" s="112"/>
      <c r="M225" s="190"/>
      <c r="N225" s="190"/>
      <c r="O225" s="190"/>
      <c r="P225" s="401" t="s">
        <v>277</v>
      </c>
      <c r="Q225" s="190"/>
      <c r="R225" s="78"/>
      <c r="S225" s="78"/>
      <c r="T225" s="78"/>
      <c r="U225" s="329" t="s">
        <v>277</v>
      </c>
      <c r="V225" s="329" t="s">
        <v>277</v>
      </c>
      <c r="W225" s="78"/>
      <c r="X225" s="78"/>
      <c r="Y225" s="79"/>
      <c r="Z225" s="89"/>
      <c r="AA225" s="329" t="s">
        <v>277</v>
      </c>
      <c r="AB225" s="329" t="s">
        <v>277</v>
      </c>
      <c r="AC225" s="402" t="s">
        <v>277</v>
      </c>
      <c r="AD225" s="173"/>
      <c r="AE225" s="329" t="s">
        <v>277</v>
      </c>
      <c r="AF225" s="82"/>
      <c r="AG225" s="83"/>
      <c r="AH225" s="83"/>
      <c r="AI225" s="83"/>
      <c r="AJ225" s="92" t="s">
        <v>994</v>
      </c>
      <c r="AK225" s="329" t="s">
        <v>277</v>
      </c>
      <c r="AL225" s="194" t="s">
        <v>995</v>
      </c>
      <c r="AM225" s="190"/>
      <c r="AN225" s="190"/>
      <c r="AO225" s="232"/>
      <c r="AP225" s="232"/>
      <c r="AQ225" s="232"/>
      <c r="AR225" s="232"/>
      <c r="AS225" s="232"/>
      <c r="AT225" s="232"/>
      <c r="AU225" s="93"/>
      <c r="AV225" s="93"/>
      <c r="AW225" s="93"/>
      <c r="AX225" s="93"/>
      <c r="AY225" s="93"/>
      <c r="AZ225" s="93"/>
      <c r="BA225" s="141"/>
      <c r="BB225" s="87"/>
      <c r="BC225" s="141"/>
      <c r="BD225" s="88"/>
      <c r="BE225" s="88"/>
      <c r="BF225" s="141"/>
      <c r="BG225" s="89"/>
      <c r="BH225" s="88"/>
      <c r="BI225" s="88"/>
      <c r="BJ225" s="88"/>
      <c r="BK225" s="90"/>
      <c r="BL225" s="89"/>
      <c r="BM225" s="89"/>
      <c r="BN225" s="4"/>
      <c r="BO225" s="91"/>
      <c r="BP225" s="89"/>
      <c r="BQ225" s="90"/>
      <c r="BR225" s="90"/>
      <c r="BS225" s="88"/>
      <c r="BT225" s="88"/>
      <c r="BU225" s="93"/>
      <c r="BV225" s="93"/>
      <c r="BW225" s="93"/>
      <c r="BX225" s="173"/>
      <c r="BY225" s="234"/>
      <c r="BZ225" s="234"/>
      <c r="CA225" s="101"/>
      <c r="CB225" s="329" t="s">
        <v>277</v>
      </c>
      <c r="CC225" s="92" t="s">
        <v>996</v>
      </c>
      <c r="CD225" s="144"/>
      <c r="CE225" s="176"/>
      <c r="CF225" s="92" t="s">
        <v>997</v>
      </c>
      <c r="CG225" s="4"/>
      <c r="CH225" s="4"/>
      <c r="CI225" s="173"/>
      <c r="CJ225" s="232"/>
      <c r="CK225" s="232"/>
      <c r="CL225" s="93"/>
      <c r="CM225" s="93"/>
      <c r="CN225" s="93"/>
      <c r="CO225" s="93"/>
      <c r="CP225" s="93"/>
      <c r="CQ225" s="93"/>
      <c r="CR225" s="93"/>
      <c r="CS225" s="93"/>
      <c r="CT225" s="93"/>
      <c r="CU225" s="93"/>
      <c r="CV225" s="329" t="s">
        <v>277</v>
      </c>
      <c r="CW225" s="78"/>
      <c r="CX225" s="78"/>
      <c r="CY225" s="101"/>
      <c r="CZ225" s="195"/>
      <c r="DA225" s="144"/>
      <c r="DB225" s="144"/>
      <c r="DC225" s="105"/>
      <c r="DD225" s="106"/>
      <c r="DE225" s="105"/>
      <c r="DF225" s="105"/>
      <c r="DG225" s="105"/>
      <c r="DH225" s="399" t="s">
        <v>277</v>
      </c>
      <c r="DI225" s="110"/>
      <c r="DJ225" s="110"/>
      <c r="DK225" s="237"/>
      <c r="DL225" s="110"/>
      <c r="DM225" s="110"/>
      <c r="DN225" s="399" t="s">
        <v>277</v>
      </c>
      <c r="DO225" s="399" t="s">
        <v>277</v>
      </c>
      <c r="DP225" s="258"/>
      <c r="DQ225" s="117"/>
      <c r="DR225" s="112"/>
      <c r="DS225" s="112"/>
      <c r="DT225" s="110"/>
      <c r="DU225" s="110"/>
      <c r="DV225" s="110"/>
      <c r="DW225" s="110"/>
      <c r="DX225" s="245"/>
      <c r="DY225" s="110"/>
      <c r="DZ225" s="110"/>
      <c r="EA225" s="110"/>
      <c r="EB225" s="110"/>
      <c r="EC225" s="89"/>
      <c r="ED225" s="89"/>
      <c r="EE225" s="89"/>
      <c r="EF225" s="89"/>
      <c r="EG225" s="89"/>
      <c r="EH225" s="89"/>
      <c r="EI225" s="89"/>
      <c r="EJ225" s="89"/>
      <c r="EK225" s="89"/>
      <c r="EL225" s="89"/>
      <c r="EM225" s="89"/>
      <c r="EN225" s="89"/>
      <c r="EO225" s="144"/>
      <c r="EP225" s="144"/>
      <c r="EQ225" s="89"/>
      <c r="ER225" s="89"/>
      <c r="ES225" s="144"/>
      <c r="ET225" s="89"/>
      <c r="EU225" s="89"/>
      <c r="EV225" s="89"/>
      <c r="EW225" s="89"/>
      <c r="EX225" s="89"/>
      <c r="EY225" s="89"/>
      <c r="EZ225" s="89"/>
      <c r="FA225" s="89"/>
      <c r="FB225" s="89"/>
      <c r="FC225" s="232"/>
      <c r="FD225" s="190"/>
      <c r="FE225" s="190"/>
      <c r="FF225" s="190"/>
      <c r="FG225" s="399" t="s">
        <v>277</v>
      </c>
      <c r="FH225" s="89"/>
      <c r="FI225" s="323"/>
      <c r="FJ225" s="323"/>
      <c r="FK225" s="371"/>
      <c r="FL225" s="378"/>
      <c r="FM225" s="323"/>
      <c r="FN225" s="173"/>
      <c r="FO225" s="168"/>
      <c r="FP225" s="122"/>
      <c r="FQ225" s="121"/>
      <c r="FR225" s="121"/>
      <c r="FS225" s="121"/>
      <c r="FT225" s="121"/>
      <c r="FU225" s="122"/>
      <c r="FV225" s="122"/>
      <c r="FW225" s="121"/>
      <c r="FX225" s="121"/>
      <c r="FY225" s="170" t="s">
        <v>998</v>
      </c>
      <c r="FZ225" s="162"/>
      <c r="GA225" s="162"/>
      <c r="GB225" s="162"/>
      <c r="GC225" s="162"/>
      <c r="GD225" s="162"/>
      <c r="GE225" s="162"/>
      <c r="GF225" s="162"/>
      <c r="GG225" s="126"/>
      <c r="GH225" s="126"/>
      <c r="GI225" s="126"/>
      <c r="GJ225" s="126"/>
      <c r="GK225" s="126"/>
      <c r="GL225" s="126"/>
      <c r="GM225" s="126"/>
      <c r="GN225" s="126"/>
      <c r="GO225" s="127"/>
      <c r="GP225" s="128"/>
      <c r="GQ225" s="128"/>
      <c r="GR225" s="128"/>
      <c r="GS225" s="128"/>
      <c r="GT225" s="128"/>
      <c r="GU225" s="128"/>
      <c r="GV225" s="122"/>
      <c r="GW225" s="122"/>
      <c r="GX225" s="122"/>
      <c r="GY225" s="122"/>
      <c r="GZ225" s="122"/>
      <c r="HA225" s="85"/>
      <c r="HB225" s="93"/>
      <c r="HC225" s="82"/>
      <c r="HD225" s="93"/>
      <c r="HE225" s="82"/>
      <c r="HF225" s="82"/>
      <c r="HG225" s="82"/>
      <c r="HH225" s="93"/>
      <c r="HI225" s="93"/>
      <c r="HJ225" s="130"/>
      <c r="HK225" s="93"/>
      <c r="HL225" s="130"/>
      <c r="HM225" s="131"/>
      <c r="HN225" s="93"/>
      <c r="HO225" s="93"/>
      <c r="HP225" s="93"/>
      <c r="HQ225" s="93"/>
      <c r="HR225" s="93"/>
      <c r="HS225" s="92" t="s">
        <v>994</v>
      </c>
      <c r="HT225" s="93"/>
      <c r="HU225" s="82"/>
      <c r="HV225" s="93"/>
      <c r="HW225" s="93"/>
      <c r="HX225" s="93"/>
      <c r="HY225" s="93"/>
      <c r="HZ225" s="93"/>
      <c r="IA225" s="132"/>
      <c r="IB225" s="89"/>
      <c r="IC225" s="133"/>
      <c r="ID225" s="134"/>
      <c r="IE225" s="134"/>
      <c r="IF225" s="4"/>
      <c r="IG225" s="4"/>
      <c r="IH225" s="89"/>
      <c r="II225" s="89"/>
    </row>
    <row r="226" spans="1:243" ht="30.65" customHeight="1" x14ac:dyDescent="0.35">
      <c r="A226" s="426"/>
      <c r="B226" s="426"/>
      <c r="C226" s="11" t="s">
        <v>1440</v>
      </c>
      <c r="D226" s="11" t="s">
        <v>1000</v>
      </c>
      <c r="E226" s="43" t="s">
        <v>971</v>
      </c>
      <c r="F226" s="403" t="s">
        <v>277</v>
      </c>
      <c r="G226" s="415" t="s">
        <v>680</v>
      </c>
      <c r="H226" s="273"/>
      <c r="I226" s="329" t="s">
        <v>277</v>
      </c>
      <c r="J226" s="138"/>
      <c r="K226" s="138"/>
      <c r="L226" s="112"/>
      <c r="M226" s="329" t="s">
        <v>277</v>
      </c>
      <c r="N226" s="190"/>
      <c r="O226" s="190"/>
      <c r="P226" s="155"/>
      <c r="Q226" s="190"/>
      <c r="R226" s="78"/>
      <c r="S226" s="78"/>
      <c r="T226" s="78"/>
      <c r="U226" s="78"/>
      <c r="V226" s="78"/>
      <c r="W226" s="78"/>
      <c r="X226" s="78"/>
      <c r="Y226" s="79"/>
      <c r="Z226" s="89"/>
      <c r="AA226" s="112"/>
      <c r="AB226" s="329" t="s">
        <v>277</v>
      </c>
      <c r="AC226" s="402" t="s">
        <v>277</v>
      </c>
      <c r="AD226" s="173"/>
      <c r="AE226" s="329" t="s">
        <v>277</v>
      </c>
      <c r="AF226" s="82"/>
      <c r="AG226" s="112"/>
      <c r="AH226" s="112"/>
      <c r="AI226" s="112"/>
      <c r="AJ226" s="112"/>
      <c r="AK226" s="139"/>
      <c r="AL226" s="329" t="s">
        <v>277</v>
      </c>
      <c r="AM226" s="190"/>
      <c r="AN226" s="190"/>
      <c r="AO226" s="232"/>
      <c r="AP226" s="232"/>
      <c r="AQ226" s="232"/>
      <c r="AR226" s="232"/>
      <c r="AS226" s="232"/>
      <c r="AT226" s="232"/>
      <c r="AU226" s="93"/>
      <c r="AV226" s="93"/>
      <c r="AW226" s="93"/>
      <c r="AX226" s="93"/>
      <c r="AY226" s="93"/>
      <c r="AZ226" s="93"/>
      <c r="BA226" s="344"/>
      <c r="BB226" s="87"/>
      <c r="BC226" s="344"/>
      <c r="BD226" s="88"/>
      <c r="BE226" s="88"/>
      <c r="BF226" s="344"/>
      <c r="BG226" s="89"/>
      <c r="BH226" s="88"/>
      <c r="BI226" s="88"/>
      <c r="BJ226" s="88"/>
      <c r="BK226" s="90"/>
      <c r="BL226" s="89"/>
      <c r="BM226" s="89"/>
      <c r="BN226" s="4"/>
      <c r="BO226" s="91"/>
      <c r="BP226" s="89"/>
      <c r="BQ226" s="90"/>
      <c r="BR226" s="90"/>
      <c r="BS226" s="88"/>
      <c r="BT226" s="165"/>
      <c r="BU226" s="93"/>
      <c r="BV226" s="93"/>
      <c r="BW226" s="93"/>
      <c r="BX226" s="173"/>
      <c r="BY226" s="234"/>
      <c r="BZ226" s="234"/>
      <c r="CA226" s="101"/>
      <c r="CB226" s="101"/>
      <c r="CC226" s="329" t="s">
        <v>277</v>
      </c>
      <c r="CD226" s="144"/>
      <c r="CE226" s="176"/>
      <c r="CF226" s="92" t="s">
        <v>1001</v>
      </c>
      <c r="CG226" s="4"/>
      <c r="CH226" s="4"/>
      <c r="CI226" s="173"/>
      <c r="CJ226" s="232"/>
      <c r="CK226" s="232"/>
      <c r="CL226" s="93"/>
      <c r="CM226" s="288" t="s">
        <v>1002</v>
      </c>
      <c r="CN226" s="93"/>
      <c r="CO226" s="93"/>
      <c r="CP226" s="93"/>
      <c r="CQ226" s="93"/>
      <c r="CR226" s="93"/>
      <c r="CS226" s="93"/>
      <c r="CT226" s="93"/>
      <c r="CU226" s="93"/>
      <c r="CV226" s="329" t="s">
        <v>277</v>
      </c>
      <c r="CW226" s="78"/>
      <c r="CX226" s="78"/>
      <c r="CY226" s="101"/>
      <c r="CZ226" s="195"/>
      <c r="DA226" s="218"/>
      <c r="DB226" s="218"/>
      <c r="DC226" s="105"/>
      <c r="DD226" s="106"/>
      <c r="DE226" s="105"/>
      <c r="DF226" s="105"/>
      <c r="DG226" s="105"/>
      <c r="DH226" s="110"/>
      <c r="DI226" s="110"/>
      <c r="DJ226" s="110"/>
      <c r="DK226" s="237"/>
      <c r="DL226" s="110"/>
      <c r="DM226" s="110"/>
      <c r="DN226" s="245"/>
      <c r="DO226" s="110"/>
      <c r="DP226" s="257"/>
      <c r="DQ226" s="111"/>
      <c r="DR226" s="112"/>
      <c r="DS226" s="112"/>
      <c r="DT226" s="110"/>
      <c r="DU226" s="89"/>
      <c r="DV226" s="110"/>
      <c r="DW226" s="110"/>
      <c r="DX226" s="245"/>
      <c r="DY226" s="110"/>
      <c r="DZ226" s="110"/>
      <c r="EA226" s="110"/>
      <c r="EB226" s="110"/>
      <c r="EC226" s="89"/>
      <c r="ED226" s="89"/>
      <c r="EE226" s="89"/>
      <c r="EF226" s="89"/>
      <c r="EG226" s="89"/>
      <c r="EH226" s="89"/>
      <c r="EI226" s="89"/>
      <c r="EJ226" s="89"/>
      <c r="EK226" s="89"/>
      <c r="EL226" s="89"/>
      <c r="EM226" s="89"/>
      <c r="EN226" s="89"/>
      <c r="EO226" s="218"/>
      <c r="EP226" s="218"/>
      <c r="EQ226" s="89"/>
      <c r="ER226" s="89"/>
      <c r="ES226" s="218"/>
      <c r="ET226" s="89"/>
      <c r="EU226" s="89"/>
      <c r="EV226" s="89"/>
      <c r="EW226" s="89"/>
      <c r="EX226" s="89"/>
      <c r="EY226" s="89"/>
      <c r="EZ226" s="89"/>
      <c r="FA226" s="89"/>
      <c r="FB226" s="89"/>
      <c r="FC226" s="232"/>
      <c r="FD226" s="190"/>
      <c r="FE226" s="190"/>
      <c r="FF226" s="190"/>
      <c r="FG226" s="399" t="s">
        <v>277</v>
      </c>
      <c r="FH226" s="89"/>
      <c r="FI226" s="138"/>
      <c r="FJ226" s="138"/>
      <c r="FK226" s="371"/>
      <c r="FL226" s="378"/>
      <c r="FM226" s="138"/>
      <c r="FN226" s="173"/>
      <c r="FO226" s="168"/>
      <c r="FP226" s="122"/>
      <c r="FQ226" s="121"/>
      <c r="FR226" s="121"/>
      <c r="FS226" s="121"/>
      <c r="FT226" s="121"/>
      <c r="FU226" s="122"/>
      <c r="FV226" s="122"/>
      <c r="FW226" s="121"/>
      <c r="FX226" s="121"/>
      <c r="FY226" s="170" t="s">
        <v>1003</v>
      </c>
      <c r="FZ226" s="162"/>
      <c r="GA226" s="162"/>
      <c r="GB226" s="162"/>
      <c r="GC226" s="162"/>
      <c r="GD226" s="162"/>
      <c r="GE226" s="162"/>
      <c r="GF226" s="162"/>
      <c r="GG226" s="126"/>
      <c r="GH226" s="126"/>
      <c r="GI226" s="126"/>
      <c r="GJ226" s="126"/>
      <c r="GK226" s="126"/>
      <c r="GL226" s="126"/>
      <c r="GM226" s="126"/>
      <c r="GN226" s="126"/>
      <c r="GO226" s="127"/>
      <c r="GP226" s="128"/>
      <c r="GQ226" s="128"/>
      <c r="GR226" s="128"/>
      <c r="GS226" s="128"/>
      <c r="GT226" s="128"/>
      <c r="GU226" s="128"/>
      <c r="GV226" s="122"/>
      <c r="GW226" s="122"/>
      <c r="GX226" s="122"/>
      <c r="GY226" s="122"/>
      <c r="GZ226" s="122"/>
      <c r="HA226" s="85"/>
      <c r="HB226" s="93"/>
      <c r="HC226" s="82"/>
      <c r="HD226" s="93"/>
      <c r="HE226" s="82"/>
      <c r="HF226" s="82"/>
      <c r="HG226" s="82"/>
      <c r="HH226" s="93"/>
      <c r="HI226" s="93"/>
      <c r="HJ226" s="130"/>
      <c r="HK226" s="93"/>
      <c r="HL226" s="130"/>
      <c r="HM226" s="131"/>
      <c r="HN226" s="93"/>
      <c r="HO226" s="93"/>
      <c r="HP226" s="93"/>
      <c r="HQ226" s="93"/>
      <c r="HR226" s="93"/>
      <c r="HS226" s="93"/>
      <c r="HT226" s="93"/>
      <c r="HU226" s="82"/>
      <c r="HV226" s="93"/>
      <c r="HW226" s="93"/>
      <c r="HX226" s="93"/>
      <c r="HY226" s="93"/>
      <c r="HZ226" s="93"/>
      <c r="IA226" s="132"/>
      <c r="IB226" s="89"/>
      <c r="IC226" s="133"/>
      <c r="ID226" s="134"/>
      <c r="IE226" s="134"/>
      <c r="IF226" s="4"/>
      <c r="IG226" s="4"/>
      <c r="IH226" s="89"/>
      <c r="II226" s="89"/>
    </row>
    <row r="227" spans="1:243" ht="30.65" customHeight="1" x14ac:dyDescent="0.35">
      <c r="A227" s="426"/>
      <c r="B227" s="426" t="s">
        <v>1004</v>
      </c>
      <c r="C227" s="11" t="s">
        <v>1005</v>
      </c>
      <c r="D227" s="11" t="s">
        <v>1006</v>
      </c>
      <c r="E227" s="43" t="s">
        <v>971</v>
      </c>
      <c r="F227" s="412"/>
      <c r="G227" s="415" t="s">
        <v>680</v>
      </c>
      <c r="H227" s="76"/>
      <c r="I227" s="329" t="s">
        <v>277</v>
      </c>
      <c r="J227" s="138"/>
      <c r="K227" s="138"/>
      <c r="L227" s="329" t="s">
        <v>277</v>
      </c>
      <c r="M227" s="190"/>
      <c r="N227" s="190"/>
      <c r="O227" s="190"/>
      <c r="P227" s="155"/>
      <c r="Q227" s="190"/>
      <c r="R227" s="78"/>
      <c r="S227" s="78"/>
      <c r="T227" s="78"/>
      <c r="U227" s="78"/>
      <c r="V227" s="329" t="s">
        <v>277</v>
      </c>
      <c r="W227" s="78"/>
      <c r="X227" s="78"/>
      <c r="Y227" s="79"/>
      <c r="Z227" s="89"/>
      <c r="AA227" s="83"/>
      <c r="AB227" s="329" t="s">
        <v>277</v>
      </c>
      <c r="AC227" s="402" t="s">
        <v>277</v>
      </c>
      <c r="AD227" s="173"/>
      <c r="AE227" s="329" t="s">
        <v>277</v>
      </c>
      <c r="AF227" s="82"/>
      <c r="AG227" s="83"/>
      <c r="AH227" s="83"/>
      <c r="AI227" s="83"/>
      <c r="AJ227" s="92" t="s">
        <v>1007</v>
      </c>
      <c r="AK227" s="139"/>
      <c r="AL227" s="194" t="s">
        <v>1008</v>
      </c>
      <c r="AM227" s="190"/>
      <c r="AN227" s="190"/>
      <c r="AO227" s="232"/>
      <c r="AP227" s="232"/>
      <c r="AQ227" s="232"/>
      <c r="AR227" s="232"/>
      <c r="AS227" s="232"/>
      <c r="AT227" s="232"/>
      <c r="AU227" s="93"/>
      <c r="AV227" s="93"/>
      <c r="AW227" s="93"/>
      <c r="AX227" s="93"/>
      <c r="AY227" s="93"/>
      <c r="AZ227" s="93"/>
      <c r="BA227" s="344"/>
      <c r="BB227" s="87"/>
      <c r="BC227" s="344"/>
      <c r="BD227" s="88"/>
      <c r="BE227" s="88"/>
      <c r="BF227" s="344"/>
      <c r="BG227" s="89"/>
      <c r="BH227" s="88"/>
      <c r="BI227" s="88"/>
      <c r="BJ227" s="88"/>
      <c r="BK227" s="90"/>
      <c r="BL227" s="89"/>
      <c r="BM227" s="89"/>
      <c r="BN227" s="4"/>
      <c r="BO227" s="91"/>
      <c r="BP227" s="89"/>
      <c r="BQ227" s="90"/>
      <c r="BR227" s="90"/>
      <c r="BS227" s="88"/>
      <c r="BT227" s="88"/>
      <c r="BU227" s="93"/>
      <c r="BV227" s="93"/>
      <c r="BW227" s="93"/>
      <c r="BX227" s="173"/>
      <c r="BY227" s="234"/>
      <c r="BZ227" s="234"/>
      <c r="CA227" s="101"/>
      <c r="CB227" s="101"/>
      <c r="CC227" s="92" t="s">
        <v>1009</v>
      </c>
      <c r="CD227" s="218"/>
      <c r="CE227" s="89"/>
      <c r="CF227" s="402" t="s">
        <v>277</v>
      </c>
      <c r="CG227" s="4"/>
      <c r="CH227" s="4"/>
      <c r="CI227" s="402" t="s">
        <v>277</v>
      </c>
      <c r="CJ227" s="232"/>
      <c r="CK227" s="232"/>
      <c r="CL227" s="93"/>
      <c r="CM227" s="93"/>
      <c r="CN227" s="93"/>
      <c r="CO227" s="93"/>
      <c r="CP227" s="93"/>
      <c r="CQ227" s="93"/>
      <c r="CR227" s="93"/>
      <c r="CS227" s="93"/>
      <c r="CT227" s="93"/>
      <c r="CU227" s="93"/>
      <c r="CV227" s="329" t="s">
        <v>277</v>
      </c>
      <c r="CW227" s="78"/>
      <c r="CX227" s="78"/>
      <c r="CY227" s="101"/>
      <c r="CZ227" s="195"/>
      <c r="DA227" s="218"/>
      <c r="DB227" s="218"/>
      <c r="DC227" s="105"/>
      <c r="DD227" s="106"/>
      <c r="DE227" s="105"/>
      <c r="DF227" s="105"/>
      <c r="DG227" s="105"/>
      <c r="DH227" s="110"/>
      <c r="DI227" s="110"/>
      <c r="DJ227" s="110"/>
      <c r="DK227" s="237"/>
      <c r="DL227" s="110"/>
      <c r="DM227" s="110"/>
      <c r="DN227" s="399" t="s">
        <v>277</v>
      </c>
      <c r="DO227" s="399" t="s">
        <v>277</v>
      </c>
      <c r="DP227" s="258"/>
      <c r="DQ227" s="117"/>
      <c r="DR227" s="112"/>
      <c r="DS227" s="112"/>
      <c r="DT227" s="110"/>
      <c r="DU227" s="399" t="s">
        <v>277</v>
      </c>
      <c r="DV227" s="110"/>
      <c r="DW227" s="110"/>
      <c r="DX227" s="238"/>
      <c r="DY227" s="110"/>
      <c r="DZ227" s="110"/>
      <c r="EA227" s="110"/>
      <c r="EB227" s="110"/>
      <c r="EC227" s="89"/>
      <c r="ED227" s="89"/>
      <c r="EE227" s="89"/>
      <c r="EF227" s="89"/>
      <c r="EG227" s="89"/>
      <c r="EH227" s="89"/>
      <c r="EI227" s="89"/>
      <c r="EJ227" s="89"/>
      <c r="EK227" s="89"/>
      <c r="EL227" s="89"/>
      <c r="EM227" s="89"/>
      <c r="EN227" s="89"/>
      <c r="EO227" s="218"/>
      <c r="EP227" s="218"/>
      <c r="EQ227" s="89"/>
      <c r="ER227" s="89"/>
      <c r="ES227" s="218"/>
      <c r="ET227" s="89"/>
      <c r="EU227" s="89"/>
      <c r="EV227" s="89"/>
      <c r="EW227" s="89"/>
      <c r="EX227" s="89"/>
      <c r="EY227" s="89"/>
      <c r="EZ227" s="89"/>
      <c r="FA227" s="89"/>
      <c r="FB227" s="89"/>
      <c r="FC227" s="232"/>
      <c r="FD227" s="190"/>
      <c r="FE227" s="190"/>
      <c r="FF227" s="190"/>
      <c r="FG227" s="399" t="s">
        <v>277</v>
      </c>
      <c r="FH227" s="89"/>
      <c r="FI227" s="138"/>
      <c r="FJ227" s="138"/>
      <c r="FK227" s="371"/>
      <c r="FL227" s="378"/>
      <c r="FM227" s="138"/>
      <c r="FN227" s="173"/>
      <c r="FO227" s="168"/>
      <c r="FP227" s="122"/>
      <c r="FQ227" s="121"/>
      <c r="FR227" s="121"/>
      <c r="FS227" s="121"/>
      <c r="FT227" s="121"/>
      <c r="FU227" s="122"/>
      <c r="FV227" s="122"/>
      <c r="FW227" s="121"/>
      <c r="FX227" s="121"/>
      <c r="FY227" s="121"/>
      <c r="FZ227" s="162"/>
      <c r="GA227" s="162"/>
      <c r="GB227" s="162"/>
      <c r="GC227" s="162"/>
      <c r="GD227" s="162"/>
      <c r="GE227" s="162"/>
      <c r="GF227" s="162"/>
      <c r="GG227" s="126"/>
      <c r="GH227" s="126"/>
      <c r="GI227" s="126"/>
      <c r="GJ227" s="126"/>
      <c r="GK227" s="126"/>
      <c r="GL227" s="126"/>
      <c r="GM227" s="126"/>
      <c r="GN227" s="126"/>
      <c r="GO227" s="127"/>
      <c r="GP227" s="128"/>
      <c r="GQ227" s="128"/>
      <c r="GR227" s="128"/>
      <c r="GS227" s="128"/>
      <c r="GT227" s="128"/>
      <c r="GU227" s="128"/>
      <c r="GV227" s="122"/>
      <c r="GW227" s="122"/>
      <c r="GX227" s="122"/>
      <c r="GY227" s="122"/>
      <c r="GZ227" s="122"/>
      <c r="HA227" s="85"/>
      <c r="HB227" s="93"/>
      <c r="HC227" s="82"/>
      <c r="HD227" s="93"/>
      <c r="HE227" s="82"/>
      <c r="HF227" s="82"/>
      <c r="HG227" s="82"/>
      <c r="HH227" s="93"/>
      <c r="HI227" s="93"/>
      <c r="HJ227" s="130"/>
      <c r="HK227" s="93"/>
      <c r="HL227" s="130"/>
      <c r="HM227" s="131"/>
      <c r="HN227" s="93"/>
      <c r="HO227" s="93"/>
      <c r="HP227" s="93"/>
      <c r="HQ227" s="93"/>
      <c r="HR227" s="93"/>
      <c r="HS227" s="93"/>
      <c r="HT227" s="93"/>
      <c r="HU227" s="92" t="s">
        <v>1010</v>
      </c>
      <c r="HV227" s="93"/>
      <c r="HW227" s="92" t="s">
        <v>1007</v>
      </c>
      <c r="HX227" s="93"/>
      <c r="HY227" s="93"/>
      <c r="HZ227" s="93"/>
      <c r="IA227" s="132"/>
      <c r="IB227" s="89"/>
      <c r="IC227" s="133"/>
      <c r="ID227" s="134"/>
      <c r="IE227" s="134"/>
      <c r="IF227" s="4"/>
      <c r="IG227" s="4"/>
      <c r="IH227" s="89"/>
      <c r="II227" s="89"/>
    </row>
    <row r="228" spans="1:243" ht="30.65" customHeight="1" x14ac:dyDescent="0.35">
      <c r="A228" s="426"/>
      <c r="B228" s="426"/>
      <c r="C228" s="11" t="s">
        <v>1011</v>
      </c>
      <c r="D228" s="11" t="s">
        <v>1012</v>
      </c>
      <c r="E228" s="43" t="s">
        <v>971</v>
      </c>
      <c r="F228" s="411"/>
      <c r="G228" s="45"/>
      <c r="H228" s="76"/>
      <c r="I228" s="329" t="s">
        <v>277</v>
      </c>
      <c r="J228" s="138"/>
      <c r="K228" s="138"/>
      <c r="L228" s="329" t="s">
        <v>277</v>
      </c>
      <c r="M228" s="329" t="s">
        <v>277</v>
      </c>
      <c r="N228" s="190"/>
      <c r="O228" s="329" t="s">
        <v>277</v>
      </c>
      <c r="P228" s="155"/>
      <c r="Q228" s="131"/>
      <c r="R228" s="78"/>
      <c r="S228" s="78"/>
      <c r="T228" s="78"/>
      <c r="U228" s="78"/>
      <c r="V228" s="329" t="s">
        <v>277</v>
      </c>
      <c r="W228" s="78"/>
      <c r="X228" s="78"/>
      <c r="Y228" s="79"/>
      <c r="Z228" s="89"/>
      <c r="AA228" s="83"/>
      <c r="AB228" s="329" t="s">
        <v>277</v>
      </c>
      <c r="AC228" s="402" t="s">
        <v>277</v>
      </c>
      <c r="AD228" s="173"/>
      <c r="AE228" s="329" t="s">
        <v>277</v>
      </c>
      <c r="AF228" s="82"/>
      <c r="AG228" s="83"/>
      <c r="AH228" s="83"/>
      <c r="AI228" s="83"/>
      <c r="AJ228" s="83"/>
      <c r="AK228" s="139"/>
      <c r="AL228" s="194" t="s">
        <v>1013</v>
      </c>
      <c r="AM228" s="190"/>
      <c r="AN228" s="190"/>
      <c r="AO228" s="232"/>
      <c r="AP228" s="232"/>
      <c r="AQ228" s="232"/>
      <c r="AR228" s="232"/>
      <c r="AS228" s="232"/>
      <c r="AT228" s="232"/>
      <c r="AU228" s="93"/>
      <c r="AV228" s="93"/>
      <c r="AW228" s="93"/>
      <c r="AX228" s="93"/>
      <c r="AY228" s="93"/>
      <c r="AZ228" s="93"/>
      <c r="BA228" s="344"/>
      <c r="BB228" s="87"/>
      <c r="BC228" s="344"/>
      <c r="BD228" s="88"/>
      <c r="BE228" s="88"/>
      <c r="BF228" s="344"/>
      <c r="BG228" s="89"/>
      <c r="BH228" s="88"/>
      <c r="BI228" s="88"/>
      <c r="BJ228" s="88"/>
      <c r="BK228" s="90"/>
      <c r="BL228" s="89"/>
      <c r="BM228" s="89"/>
      <c r="BN228" s="4"/>
      <c r="BO228" s="91"/>
      <c r="BP228" s="89"/>
      <c r="BQ228" s="90"/>
      <c r="BR228" s="90"/>
      <c r="BS228" s="165"/>
      <c r="BT228" s="88"/>
      <c r="BU228" s="93"/>
      <c r="BV228" s="93"/>
      <c r="BW228" s="93"/>
      <c r="BX228" s="173"/>
      <c r="BY228" s="234"/>
      <c r="BZ228" s="234"/>
      <c r="CA228" s="101"/>
      <c r="CB228" s="101"/>
      <c r="CC228" s="345" t="s">
        <v>1014</v>
      </c>
      <c r="CD228" s="218"/>
      <c r="CE228" s="402" t="s">
        <v>277</v>
      </c>
      <c r="CF228" s="92" t="s">
        <v>1015</v>
      </c>
      <c r="CG228" s="369"/>
      <c r="CH228" s="4"/>
      <c r="CI228" s="402" t="s">
        <v>277</v>
      </c>
      <c r="CJ228" s="232"/>
      <c r="CK228" s="232"/>
      <c r="CL228" s="93"/>
      <c r="CM228" s="93"/>
      <c r="CN228" s="93"/>
      <c r="CO228" s="93"/>
      <c r="CP228" s="93"/>
      <c r="CQ228" s="93"/>
      <c r="CR228" s="93"/>
      <c r="CS228" s="93"/>
      <c r="CT228" s="93"/>
      <c r="CU228" s="93"/>
      <c r="CV228" s="78"/>
      <c r="CW228" s="78"/>
      <c r="CX228" s="78"/>
      <c r="CY228" s="101"/>
      <c r="CZ228" s="102"/>
      <c r="DA228" s="218"/>
      <c r="DB228" s="218"/>
      <c r="DC228" s="105"/>
      <c r="DD228" s="106"/>
      <c r="DE228" s="105"/>
      <c r="DF228" s="105"/>
      <c r="DG228" s="105"/>
      <c r="DH228" s="110"/>
      <c r="DI228" s="110"/>
      <c r="DJ228" s="110"/>
      <c r="DK228" s="237"/>
      <c r="DL228" s="110"/>
      <c r="DM228" s="110"/>
      <c r="DN228" s="399" t="s">
        <v>277</v>
      </c>
      <c r="DO228" s="110"/>
      <c r="DP228" s="258"/>
      <c r="DQ228" s="111"/>
      <c r="DR228" s="112"/>
      <c r="DS228" s="112"/>
      <c r="DT228" s="110"/>
      <c r="DU228" s="399" t="s">
        <v>277</v>
      </c>
      <c r="DV228" s="110"/>
      <c r="DW228" s="110"/>
      <c r="DX228" s="238"/>
      <c r="DY228" s="110"/>
      <c r="DZ228" s="110"/>
      <c r="EA228" s="110"/>
      <c r="EB228" s="110"/>
      <c r="EC228" s="89"/>
      <c r="ED228" s="89"/>
      <c r="EE228" s="89"/>
      <c r="EF228" s="89"/>
      <c r="EG228" s="89"/>
      <c r="EH228" s="89"/>
      <c r="EI228" s="89"/>
      <c r="EJ228" s="89"/>
      <c r="EK228" s="89"/>
      <c r="EL228" s="89"/>
      <c r="EM228" s="89"/>
      <c r="EN228" s="89"/>
      <c r="EO228" s="218"/>
      <c r="EP228" s="218"/>
      <c r="EQ228" s="89"/>
      <c r="ER228" s="89"/>
      <c r="ES228" s="218"/>
      <c r="ET228" s="89"/>
      <c r="EU228" s="89"/>
      <c r="EV228" s="89"/>
      <c r="EW228" s="89"/>
      <c r="EX228" s="89"/>
      <c r="EY228" s="89"/>
      <c r="EZ228" s="89"/>
      <c r="FA228" s="89"/>
      <c r="FB228" s="89"/>
      <c r="FC228" s="232"/>
      <c r="FD228" s="190"/>
      <c r="FE228" s="190"/>
      <c r="FF228" s="190"/>
      <c r="FG228" s="399" t="s">
        <v>277</v>
      </c>
      <c r="FH228" s="89"/>
      <c r="FI228" s="399" t="s">
        <v>277</v>
      </c>
      <c r="FJ228" s="89"/>
      <c r="FK228" s="371"/>
      <c r="FL228" s="378"/>
      <c r="FM228" s="89"/>
      <c r="FN228" s="173"/>
      <c r="FO228" s="168"/>
      <c r="FP228" s="122"/>
      <c r="FQ228" s="121"/>
      <c r="FR228" s="121"/>
      <c r="FS228" s="121"/>
      <c r="FT228" s="121"/>
      <c r="FU228" s="122"/>
      <c r="FV228" s="122"/>
      <c r="FW228" s="121"/>
      <c r="FX228" s="121"/>
      <c r="FY228" s="170" t="s">
        <v>1016</v>
      </c>
      <c r="FZ228" s="162"/>
      <c r="GA228" s="162"/>
      <c r="GB228" s="162"/>
      <c r="GC228" s="162"/>
      <c r="GD228" s="162"/>
      <c r="GE228" s="162"/>
      <c r="GF228" s="162"/>
      <c r="GG228" s="126"/>
      <c r="GH228" s="126"/>
      <c r="GI228" s="126"/>
      <c r="GJ228" s="126"/>
      <c r="GK228" s="126"/>
      <c r="GL228" s="126"/>
      <c r="GM228" s="126"/>
      <c r="GN228" s="126"/>
      <c r="GO228" s="127"/>
      <c r="GP228" s="128"/>
      <c r="GQ228" s="128"/>
      <c r="GR228" s="128"/>
      <c r="GS228" s="128"/>
      <c r="GT228" s="128"/>
      <c r="GU228" s="128"/>
      <c r="GV228" s="122"/>
      <c r="GW228" s="122"/>
      <c r="GX228" s="122"/>
      <c r="GY228" s="122"/>
      <c r="GZ228" s="122"/>
      <c r="HA228" s="85"/>
      <c r="HB228" s="93"/>
      <c r="HC228" s="82"/>
      <c r="HD228" s="93"/>
      <c r="HE228" s="82"/>
      <c r="HF228" s="82"/>
      <c r="HG228" s="82"/>
      <c r="HH228" s="93"/>
      <c r="HI228" s="93"/>
      <c r="HJ228" s="130"/>
      <c r="HK228" s="93"/>
      <c r="HL228" s="130"/>
      <c r="HM228" s="131"/>
      <c r="HN228" s="93"/>
      <c r="HO228" s="93"/>
      <c r="HP228" s="93"/>
      <c r="HQ228" s="93"/>
      <c r="HR228" s="93"/>
      <c r="HS228" s="93"/>
      <c r="HT228" s="93"/>
      <c r="HU228" s="82"/>
      <c r="HV228" s="93"/>
      <c r="HW228" s="93"/>
      <c r="HX228" s="93"/>
      <c r="HY228" s="93"/>
      <c r="HZ228" s="93"/>
      <c r="IA228" s="132"/>
      <c r="IB228" s="89"/>
      <c r="IC228" s="133"/>
      <c r="ID228" s="134"/>
      <c r="IE228" s="134"/>
      <c r="IF228" s="4"/>
      <c r="IG228" s="4"/>
      <c r="IH228" s="89"/>
      <c r="II228" s="89"/>
    </row>
    <row r="229" spans="1:243" ht="30.65" customHeight="1" x14ac:dyDescent="0.35">
      <c r="A229" s="426"/>
      <c r="B229" s="43" t="s">
        <v>1017</v>
      </c>
      <c r="C229" s="11" t="s">
        <v>1018</v>
      </c>
      <c r="D229" s="11" t="s">
        <v>1019</v>
      </c>
      <c r="E229" s="43" t="s">
        <v>971</v>
      </c>
      <c r="F229" s="411"/>
      <c r="G229" s="415" t="s">
        <v>680</v>
      </c>
      <c r="H229" s="76"/>
      <c r="I229" s="329" t="s">
        <v>277</v>
      </c>
      <c r="J229" s="138"/>
      <c r="K229" s="138"/>
      <c r="L229" s="329" t="s">
        <v>277</v>
      </c>
      <c r="M229" s="190"/>
      <c r="N229" s="329" t="s">
        <v>277</v>
      </c>
      <c r="O229" s="329" t="s">
        <v>277</v>
      </c>
      <c r="P229" s="155"/>
      <c r="Q229" s="131"/>
      <c r="R229" s="78"/>
      <c r="S229" s="78"/>
      <c r="T229" s="78"/>
      <c r="U229" s="78"/>
      <c r="V229" s="329" t="s">
        <v>277</v>
      </c>
      <c r="W229" s="78"/>
      <c r="X229" s="78"/>
      <c r="Y229" s="79"/>
      <c r="Z229" s="89"/>
      <c r="AA229" s="83"/>
      <c r="AB229" s="329" t="s">
        <v>277</v>
      </c>
      <c r="AC229" s="402" t="s">
        <v>277</v>
      </c>
      <c r="AD229" s="173"/>
      <c r="AE229" s="329" t="s">
        <v>277</v>
      </c>
      <c r="AF229" s="82"/>
      <c r="AG229" s="83"/>
      <c r="AH229" s="83"/>
      <c r="AI229" s="83"/>
      <c r="AJ229" s="83"/>
      <c r="AK229" s="139"/>
      <c r="AL229" s="194" t="s">
        <v>1020</v>
      </c>
      <c r="AM229" s="190"/>
      <c r="AN229" s="190"/>
      <c r="AO229" s="232"/>
      <c r="AP229" s="232"/>
      <c r="AQ229" s="232"/>
      <c r="AR229" s="232"/>
      <c r="AS229" s="232"/>
      <c r="AT229" s="232"/>
      <c r="AU229" s="93"/>
      <c r="AV229" s="93"/>
      <c r="AW229" s="93"/>
      <c r="AX229" s="93"/>
      <c r="AY229" s="93"/>
      <c r="AZ229" s="93"/>
      <c r="BA229" s="344"/>
      <c r="BB229" s="87"/>
      <c r="BC229" s="344"/>
      <c r="BD229" s="88"/>
      <c r="BE229" s="88"/>
      <c r="BF229" s="344"/>
      <c r="BG229" s="89"/>
      <c r="BH229" s="88"/>
      <c r="BI229" s="88"/>
      <c r="BJ229" s="88"/>
      <c r="BK229" s="90"/>
      <c r="BL229" s="89"/>
      <c r="BM229" s="89"/>
      <c r="BN229" s="4"/>
      <c r="BO229" s="91"/>
      <c r="BP229" s="89"/>
      <c r="BQ229" s="90"/>
      <c r="BR229" s="90"/>
      <c r="BS229" s="88"/>
      <c r="BT229" s="88"/>
      <c r="BU229" s="93"/>
      <c r="BV229" s="93"/>
      <c r="BW229" s="93"/>
      <c r="BX229" s="173"/>
      <c r="BY229" s="233"/>
      <c r="BZ229" s="233"/>
      <c r="CA229" s="101"/>
      <c r="CB229" s="101"/>
      <c r="CC229" s="176"/>
      <c r="CD229" s="218"/>
      <c r="CE229" s="402" t="s">
        <v>277</v>
      </c>
      <c r="CF229" s="92" t="s">
        <v>1021</v>
      </c>
      <c r="CG229" s="369"/>
      <c r="CH229" s="4"/>
      <c r="CI229" s="173"/>
      <c r="CJ229" s="232"/>
      <c r="CK229" s="232"/>
      <c r="CL229" s="93"/>
      <c r="CM229" s="93"/>
      <c r="CN229" s="93"/>
      <c r="CO229" s="93"/>
      <c r="CP229" s="93"/>
      <c r="CQ229" s="93"/>
      <c r="CR229" s="93"/>
      <c r="CS229" s="93"/>
      <c r="CT229" s="93"/>
      <c r="CU229" s="93"/>
      <c r="CV229" s="329" t="s">
        <v>277</v>
      </c>
      <c r="CW229" s="78"/>
      <c r="CX229" s="78"/>
      <c r="CY229" s="101"/>
      <c r="CZ229" s="195"/>
      <c r="DA229" s="218"/>
      <c r="DB229" s="218"/>
      <c r="DC229" s="105"/>
      <c r="DD229" s="106"/>
      <c r="DE229" s="105"/>
      <c r="DF229" s="105"/>
      <c r="DG229" s="105"/>
      <c r="DH229" s="110"/>
      <c r="DI229" s="110"/>
      <c r="DJ229" s="110"/>
      <c r="DK229" s="237"/>
      <c r="DL229" s="110"/>
      <c r="DM229" s="110"/>
      <c r="DN229" s="399" t="s">
        <v>277</v>
      </c>
      <c r="DO229" s="399" t="s">
        <v>277</v>
      </c>
      <c r="DP229" s="258"/>
      <c r="DQ229" s="117"/>
      <c r="DR229" s="112"/>
      <c r="DS229" s="112"/>
      <c r="DT229" s="110"/>
      <c r="DU229" s="110"/>
      <c r="DV229" s="110"/>
      <c r="DW229" s="110"/>
      <c r="DX229" s="245"/>
      <c r="DY229" s="110"/>
      <c r="DZ229" s="110"/>
      <c r="EA229" s="110"/>
      <c r="EB229" s="110"/>
      <c r="EC229" s="89"/>
      <c r="ED229" s="89"/>
      <c r="EE229" s="89"/>
      <c r="EF229" s="89"/>
      <c r="EG229" s="89"/>
      <c r="EH229" s="89"/>
      <c r="EI229" s="89"/>
      <c r="EJ229" s="89"/>
      <c r="EK229" s="89"/>
      <c r="EL229" s="89"/>
      <c r="EM229" s="89"/>
      <c r="EN229" s="89"/>
      <c r="EO229" s="218"/>
      <c r="EP229" s="218"/>
      <c r="EQ229" s="89"/>
      <c r="ER229" s="89"/>
      <c r="ES229" s="218"/>
      <c r="ET229" s="89"/>
      <c r="EU229" s="89"/>
      <c r="EV229" s="89"/>
      <c r="EW229" s="89"/>
      <c r="EX229" s="89"/>
      <c r="EY229" s="89"/>
      <c r="EZ229" s="89"/>
      <c r="FA229" s="89"/>
      <c r="FB229" s="89"/>
      <c r="FC229" s="232"/>
      <c r="FD229" s="190"/>
      <c r="FE229" s="190"/>
      <c r="FF229" s="190"/>
      <c r="FG229" s="399" t="s">
        <v>277</v>
      </c>
      <c r="FH229" s="89"/>
      <c r="FI229" s="138"/>
      <c r="FJ229" s="138"/>
      <c r="FK229" s="371"/>
      <c r="FL229" s="378"/>
      <c r="FM229" s="138"/>
      <c r="FN229" s="173"/>
      <c r="FO229" s="168"/>
      <c r="FP229" s="122"/>
      <c r="FQ229" s="121"/>
      <c r="FR229" s="121"/>
      <c r="FS229" s="256" t="s">
        <v>1022</v>
      </c>
      <c r="FT229" s="121"/>
      <c r="FU229" s="122"/>
      <c r="FV229" s="122"/>
      <c r="FW229" s="121"/>
      <c r="FX229" s="121"/>
      <c r="FY229" s="214" t="s">
        <v>1023</v>
      </c>
      <c r="FZ229" s="162"/>
      <c r="GA229" s="162"/>
      <c r="GB229" s="162"/>
      <c r="GC229" s="162"/>
      <c r="GD229" s="162"/>
      <c r="GE229" s="162"/>
      <c r="GF229" s="162"/>
      <c r="GG229" s="126"/>
      <c r="GH229" s="126"/>
      <c r="GI229" s="126"/>
      <c r="GJ229" s="126"/>
      <c r="GK229" s="126"/>
      <c r="GL229" s="126"/>
      <c r="GM229" s="126"/>
      <c r="GN229" s="126"/>
      <c r="GO229" s="127"/>
      <c r="GP229" s="128"/>
      <c r="GQ229" s="128"/>
      <c r="GR229" s="128"/>
      <c r="GS229" s="128"/>
      <c r="GT229" s="128"/>
      <c r="GU229" s="128"/>
      <c r="GV229" s="122"/>
      <c r="GW229" s="122"/>
      <c r="GX229" s="122"/>
      <c r="GY229" s="122"/>
      <c r="GZ229" s="122"/>
      <c r="HA229" s="85"/>
      <c r="HB229" s="93"/>
      <c r="HC229" s="82"/>
      <c r="HD229" s="93"/>
      <c r="HE229" s="82"/>
      <c r="HF229" s="82"/>
      <c r="HG229" s="82"/>
      <c r="HH229" s="92" t="s">
        <v>1024</v>
      </c>
      <c r="HI229" s="93"/>
      <c r="HJ229" s="130"/>
      <c r="HK229" s="93"/>
      <c r="HL229" s="130"/>
      <c r="HM229" s="131"/>
      <c r="HN229" s="93"/>
      <c r="HO229" s="93"/>
      <c r="HP229" s="93"/>
      <c r="HQ229" s="93"/>
      <c r="HR229" s="93"/>
      <c r="HS229" s="93"/>
      <c r="HT229" s="93"/>
      <c r="HU229" s="82"/>
      <c r="HV229" s="93"/>
      <c r="HW229" s="93"/>
      <c r="HX229" s="93"/>
      <c r="HY229" s="93"/>
      <c r="HZ229" s="93"/>
      <c r="IA229" s="132"/>
      <c r="IB229" s="89"/>
      <c r="IC229" s="133"/>
      <c r="ID229" s="134"/>
      <c r="IE229" s="134"/>
      <c r="IF229" s="4"/>
      <c r="IG229" s="4"/>
      <c r="IH229" s="89"/>
      <c r="II229" s="89"/>
    </row>
    <row r="230" spans="1:243" ht="30.65" customHeight="1" x14ac:dyDescent="0.55000000000000004">
      <c r="A230" s="426" t="s">
        <v>1025</v>
      </c>
      <c r="B230" s="426" t="s">
        <v>1026</v>
      </c>
      <c r="C230" s="11" t="s">
        <v>1027</v>
      </c>
      <c r="D230" s="11"/>
      <c r="E230" s="43" t="s">
        <v>470</v>
      </c>
      <c r="F230" s="411"/>
      <c r="G230" s="415" t="s">
        <v>680</v>
      </c>
      <c r="H230" s="400" t="s">
        <v>277</v>
      </c>
      <c r="I230" s="329" t="s">
        <v>277</v>
      </c>
      <c r="J230" s="138"/>
      <c r="K230" s="138"/>
      <c r="L230" s="112"/>
      <c r="M230" s="329" t="s">
        <v>277</v>
      </c>
      <c r="N230" s="190"/>
      <c r="O230" s="190"/>
      <c r="P230" s="401" t="s">
        <v>277</v>
      </c>
      <c r="Q230" s="190"/>
      <c r="R230" s="78"/>
      <c r="S230" s="78"/>
      <c r="T230" s="78"/>
      <c r="U230" s="78"/>
      <c r="V230" s="78"/>
      <c r="W230" s="78"/>
      <c r="X230" s="78"/>
      <c r="Y230" s="79"/>
      <c r="Z230" s="89"/>
      <c r="AA230" s="329" t="s">
        <v>277</v>
      </c>
      <c r="AB230" s="329" t="s">
        <v>277</v>
      </c>
      <c r="AC230" s="402" t="s">
        <v>277</v>
      </c>
      <c r="AD230" s="173"/>
      <c r="AE230" s="329" t="s">
        <v>277</v>
      </c>
      <c r="AF230" s="82"/>
      <c r="AG230" s="83"/>
      <c r="AH230" s="83"/>
      <c r="AI230" s="83"/>
      <c r="AJ230" s="83"/>
      <c r="AK230" s="329" t="s">
        <v>277</v>
      </c>
      <c r="AL230" s="329" t="s">
        <v>277</v>
      </c>
      <c r="AM230" s="190"/>
      <c r="AN230" s="190"/>
      <c r="AO230" s="232"/>
      <c r="AP230" s="232"/>
      <c r="AQ230" s="232"/>
      <c r="AR230" s="232"/>
      <c r="AS230" s="232"/>
      <c r="AT230" s="232"/>
      <c r="AU230" s="93"/>
      <c r="AV230" s="93"/>
      <c r="AW230" s="93"/>
      <c r="AX230" s="93"/>
      <c r="AY230" s="93"/>
      <c r="AZ230" s="93"/>
      <c r="BA230" s="344"/>
      <c r="BB230" s="87"/>
      <c r="BC230" s="344"/>
      <c r="BD230" s="88"/>
      <c r="BE230" s="88"/>
      <c r="BF230" s="344"/>
      <c r="BG230" s="89"/>
      <c r="BH230" s="88"/>
      <c r="BI230" s="88"/>
      <c r="BJ230" s="88"/>
      <c r="BK230" s="90"/>
      <c r="BL230" s="89"/>
      <c r="BM230" s="89"/>
      <c r="BN230" s="4"/>
      <c r="BO230" s="91"/>
      <c r="BP230" s="89"/>
      <c r="BQ230" s="90"/>
      <c r="BR230" s="90"/>
      <c r="BS230" s="88"/>
      <c r="BT230" s="88"/>
      <c r="BU230" s="93"/>
      <c r="BV230" s="93"/>
      <c r="BW230" s="93"/>
      <c r="BX230" s="173"/>
      <c r="BY230" s="233"/>
      <c r="BZ230" s="346"/>
      <c r="CA230" s="101"/>
      <c r="CB230" s="329" t="s">
        <v>277</v>
      </c>
      <c r="CC230" s="176"/>
      <c r="CD230" s="218"/>
      <c r="CE230" s="89"/>
      <c r="CF230" s="402" t="s">
        <v>277</v>
      </c>
      <c r="CG230" s="4"/>
      <c r="CH230" s="4"/>
      <c r="CI230" s="173"/>
      <c r="CJ230" s="232"/>
      <c r="CK230" s="232"/>
      <c r="CL230" s="93"/>
      <c r="CM230" s="93"/>
      <c r="CN230" s="93"/>
      <c r="CO230" s="93"/>
      <c r="CP230" s="93"/>
      <c r="CQ230" s="93"/>
      <c r="CR230" s="78"/>
      <c r="CS230" s="329" t="s">
        <v>277</v>
      </c>
      <c r="CT230" s="202"/>
      <c r="CU230" s="202"/>
      <c r="CV230" s="200"/>
      <c r="CW230" s="200"/>
      <c r="CX230" s="200"/>
      <c r="CY230" s="101"/>
      <c r="CZ230" s="102"/>
      <c r="DA230" s="218"/>
      <c r="DB230" s="218"/>
      <c r="DC230" s="105"/>
      <c r="DD230" s="106"/>
      <c r="DE230" s="105"/>
      <c r="DF230" s="105"/>
      <c r="DG230" s="105"/>
      <c r="DH230" s="110"/>
      <c r="DI230" s="110"/>
      <c r="DJ230" s="110"/>
      <c r="DK230" s="237"/>
      <c r="DL230" s="110"/>
      <c r="DM230" s="110"/>
      <c r="DN230" s="238"/>
      <c r="DO230" s="110"/>
      <c r="DP230" s="190"/>
      <c r="DQ230" s="111"/>
      <c r="DR230" s="112"/>
      <c r="DS230" s="112"/>
      <c r="DT230" s="110"/>
      <c r="DU230" s="399" t="s">
        <v>277</v>
      </c>
      <c r="DV230" s="110"/>
      <c r="DW230" s="110"/>
      <c r="DX230" s="237"/>
      <c r="DY230" s="110"/>
      <c r="DZ230" s="110"/>
      <c r="EA230" s="110"/>
      <c r="EB230" s="110"/>
      <c r="EC230" s="89"/>
      <c r="ED230" s="89"/>
      <c r="EE230" s="89"/>
      <c r="EF230" s="89"/>
      <c r="EG230" s="89"/>
      <c r="EH230" s="89"/>
      <c r="EI230" s="89"/>
      <c r="EJ230" s="89"/>
      <c r="EK230" s="89"/>
      <c r="EL230" s="89"/>
      <c r="EM230" s="89"/>
      <c r="EN230" s="89"/>
      <c r="EO230" s="218"/>
      <c r="EP230" s="218"/>
      <c r="EQ230" s="89"/>
      <c r="ER230" s="89"/>
      <c r="ES230" s="218"/>
      <c r="ET230" s="89"/>
      <c r="EU230" s="89"/>
      <c r="EV230" s="89"/>
      <c r="EW230" s="89"/>
      <c r="EX230" s="89"/>
      <c r="EY230" s="89"/>
      <c r="EZ230" s="89"/>
      <c r="FA230" s="89"/>
      <c r="FB230" s="89"/>
      <c r="FC230" s="232"/>
      <c r="FD230" s="190"/>
      <c r="FE230" s="399" t="s">
        <v>277</v>
      </c>
      <c r="FF230" s="190"/>
      <c r="FG230" s="190"/>
      <c r="FH230" s="89"/>
      <c r="FI230" s="323"/>
      <c r="FJ230" s="323"/>
      <c r="FK230" s="371"/>
      <c r="FL230" s="378"/>
      <c r="FM230" s="323"/>
      <c r="FN230" s="173"/>
      <c r="FO230" s="168"/>
      <c r="FP230" s="122"/>
      <c r="FQ230" s="121"/>
      <c r="FR230" s="402" t="s">
        <v>277</v>
      </c>
      <c r="FS230" s="121"/>
      <c r="FT230" s="121"/>
      <c r="FU230" s="122"/>
      <c r="FV230" s="122"/>
      <c r="FW230" s="402" t="s">
        <v>277</v>
      </c>
      <c r="FX230" s="121"/>
      <c r="FY230" s="121"/>
      <c r="FZ230" s="162"/>
      <c r="GA230" s="162"/>
      <c r="GB230" s="162"/>
      <c r="GC230" s="162"/>
      <c r="GD230" s="162"/>
      <c r="GE230" s="162"/>
      <c r="GF230" s="162"/>
      <c r="GG230" s="126"/>
      <c r="GH230" s="126"/>
      <c r="GI230" s="126"/>
      <c r="GJ230" s="126"/>
      <c r="GK230" s="126"/>
      <c r="GL230" s="126"/>
      <c r="GM230" s="126"/>
      <c r="GN230" s="126"/>
      <c r="GO230" s="127"/>
      <c r="GP230" s="128"/>
      <c r="GQ230" s="128"/>
      <c r="GR230" s="128"/>
      <c r="GS230" s="128"/>
      <c r="GT230" s="128"/>
      <c r="GU230" s="128"/>
      <c r="GV230" s="122"/>
      <c r="GW230" s="122"/>
      <c r="GX230" s="122"/>
      <c r="GY230" s="122"/>
      <c r="GZ230" s="122"/>
      <c r="HA230" s="85"/>
      <c r="HB230" s="93"/>
      <c r="HC230" s="82"/>
      <c r="HD230" s="93"/>
      <c r="HE230" s="82"/>
      <c r="HF230" s="82"/>
      <c r="HG230" s="82"/>
      <c r="HH230" s="93"/>
      <c r="HI230" s="93"/>
      <c r="HJ230" s="130"/>
      <c r="HK230" s="93"/>
      <c r="HL230" s="130"/>
      <c r="HM230" s="131"/>
      <c r="HN230" s="93"/>
      <c r="HO230" s="93"/>
      <c r="HP230" s="93"/>
      <c r="HQ230" s="93"/>
      <c r="HR230" s="93"/>
      <c r="HS230" s="93"/>
      <c r="HT230" s="93"/>
      <c r="HU230" s="82"/>
      <c r="HV230" s="93"/>
      <c r="HW230" s="93"/>
      <c r="HX230" s="93"/>
      <c r="HY230" s="93"/>
      <c r="HZ230" s="93"/>
      <c r="IA230" s="132"/>
      <c r="IB230" s="89"/>
      <c r="IC230" s="133"/>
      <c r="ID230" s="134"/>
      <c r="IE230" s="134"/>
      <c r="IF230" s="4"/>
      <c r="IG230" s="4"/>
      <c r="IH230" s="89"/>
      <c r="II230" s="89"/>
    </row>
    <row r="231" spans="1:243" ht="30.65" customHeight="1" x14ac:dyDescent="0.35">
      <c r="A231" s="426"/>
      <c r="B231" s="426"/>
      <c r="C231" s="11" t="s">
        <v>1028</v>
      </c>
      <c r="D231" s="11"/>
      <c r="E231" s="43" t="s">
        <v>470</v>
      </c>
      <c r="F231" s="403" t="s">
        <v>277</v>
      </c>
      <c r="G231" s="52"/>
      <c r="H231" s="76"/>
      <c r="I231" s="329" t="s">
        <v>277</v>
      </c>
      <c r="J231" s="138"/>
      <c r="K231" s="138"/>
      <c r="L231" s="329" t="s">
        <v>277</v>
      </c>
      <c r="M231" s="190"/>
      <c r="N231" s="190"/>
      <c r="O231" s="190"/>
      <c r="P231" s="136"/>
      <c r="Q231" s="401" t="s">
        <v>277</v>
      </c>
      <c r="R231" s="78"/>
      <c r="S231" s="78"/>
      <c r="T231" s="78"/>
      <c r="U231" s="78"/>
      <c r="V231" s="78"/>
      <c r="W231" s="78"/>
      <c r="X231" s="78"/>
      <c r="Y231" s="79"/>
      <c r="Z231" s="399" t="s">
        <v>277</v>
      </c>
      <c r="AA231" s="83"/>
      <c r="AB231" s="329" t="s">
        <v>277</v>
      </c>
      <c r="AC231" s="402" t="s">
        <v>277</v>
      </c>
      <c r="AD231" s="401" t="s">
        <v>277</v>
      </c>
      <c r="AE231" s="329" t="s">
        <v>277</v>
      </c>
      <c r="AF231" s="82"/>
      <c r="AG231" s="83"/>
      <c r="AH231" s="83"/>
      <c r="AI231" s="83"/>
      <c r="AJ231" s="83"/>
      <c r="AK231" s="139"/>
      <c r="AL231" s="329" t="s">
        <v>277</v>
      </c>
      <c r="AM231" s="190"/>
      <c r="AN231" s="190"/>
      <c r="AO231" s="232"/>
      <c r="AP231" s="232"/>
      <c r="AQ231" s="232"/>
      <c r="AR231" s="399" t="s">
        <v>277</v>
      </c>
      <c r="AS231" s="232"/>
      <c r="AT231" s="232"/>
      <c r="AU231" s="93"/>
      <c r="AV231" s="93"/>
      <c r="AW231" s="93"/>
      <c r="AX231" s="93"/>
      <c r="AY231" s="93"/>
      <c r="AZ231" s="93"/>
      <c r="BA231" s="344"/>
      <c r="BB231" s="87"/>
      <c r="BC231" s="344"/>
      <c r="BD231" s="88"/>
      <c r="BE231" s="88"/>
      <c r="BF231" s="344"/>
      <c r="BG231" s="89"/>
      <c r="BH231" s="88"/>
      <c r="BI231" s="88"/>
      <c r="BJ231" s="88"/>
      <c r="BK231" s="90"/>
      <c r="BL231" s="89"/>
      <c r="BM231" s="89"/>
      <c r="BN231" s="4"/>
      <c r="BO231" s="91"/>
      <c r="BP231" s="89"/>
      <c r="BQ231" s="90"/>
      <c r="BR231" s="90"/>
      <c r="BS231" s="88"/>
      <c r="BT231" s="88"/>
      <c r="BU231" s="93"/>
      <c r="BV231" s="93"/>
      <c r="BW231" s="93"/>
      <c r="BX231" s="173"/>
      <c r="BY231" s="234"/>
      <c r="BZ231" s="399" t="s">
        <v>277</v>
      </c>
      <c r="CA231" s="101"/>
      <c r="CB231" s="329" t="s">
        <v>277</v>
      </c>
      <c r="CC231" s="201"/>
      <c r="CD231" s="218"/>
      <c r="CE231" s="100"/>
      <c r="CF231" s="100"/>
      <c r="CG231" s="4"/>
      <c r="CH231" s="4"/>
      <c r="CI231" s="173"/>
      <c r="CJ231" s="232"/>
      <c r="CK231" s="232"/>
      <c r="CL231" s="93"/>
      <c r="CM231" s="93"/>
      <c r="CN231" s="93"/>
      <c r="CO231" s="93"/>
      <c r="CP231" s="93"/>
      <c r="CQ231" s="93"/>
      <c r="CR231" s="78"/>
      <c r="CS231" s="329" t="s">
        <v>277</v>
      </c>
      <c r="CT231" s="93"/>
      <c r="CU231" s="93"/>
      <c r="CV231" s="200"/>
      <c r="CW231" s="200"/>
      <c r="CX231" s="200"/>
      <c r="CY231" s="101"/>
      <c r="CZ231" s="145"/>
      <c r="DA231" s="218"/>
      <c r="DB231" s="218"/>
      <c r="DC231" s="105"/>
      <c r="DD231" s="106"/>
      <c r="DE231" s="105"/>
      <c r="DF231" s="105"/>
      <c r="DG231" s="105"/>
      <c r="DH231" s="110"/>
      <c r="DI231" s="110"/>
      <c r="DJ231" s="110"/>
      <c r="DK231" s="237"/>
      <c r="DL231" s="110"/>
      <c r="DM231" s="115"/>
      <c r="DN231" s="245"/>
      <c r="DO231" s="110"/>
      <c r="DP231" s="257"/>
      <c r="DQ231" s="111"/>
      <c r="DR231" s="399" t="s">
        <v>277</v>
      </c>
      <c r="DS231" s="112"/>
      <c r="DT231" s="110"/>
      <c r="DU231" s="110"/>
      <c r="DV231" s="110"/>
      <c r="DW231" s="110"/>
      <c r="DX231" s="245"/>
      <c r="DY231" s="110"/>
      <c r="DZ231" s="110"/>
      <c r="EA231" s="110"/>
      <c r="EB231" s="110"/>
      <c r="EC231" s="89"/>
      <c r="ED231" s="89"/>
      <c r="EE231" s="89"/>
      <c r="EF231" s="89"/>
      <c r="EG231" s="89"/>
      <c r="EH231" s="89"/>
      <c r="EI231" s="89"/>
      <c r="EJ231" s="89"/>
      <c r="EK231" s="89"/>
      <c r="EL231" s="89"/>
      <c r="EM231" s="89"/>
      <c r="EN231" s="89"/>
      <c r="EO231" s="218"/>
      <c r="EP231" s="218"/>
      <c r="EQ231" s="89"/>
      <c r="ER231" s="89"/>
      <c r="ES231" s="218"/>
      <c r="ET231" s="89"/>
      <c r="EU231" s="89"/>
      <c r="EV231" s="89"/>
      <c r="EW231" s="89"/>
      <c r="EX231" s="89"/>
      <c r="EY231" s="89"/>
      <c r="EZ231" s="89"/>
      <c r="FA231" s="89"/>
      <c r="FB231" s="89"/>
      <c r="FC231" s="232"/>
      <c r="FD231" s="399" t="s">
        <v>277</v>
      </c>
      <c r="FE231" s="190"/>
      <c r="FF231" s="190"/>
      <c r="FG231" s="190"/>
      <c r="FH231" s="89"/>
      <c r="FI231" s="323"/>
      <c r="FJ231" s="323"/>
      <c r="FK231" s="371"/>
      <c r="FL231" s="402" t="s">
        <v>277</v>
      </c>
      <c r="FM231" s="323"/>
      <c r="FN231" s="173"/>
      <c r="FO231" s="168"/>
      <c r="FP231" s="122"/>
      <c r="FQ231" s="121"/>
      <c r="FR231" s="121"/>
      <c r="FS231" s="402" t="s">
        <v>277</v>
      </c>
      <c r="FT231" s="121"/>
      <c r="FU231" s="122"/>
      <c r="FV231" s="122"/>
      <c r="FW231" s="121"/>
      <c r="FX231" s="121"/>
      <c r="FY231" s="402" t="s">
        <v>277</v>
      </c>
      <c r="FZ231" s="162"/>
      <c r="GA231" s="162"/>
      <c r="GB231" s="162"/>
      <c r="GC231" s="162"/>
      <c r="GD231" s="162"/>
      <c r="GE231" s="162"/>
      <c r="GF231" s="162"/>
      <c r="GG231" s="126"/>
      <c r="GH231" s="126"/>
      <c r="GI231" s="126"/>
      <c r="GJ231" s="126"/>
      <c r="GK231" s="126"/>
      <c r="GL231" s="126"/>
      <c r="GM231" s="126"/>
      <c r="GN231" s="126"/>
      <c r="GO231" s="127"/>
      <c r="GP231" s="128"/>
      <c r="GQ231" s="128"/>
      <c r="GR231" s="128"/>
      <c r="GS231" s="128"/>
      <c r="GT231" s="128"/>
      <c r="GU231" s="128"/>
      <c r="GV231" s="122"/>
      <c r="GW231" s="122"/>
      <c r="GX231" s="122"/>
      <c r="GY231" s="122"/>
      <c r="GZ231" s="122"/>
      <c r="HA231" s="85"/>
      <c r="HB231" s="93"/>
      <c r="HC231" s="82"/>
      <c r="HD231" s="93"/>
      <c r="HE231" s="82"/>
      <c r="HF231" s="82"/>
      <c r="HG231" s="82"/>
      <c r="HH231" s="93"/>
      <c r="HI231" s="93"/>
      <c r="HJ231" s="130"/>
      <c r="HK231" s="93"/>
      <c r="HL231" s="130"/>
      <c r="HM231" s="131"/>
      <c r="HN231" s="93"/>
      <c r="HO231" s="93"/>
      <c r="HP231" s="93"/>
      <c r="HQ231" s="93"/>
      <c r="HR231" s="93"/>
      <c r="HS231" s="93"/>
      <c r="HT231" s="93"/>
      <c r="HU231" s="82"/>
      <c r="HV231" s="93"/>
      <c r="HW231" s="93"/>
      <c r="HX231" s="93"/>
      <c r="HY231" s="93"/>
      <c r="HZ231" s="93"/>
      <c r="IA231" s="132"/>
      <c r="IB231" s="89"/>
      <c r="IC231" s="133"/>
      <c r="ID231" s="134"/>
      <c r="IE231" s="134"/>
      <c r="IF231" s="4"/>
      <c r="IG231" s="4"/>
      <c r="IH231" s="89"/>
      <c r="II231" s="89"/>
    </row>
    <row r="232" spans="1:243" ht="30.65" customHeight="1" x14ac:dyDescent="0.45">
      <c r="A232" s="426"/>
      <c r="B232" s="426"/>
      <c r="C232" s="11" t="s">
        <v>1029</v>
      </c>
      <c r="D232" s="11" t="s">
        <v>1030</v>
      </c>
      <c r="E232" s="43" t="s">
        <v>470</v>
      </c>
      <c r="F232" s="403" t="s">
        <v>277</v>
      </c>
      <c r="G232" s="52"/>
      <c r="H232" s="273"/>
      <c r="I232" s="329" t="s">
        <v>277</v>
      </c>
      <c r="J232" s="138"/>
      <c r="K232" s="138"/>
      <c r="L232" s="112"/>
      <c r="M232" s="329" t="s">
        <v>277</v>
      </c>
      <c r="N232" s="190"/>
      <c r="O232" s="190"/>
      <c r="P232" s="155"/>
      <c r="Q232" s="401" t="s">
        <v>277</v>
      </c>
      <c r="R232" s="78"/>
      <c r="S232" s="78"/>
      <c r="T232" s="78"/>
      <c r="U232" s="329" t="s">
        <v>277</v>
      </c>
      <c r="V232" s="329" t="s">
        <v>277</v>
      </c>
      <c r="W232" s="78"/>
      <c r="X232" s="78"/>
      <c r="Y232" s="79"/>
      <c r="Z232" s="89"/>
      <c r="AA232" s="112"/>
      <c r="AB232" s="329" t="s">
        <v>277</v>
      </c>
      <c r="AC232" s="402" t="s">
        <v>277</v>
      </c>
      <c r="AD232" s="401" t="s">
        <v>277</v>
      </c>
      <c r="AE232" s="329" t="s">
        <v>277</v>
      </c>
      <c r="AF232" s="82"/>
      <c r="AG232" s="112"/>
      <c r="AH232" s="112"/>
      <c r="AI232" s="112"/>
      <c r="AJ232" s="112"/>
      <c r="AK232" s="139"/>
      <c r="AL232" s="93"/>
      <c r="AM232" s="190"/>
      <c r="AN232" s="190"/>
      <c r="AO232" s="232"/>
      <c r="AP232" s="232"/>
      <c r="AQ232" s="232"/>
      <c r="AR232" s="399" t="s">
        <v>277</v>
      </c>
      <c r="AS232" s="232"/>
      <c r="AT232" s="232"/>
      <c r="AU232" s="200"/>
      <c r="AV232" s="200"/>
      <c r="AW232" s="200"/>
      <c r="AX232" s="200"/>
      <c r="AY232" s="200"/>
      <c r="AZ232" s="200"/>
      <c r="BA232" s="344"/>
      <c r="BB232" s="87"/>
      <c r="BC232" s="344"/>
      <c r="BD232" s="88"/>
      <c r="BE232" s="88"/>
      <c r="BF232" s="344"/>
      <c r="BG232" s="89"/>
      <c r="BH232" s="88"/>
      <c r="BI232" s="88"/>
      <c r="BJ232" s="88"/>
      <c r="BK232" s="90"/>
      <c r="BL232" s="89"/>
      <c r="BM232" s="89"/>
      <c r="BN232" s="4"/>
      <c r="BO232" s="91"/>
      <c r="BP232" s="89"/>
      <c r="BQ232" s="90"/>
      <c r="BR232" s="90"/>
      <c r="BS232" s="88"/>
      <c r="BT232" s="88"/>
      <c r="BU232" s="93"/>
      <c r="BV232" s="93"/>
      <c r="BW232" s="200"/>
      <c r="BX232" s="173"/>
      <c r="BY232" s="234"/>
      <c r="BZ232" s="399" t="s">
        <v>277</v>
      </c>
      <c r="CA232" s="101"/>
      <c r="CB232" s="329" t="s">
        <v>277</v>
      </c>
      <c r="CC232" s="176"/>
      <c r="CD232" s="218"/>
      <c r="CE232" s="100"/>
      <c r="CF232" s="100"/>
      <c r="CG232" s="4"/>
      <c r="CH232" s="4"/>
      <c r="CI232" s="173"/>
      <c r="CJ232" s="232"/>
      <c r="CK232" s="232"/>
      <c r="CL232" s="202"/>
      <c r="CM232" s="202"/>
      <c r="CN232" s="202"/>
      <c r="CO232" s="202"/>
      <c r="CP232" s="202"/>
      <c r="CQ232" s="202"/>
      <c r="CR232" s="93"/>
      <c r="CS232" s="93"/>
      <c r="CT232" s="93"/>
      <c r="CU232" s="93"/>
      <c r="CV232" s="200"/>
      <c r="CW232" s="200"/>
      <c r="CX232" s="200"/>
      <c r="CY232" s="101"/>
      <c r="CZ232" s="102"/>
      <c r="DA232" s="218"/>
      <c r="DB232" s="218"/>
      <c r="DC232" s="105"/>
      <c r="DD232" s="106"/>
      <c r="DE232" s="105"/>
      <c r="DF232" s="105"/>
      <c r="DG232" s="105"/>
      <c r="DH232" s="110"/>
      <c r="DI232" s="110"/>
      <c r="DJ232" s="110"/>
      <c r="DK232" s="237"/>
      <c r="DL232" s="110"/>
      <c r="DM232" s="399" t="s">
        <v>277</v>
      </c>
      <c r="DN232" s="245"/>
      <c r="DO232" s="399" t="s">
        <v>277</v>
      </c>
      <c r="DP232" s="257"/>
      <c r="DQ232" s="117"/>
      <c r="DR232" s="203"/>
      <c r="DS232" s="204"/>
      <c r="DT232" s="110"/>
      <c r="DU232" s="110"/>
      <c r="DV232" s="110"/>
      <c r="DW232" s="110"/>
      <c r="DX232" s="245"/>
      <c r="DY232" s="110"/>
      <c r="DZ232" s="110"/>
      <c r="EA232" s="110"/>
      <c r="EB232" s="110"/>
      <c r="EC232" s="89"/>
      <c r="ED232" s="89"/>
      <c r="EE232" s="89"/>
      <c r="EF232" s="89"/>
      <c r="EG232" s="89"/>
      <c r="EH232" s="89"/>
      <c r="EI232" s="89"/>
      <c r="EJ232" s="89"/>
      <c r="EK232" s="89"/>
      <c r="EL232" s="89"/>
      <c r="EM232" s="89"/>
      <c r="EN232" s="89"/>
      <c r="EO232" s="218"/>
      <c r="EP232" s="218"/>
      <c r="EQ232" s="89"/>
      <c r="ER232" s="89"/>
      <c r="ES232" s="218"/>
      <c r="ET232" s="89"/>
      <c r="EU232" s="89"/>
      <c r="EV232" s="89"/>
      <c r="EW232" s="89"/>
      <c r="EX232" s="89"/>
      <c r="EY232" s="89"/>
      <c r="EZ232" s="89"/>
      <c r="FA232" s="89"/>
      <c r="FB232" s="89"/>
      <c r="FC232" s="406" t="s">
        <v>277</v>
      </c>
      <c r="FD232" s="399" t="s">
        <v>277</v>
      </c>
      <c r="FE232" s="190"/>
      <c r="FF232" s="190"/>
      <c r="FG232" s="190"/>
      <c r="FH232" s="89"/>
      <c r="FI232" s="323"/>
      <c r="FJ232" s="323"/>
      <c r="FK232" s="371"/>
      <c r="FL232" s="402" t="s">
        <v>277</v>
      </c>
      <c r="FM232" s="323"/>
      <c r="FN232" s="173"/>
      <c r="FO232" s="168"/>
      <c r="FP232" s="209"/>
      <c r="FQ232" s="207"/>
      <c r="FR232" s="208"/>
      <c r="FS232" s="150"/>
      <c r="FT232" s="208"/>
      <c r="FU232" s="154"/>
      <c r="FV232" s="127"/>
      <c r="FW232" s="208"/>
      <c r="FX232" s="208"/>
      <c r="FY232" s="402" t="s">
        <v>277</v>
      </c>
      <c r="FZ232" s="125"/>
      <c r="GA232" s="125"/>
      <c r="GB232" s="125"/>
      <c r="GC232" s="125"/>
      <c r="GD232" s="125"/>
      <c r="GE232" s="125"/>
      <c r="GF232" s="125"/>
      <c r="GG232" s="153"/>
      <c r="GH232" s="153"/>
      <c r="GI232" s="153"/>
      <c r="GJ232" s="153"/>
      <c r="GK232" s="153"/>
      <c r="GL232" s="153"/>
      <c r="GM232" s="153"/>
      <c r="GN232" s="153"/>
      <c r="GO232" s="154"/>
      <c r="GP232" s="402" t="s">
        <v>277</v>
      </c>
      <c r="GQ232" s="122"/>
      <c r="GR232" s="128"/>
      <c r="GS232" s="128"/>
      <c r="GT232" s="128"/>
      <c r="GU232" s="128"/>
      <c r="GV232" s="209"/>
      <c r="GW232" s="209"/>
      <c r="GX232" s="209"/>
      <c r="GY232" s="209"/>
      <c r="GZ232" s="209"/>
      <c r="HA232" s="85"/>
      <c r="HB232" s="93"/>
      <c r="HC232" s="82"/>
      <c r="HD232" s="93"/>
      <c r="HE232" s="82"/>
      <c r="HF232" s="82"/>
      <c r="HG232" s="82"/>
      <c r="HH232" s="93"/>
      <c r="HI232" s="93"/>
      <c r="HJ232" s="130"/>
      <c r="HK232" s="93"/>
      <c r="HL232" s="130"/>
      <c r="HM232" s="131"/>
      <c r="HN232" s="93"/>
      <c r="HO232" s="93"/>
      <c r="HP232" s="93"/>
      <c r="HQ232" s="93"/>
      <c r="HR232" s="93"/>
      <c r="HS232" s="93"/>
      <c r="HT232" s="93"/>
      <c r="HU232" s="82"/>
      <c r="HV232" s="93"/>
      <c r="HW232" s="93"/>
      <c r="HX232" s="93"/>
      <c r="HY232" s="93"/>
      <c r="HZ232" s="93"/>
      <c r="IA232" s="132"/>
      <c r="IB232" s="89"/>
      <c r="IC232" s="133"/>
      <c r="ID232" s="134"/>
      <c r="IE232" s="134"/>
      <c r="IF232" s="4"/>
      <c r="IG232" s="4"/>
      <c r="IH232" s="89"/>
      <c r="II232" s="89"/>
    </row>
    <row r="233" spans="1:243" ht="30.65" customHeight="1" x14ac:dyDescent="0.35">
      <c r="A233" s="426"/>
      <c r="B233" s="426"/>
      <c r="C233" s="11" t="s">
        <v>1031</v>
      </c>
      <c r="D233" s="11" t="s">
        <v>1032</v>
      </c>
      <c r="E233" s="43" t="s">
        <v>470</v>
      </c>
      <c r="F233" s="403" t="s">
        <v>277</v>
      </c>
      <c r="G233" s="52"/>
      <c r="H233" s="273"/>
      <c r="I233" s="329" t="s">
        <v>277</v>
      </c>
      <c r="J233" s="138"/>
      <c r="K233" s="138"/>
      <c r="L233" s="112"/>
      <c r="M233" s="190"/>
      <c r="N233" s="190"/>
      <c r="O233" s="190"/>
      <c r="P233" s="155"/>
      <c r="Q233" s="401" t="s">
        <v>277</v>
      </c>
      <c r="R233" s="78"/>
      <c r="S233" s="78"/>
      <c r="T233" s="78"/>
      <c r="U233" s="329" t="s">
        <v>277</v>
      </c>
      <c r="V233" s="329" t="s">
        <v>277</v>
      </c>
      <c r="W233" s="78"/>
      <c r="X233" s="78"/>
      <c r="Y233" s="79"/>
      <c r="Z233" s="89"/>
      <c r="AA233" s="112"/>
      <c r="AB233" s="329" t="s">
        <v>277</v>
      </c>
      <c r="AC233" s="402" t="s">
        <v>277</v>
      </c>
      <c r="AD233" s="401" t="s">
        <v>277</v>
      </c>
      <c r="AE233" s="329" t="s">
        <v>277</v>
      </c>
      <c r="AF233" s="82"/>
      <c r="AG233" s="112"/>
      <c r="AH233" s="112"/>
      <c r="AI233" s="112"/>
      <c r="AJ233" s="112"/>
      <c r="AK233" s="139"/>
      <c r="AL233" s="329" t="s">
        <v>277</v>
      </c>
      <c r="AM233" s="190"/>
      <c r="AN233" s="190"/>
      <c r="AO233" s="232"/>
      <c r="AP233" s="232"/>
      <c r="AQ233" s="232"/>
      <c r="AR233" s="399" t="s">
        <v>277</v>
      </c>
      <c r="AS233" s="232"/>
      <c r="AT233" s="232"/>
      <c r="AU233" s="93"/>
      <c r="AV233" s="93"/>
      <c r="AW233" s="93"/>
      <c r="AX233" s="93"/>
      <c r="AY233" s="93"/>
      <c r="AZ233" s="93"/>
      <c r="BA233" s="344"/>
      <c r="BB233" s="87"/>
      <c r="BC233" s="344"/>
      <c r="BD233" s="88"/>
      <c r="BE233" s="88"/>
      <c r="BF233" s="344"/>
      <c r="BG233" s="89"/>
      <c r="BH233" s="88"/>
      <c r="BI233" s="88"/>
      <c r="BJ233" s="88"/>
      <c r="BK233" s="90"/>
      <c r="BL233" s="89"/>
      <c r="BM233" s="89"/>
      <c r="BN233" s="4"/>
      <c r="BO233" s="91"/>
      <c r="BP233" s="89"/>
      <c r="BQ233" s="90"/>
      <c r="BR233" s="90"/>
      <c r="BS233" s="88"/>
      <c r="BT233" s="88"/>
      <c r="BU233" s="93"/>
      <c r="BV233" s="93"/>
      <c r="BW233" s="93"/>
      <c r="BX233" s="173"/>
      <c r="BY233" s="234"/>
      <c r="BZ233" s="399" t="s">
        <v>277</v>
      </c>
      <c r="CA233" s="101"/>
      <c r="CB233" s="101"/>
      <c r="CC233" s="176"/>
      <c r="CD233" s="218"/>
      <c r="CE233" s="100"/>
      <c r="CF233" s="100"/>
      <c r="CG233" s="4"/>
      <c r="CH233" s="4"/>
      <c r="CI233" s="173"/>
      <c r="CJ233" s="232"/>
      <c r="CK233" s="232"/>
      <c r="CL233" s="93"/>
      <c r="CM233" s="93"/>
      <c r="CN233" s="93"/>
      <c r="CO233" s="93"/>
      <c r="CP233" s="93"/>
      <c r="CQ233" s="93"/>
      <c r="CR233" s="93"/>
      <c r="CS233" s="93"/>
      <c r="CT233" s="93"/>
      <c r="CU233" s="93"/>
      <c r="CV233" s="200"/>
      <c r="CW233" s="200"/>
      <c r="CX233" s="200"/>
      <c r="CY233" s="101"/>
      <c r="CZ233" s="102"/>
      <c r="DA233" s="218"/>
      <c r="DB233" s="218"/>
      <c r="DC233" s="105"/>
      <c r="DD233" s="106"/>
      <c r="DE233" s="105"/>
      <c r="DF233" s="105"/>
      <c r="DG233" s="105"/>
      <c r="DH233" s="110"/>
      <c r="DI233" s="110"/>
      <c r="DJ233" s="110"/>
      <c r="DK233" s="399" t="s">
        <v>277</v>
      </c>
      <c r="DL233" s="110"/>
      <c r="DM233" s="399" t="s">
        <v>277</v>
      </c>
      <c r="DN233" s="245"/>
      <c r="DO233" s="399" t="s">
        <v>277</v>
      </c>
      <c r="DP233" s="257"/>
      <c r="DQ233" s="117"/>
      <c r="DR233" s="112"/>
      <c r="DS233" s="112"/>
      <c r="DT233" s="399" t="s">
        <v>277</v>
      </c>
      <c r="DU233" s="110"/>
      <c r="DV233" s="110"/>
      <c r="DW233" s="110"/>
      <c r="DX233" s="245"/>
      <c r="DY233" s="110"/>
      <c r="DZ233" s="110"/>
      <c r="EA233" s="110"/>
      <c r="EB233" s="110"/>
      <c r="EC233" s="89"/>
      <c r="ED233" s="89"/>
      <c r="EE233" s="89"/>
      <c r="EF233" s="89"/>
      <c r="EG233" s="89"/>
      <c r="EH233" s="89"/>
      <c r="EI233" s="89"/>
      <c r="EJ233" s="89"/>
      <c r="EK233" s="89"/>
      <c r="EL233" s="89"/>
      <c r="EM233" s="89"/>
      <c r="EN233" s="89"/>
      <c r="EO233" s="218"/>
      <c r="EP233" s="218"/>
      <c r="EQ233" s="89"/>
      <c r="ER233" s="89"/>
      <c r="ES233" s="218"/>
      <c r="ET233" s="89"/>
      <c r="EU233" s="89"/>
      <c r="EV233" s="89"/>
      <c r="EW233" s="89"/>
      <c r="EX233" s="89"/>
      <c r="EY233" s="89"/>
      <c r="EZ233" s="89"/>
      <c r="FA233" s="89"/>
      <c r="FB233" s="89"/>
      <c r="FC233" s="232"/>
      <c r="FD233" s="399" t="s">
        <v>277</v>
      </c>
      <c r="FE233" s="190"/>
      <c r="FF233" s="190"/>
      <c r="FG233" s="190"/>
      <c r="FH233" s="89"/>
      <c r="FI233" s="138"/>
      <c r="FJ233" s="138"/>
      <c r="FK233" s="372"/>
      <c r="FL233" s="222" t="s">
        <v>1033</v>
      </c>
      <c r="FM233" s="138"/>
      <c r="FN233" s="173"/>
      <c r="FO233" s="168"/>
      <c r="FP233" s="122"/>
      <c r="FQ233" s="121"/>
      <c r="FR233" s="121"/>
      <c r="FS233" s="121"/>
      <c r="FT233" s="121"/>
      <c r="FU233" s="122"/>
      <c r="FV233" s="122"/>
      <c r="FW233" s="121"/>
      <c r="FX233" s="121"/>
      <c r="FY233" s="223"/>
      <c r="FZ233" s="162"/>
      <c r="GA233" s="162"/>
      <c r="GB233" s="162"/>
      <c r="GC233" s="162"/>
      <c r="GD233" s="162"/>
      <c r="GE233" s="162"/>
      <c r="GF233" s="162"/>
      <c r="GG233" s="126"/>
      <c r="GH233" s="126"/>
      <c r="GI233" s="126"/>
      <c r="GJ233" s="126"/>
      <c r="GK233" s="126"/>
      <c r="GL233" s="126"/>
      <c r="GM233" s="126"/>
      <c r="GN233" s="126"/>
      <c r="GO233" s="127"/>
      <c r="GP233" s="128"/>
      <c r="GQ233" s="128"/>
      <c r="GR233" s="128"/>
      <c r="GS233" s="128"/>
      <c r="GT233" s="128"/>
      <c r="GU233" s="128"/>
      <c r="GV233" s="122"/>
      <c r="GW233" s="122"/>
      <c r="GX233" s="122"/>
      <c r="GY233" s="122"/>
      <c r="GZ233" s="122"/>
      <c r="HA233" s="85"/>
      <c r="HB233" s="93"/>
      <c r="HC233" s="82"/>
      <c r="HD233" s="93"/>
      <c r="HE233" s="82"/>
      <c r="HF233" s="82"/>
      <c r="HG233" s="82"/>
      <c r="HH233" s="93"/>
      <c r="HI233" s="93"/>
      <c r="HJ233" s="130"/>
      <c r="HK233" s="93"/>
      <c r="HL233" s="130"/>
      <c r="HM233" s="131"/>
      <c r="HN233" s="93"/>
      <c r="HO233" s="93"/>
      <c r="HP233" s="93"/>
      <c r="HQ233" s="93"/>
      <c r="HR233" s="93"/>
      <c r="HS233" s="93"/>
      <c r="HT233" s="93"/>
      <c r="HU233" s="82"/>
      <c r="HV233" s="93"/>
      <c r="HW233" s="93"/>
      <c r="HX233" s="93"/>
      <c r="HY233" s="93"/>
      <c r="HZ233" s="93"/>
      <c r="IA233" s="132"/>
      <c r="IB233" s="89"/>
      <c r="IC233" s="133"/>
      <c r="ID233" s="134"/>
      <c r="IE233" s="134"/>
      <c r="IF233" s="4"/>
      <c r="IG233" s="4"/>
      <c r="IH233" s="160"/>
      <c r="II233" s="160"/>
    </row>
    <row r="234" spans="1:243" ht="30.65" customHeight="1" x14ac:dyDescent="0.35">
      <c r="A234" s="426"/>
      <c r="B234" s="426"/>
      <c r="C234" s="11" t="s">
        <v>1034</v>
      </c>
      <c r="D234" s="11" t="s">
        <v>1035</v>
      </c>
      <c r="E234" s="43" t="s">
        <v>470</v>
      </c>
      <c r="F234" s="412"/>
      <c r="G234" s="415" t="s">
        <v>680</v>
      </c>
      <c r="H234" s="273"/>
      <c r="I234" s="79"/>
      <c r="J234" s="138"/>
      <c r="K234" s="138"/>
      <c r="L234" s="112"/>
      <c r="M234" s="190"/>
      <c r="N234" s="190"/>
      <c r="O234" s="190"/>
      <c r="P234" s="155"/>
      <c r="Q234" s="401" t="s">
        <v>277</v>
      </c>
      <c r="R234" s="78"/>
      <c r="S234" s="78"/>
      <c r="T234" s="78"/>
      <c r="U234" s="193"/>
      <c r="V234" s="193"/>
      <c r="W234" s="78"/>
      <c r="X234" s="78"/>
      <c r="Y234" s="79"/>
      <c r="Z234" s="89"/>
      <c r="AA234" s="112"/>
      <c r="AB234" s="112"/>
      <c r="AC234" s="216"/>
      <c r="AD234" s="173"/>
      <c r="AE234" s="138"/>
      <c r="AF234" s="82"/>
      <c r="AG234" s="112"/>
      <c r="AH234" s="112"/>
      <c r="AI234" s="112"/>
      <c r="AJ234" s="112"/>
      <c r="AK234" s="139"/>
      <c r="AL234" s="288" t="s">
        <v>1036</v>
      </c>
      <c r="AM234" s="190"/>
      <c r="AN234" s="190"/>
      <c r="AO234" s="232"/>
      <c r="AP234" s="232"/>
      <c r="AQ234" s="232"/>
      <c r="AR234" s="399" t="s">
        <v>277</v>
      </c>
      <c r="AS234" s="232"/>
      <c r="AT234" s="232"/>
      <c r="AU234" s="93"/>
      <c r="AV234" s="93"/>
      <c r="AW234" s="93"/>
      <c r="AX234" s="93"/>
      <c r="AY234" s="93"/>
      <c r="AZ234" s="93"/>
      <c r="BA234" s="344"/>
      <c r="BB234" s="87"/>
      <c r="BC234" s="344"/>
      <c r="BD234" s="88"/>
      <c r="BE234" s="88"/>
      <c r="BF234" s="344"/>
      <c r="BG234" s="89"/>
      <c r="BH234" s="88"/>
      <c r="BI234" s="88"/>
      <c r="BJ234" s="88"/>
      <c r="BK234" s="90"/>
      <c r="BL234" s="89"/>
      <c r="BM234" s="89"/>
      <c r="BN234" s="4"/>
      <c r="BO234" s="91"/>
      <c r="BP234" s="89"/>
      <c r="BQ234" s="90"/>
      <c r="BR234" s="90"/>
      <c r="BS234" s="88"/>
      <c r="BT234" s="88"/>
      <c r="BU234" s="93"/>
      <c r="BV234" s="93"/>
      <c r="BW234" s="93"/>
      <c r="BX234" s="173"/>
      <c r="BY234" s="234"/>
      <c r="BZ234" s="399" t="s">
        <v>277</v>
      </c>
      <c r="CA234" s="101"/>
      <c r="CB234" s="101"/>
      <c r="CC234" s="176"/>
      <c r="CD234" s="218"/>
      <c r="CE234" s="100"/>
      <c r="CF234" s="100"/>
      <c r="CG234" s="4"/>
      <c r="CH234" s="4"/>
      <c r="CI234" s="173"/>
      <c r="CJ234" s="232"/>
      <c r="CK234" s="232"/>
      <c r="CL234" s="93"/>
      <c r="CM234" s="93"/>
      <c r="CN234" s="93"/>
      <c r="CO234" s="93"/>
      <c r="CP234" s="93"/>
      <c r="CQ234" s="93"/>
      <c r="CR234" s="93"/>
      <c r="CS234" s="93"/>
      <c r="CT234" s="93"/>
      <c r="CU234" s="93"/>
      <c r="CV234" s="200"/>
      <c r="CW234" s="200"/>
      <c r="CX234" s="200"/>
      <c r="CY234" s="101"/>
      <c r="CZ234" s="102"/>
      <c r="DA234" s="218"/>
      <c r="DB234" s="218"/>
      <c r="DC234" s="105"/>
      <c r="DD234" s="106"/>
      <c r="DE234" s="105"/>
      <c r="DF234" s="105"/>
      <c r="DG234" s="105"/>
      <c r="DH234" s="110"/>
      <c r="DI234" s="110"/>
      <c r="DJ234" s="110"/>
      <c r="DK234" s="237"/>
      <c r="DL234" s="110"/>
      <c r="DM234" s="115"/>
      <c r="DN234" s="245"/>
      <c r="DO234" s="110"/>
      <c r="DP234" s="257"/>
      <c r="DQ234" s="111"/>
      <c r="DR234" s="112"/>
      <c r="DS234" s="112"/>
      <c r="DT234" s="110"/>
      <c r="DU234" s="110"/>
      <c r="DV234" s="110"/>
      <c r="DW234" s="110"/>
      <c r="DX234" s="245"/>
      <c r="DY234" s="110"/>
      <c r="DZ234" s="110"/>
      <c r="EA234" s="110"/>
      <c r="EB234" s="110"/>
      <c r="EC234" s="89"/>
      <c r="ED234" s="89"/>
      <c r="EE234" s="89"/>
      <c r="EF234" s="89"/>
      <c r="EG234" s="89"/>
      <c r="EH234" s="89"/>
      <c r="EI234" s="89"/>
      <c r="EJ234" s="89"/>
      <c r="EK234" s="89"/>
      <c r="EL234" s="89"/>
      <c r="EM234" s="89"/>
      <c r="EN234" s="89"/>
      <c r="EO234" s="218"/>
      <c r="EP234" s="218"/>
      <c r="EQ234" s="89"/>
      <c r="ER234" s="89"/>
      <c r="ES234" s="218"/>
      <c r="ET234" s="89"/>
      <c r="EU234" s="89"/>
      <c r="EV234" s="89"/>
      <c r="EW234" s="89"/>
      <c r="EX234" s="89"/>
      <c r="EY234" s="89"/>
      <c r="EZ234" s="89"/>
      <c r="FA234" s="89"/>
      <c r="FB234" s="89"/>
      <c r="FC234" s="232"/>
      <c r="FD234" s="190"/>
      <c r="FE234" s="190"/>
      <c r="FF234" s="190"/>
      <c r="FG234" s="190"/>
      <c r="FH234" s="89"/>
      <c r="FI234" s="138"/>
      <c r="FJ234" s="138"/>
      <c r="FK234" s="372"/>
      <c r="FL234" s="379"/>
      <c r="FM234" s="138"/>
      <c r="FN234" s="173"/>
      <c r="FO234" s="168"/>
      <c r="FP234" s="122"/>
      <c r="FQ234" s="121"/>
      <c r="FR234" s="121"/>
      <c r="FS234" s="121"/>
      <c r="FT234" s="121"/>
      <c r="FU234" s="122"/>
      <c r="FV234" s="122"/>
      <c r="FW234" s="121"/>
      <c r="FX234" s="121"/>
      <c r="FY234" s="402" t="s">
        <v>277</v>
      </c>
      <c r="FZ234" s="162"/>
      <c r="GA234" s="162"/>
      <c r="GB234" s="162"/>
      <c r="GC234" s="162"/>
      <c r="GD234" s="162"/>
      <c r="GE234" s="162"/>
      <c r="GF234" s="162"/>
      <c r="GG234" s="126"/>
      <c r="GH234" s="126"/>
      <c r="GI234" s="126"/>
      <c r="GJ234" s="126"/>
      <c r="GK234" s="126"/>
      <c r="GL234" s="126"/>
      <c r="GM234" s="126"/>
      <c r="GN234" s="126"/>
      <c r="GO234" s="127"/>
      <c r="GP234" s="128"/>
      <c r="GQ234" s="128"/>
      <c r="GR234" s="128"/>
      <c r="GS234" s="128"/>
      <c r="GT234" s="128"/>
      <c r="GU234" s="128"/>
      <c r="GV234" s="122"/>
      <c r="GW234" s="122"/>
      <c r="GX234" s="122"/>
      <c r="GY234" s="122"/>
      <c r="GZ234" s="122"/>
      <c r="HA234" s="85"/>
      <c r="HB234" s="93"/>
      <c r="HC234" s="82"/>
      <c r="HD234" s="93"/>
      <c r="HE234" s="82"/>
      <c r="HF234" s="82"/>
      <c r="HG234" s="82"/>
      <c r="HH234" s="93"/>
      <c r="HI234" s="93"/>
      <c r="HJ234" s="130"/>
      <c r="HK234" s="93"/>
      <c r="HL234" s="130"/>
      <c r="HM234" s="131"/>
      <c r="HN234" s="93"/>
      <c r="HO234" s="93"/>
      <c r="HP234" s="93"/>
      <c r="HQ234" s="93"/>
      <c r="HR234" s="93"/>
      <c r="HS234" s="93"/>
      <c r="HT234" s="93"/>
      <c r="HU234" s="82"/>
      <c r="HV234" s="93"/>
      <c r="HW234" s="93"/>
      <c r="HX234" s="93"/>
      <c r="HY234" s="93"/>
      <c r="HZ234" s="93"/>
      <c r="IA234" s="132"/>
      <c r="IB234" s="89"/>
      <c r="IC234" s="133"/>
      <c r="ID234" s="134"/>
      <c r="IE234" s="134"/>
      <c r="IF234" s="4"/>
      <c r="IG234" s="4"/>
      <c r="IH234" s="160"/>
      <c r="II234" s="160"/>
    </row>
    <row r="235" spans="1:243" ht="30.65" customHeight="1" x14ac:dyDescent="0.35">
      <c r="A235" s="426"/>
      <c r="B235" s="491" t="s">
        <v>1037</v>
      </c>
      <c r="C235" s="11" t="s">
        <v>1038</v>
      </c>
      <c r="D235" s="11"/>
      <c r="E235" s="43" t="s">
        <v>470</v>
      </c>
      <c r="F235" s="403" t="s">
        <v>277</v>
      </c>
      <c r="G235" s="52"/>
      <c r="H235" s="76"/>
      <c r="I235" s="79"/>
      <c r="J235" s="138"/>
      <c r="K235" s="138"/>
      <c r="L235" s="329" t="s">
        <v>277</v>
      </c>
      <c r="M235" s="190"/>
      <c r="N235" s="190"/>
      <c r="O235" s="190"/>
      <c r="P235" s="155"/>
      <c r="Q235" s="190"/>
      <c r="R235" s="78"/>
      <c r="S235" s="78"/>
      <c r="T235" s="78"/>
      <c r="U235" s="193"/>
      <c r="V235" s="193"/>
      <c r="W235" s="78"/>
      <c r="X235" s="78"/>
      <c r="Y235" s="79"/>
      <c r="Z235" s="399" t="s">
        <v>277</v>
      </c>
      <c r="AA235" s="83"/>
      <c r="AB235" s="83"/>
      <c r="AC235" s="216"/>
      <c r="AD235" s="401" t="s">
        <v>277</v>
      </c>
      <c r="AE235" s="138"/>
      <c r="AF235" s="82"/>
      <c r="AG235" s="83"/>
      <c r="AH235" s="83"/>
      <c r="AI235" s="83"/>
      <c r="AJ235" s="83"/>
      <c r="AK235" s="139"/>
      <c r="AL235" s="329" t="s">
        <v>277</v>
      </c>
      <c r="AM235" s="406" t="s">
        <v>1039</v>
      </c>
      <c r="AN235" s="406" t="s">
        <v>1039</v>
      </c>
      <c r="AO235" s="232"/>
      <c r="AP235" s="232"/>
      <c r="AQ235" s="232"/>
      <c r="AR235" s="232"/>
      <c r="AS235" s="232"/>
      <c r="AT235" s="232"/>
      <c r="AU235" s="93"/>
      <c r="AV235" s="93"/>
      <c r="AW235" s="93"/>
      <c r="AX235" s="93"/>
      <c r="AY235" s="93"/>
      <c r="AZ235" s="93"/>
      <c r="BA235" s="344"/>
      <c r="BB235" s="87"/>
      <c r="BC235" s="344"/>
      <c r="BD235" s="88"/>
      <c r="BE235" s="88"/>
      <c r="BF235" s="344"/>
      <c r="BG235" s="89"/>
      <c r="BH235" s="88"/>
      <c r="BI235" s="88"/>
      <c r="BJ235" s="88"/>
      <c r="BK235" s="90"/>
      <c r="BL235" s="89"/>
      <c r="BM235" s="89"/>
      <c r="BN235" s="4"/>
      <c r="BO235" s="91"/>
      <c r="BP235" s="89"/>
      <c r="BQ235" s="90"/>
      <c r="BR235" s="90"/>
      <c r="BS235" s="88"/>
      <c r="BT235" s="88"/>
      <c r="BU235" s="93"/>
      <c r="BV235" s="93"/>
      <c r="BW235" s="93"/>
      <c r="BX235" s="173"/>
      <c r="BY235" s="234"/>
      <c r="BZ235" s="183"/>
      <c r="CA235" s="101"/>
      <c r="CB235" s="101"/>
      <c r="CC235" s="176"/>
      <c r="CD235" s="218"/>
      <c r="CE235" s="100"/>
      <c r="CF235" s="100"/>
      <c r="CG235" s="4"/>
      <c r="CH235" s="4"/>
      <c r="CI235" s="173"/>
      <c r="CJ235" s="232"/>
      <c r="CK235" s="232"/>
      <c r="CL235" s="93"/>
      <c r="CM235" s="93"/>
      <c r="CN235" s="93"/>
      <c r="CO235" s="93"/>
      <c r="CP235" s="93"/>
      <c r="CQ235" s="93"/>
      <c r="CR235" s="93"/>
      <c r="CS235" s="93"/>
      <c r="CT235" s="93"/>
      <c r="CU235" s="93"/>
      <c r="CV235" s="200"/>
      <c r="CW235" s="200"/>
      <c r="CX235" s="200"/>
      <c r="CY235" s="101"/>
      <c r="CZ235" s="102"/>
      <c r="DA235" s="218"/>
      <c r="DB235" s="218"/>
      <c r="DC235" s="105"/>
      <c r="DD235" s="106"/>
      <c r="DE235" s="105"/>
      <c r="DF235" s="105"/>
      <c r="DG235" s="105"/>
      <c r="DH235" s="110"/>
      <c r="DI235" s="110"/>
      <c r="DJ235" s="110"/>
      <c r="DK235" s="237"/>
      <c r="DL235" s="110"/>
      <c r="DM235" s="110"/>
      <c r="DN235" s="238"/>
      <c r="DO235" s="110"/>
      <c r="DP235" s="399" t="s">
        <v>277</v>
      </c>
      <c r="DQ235" s="111"/>
      <c r="DR235" s="112"/>
      <c r="DS235" s="112"/>
      <c r="DT235" s="110"/>
      <c r="DU235" s="110"/>
      <c r="DV235" s="110"/>
      <c r="DW235" s="110"/>
      <c r="DX235" s="237"/>
      <c r="DY235" s="110"/>
      <c r="DZ235" s="110"/>
      <c r="EA235" s="110"/>
      <c r="EB235" s="110"/>
      <c r="EC235" s="89"/>
      <c r="ED235" s="89"/>
      <c r="EE235" s="89"/>
      <c r="EF235" s="89"/>
      <c r="EG235" s="89"/>
      <c r="EH235" s="89"/>
      <c r="EI235" s="89"/>
      <c r="EJ235" s="89"/>
      <c r="EK235" s="89"/>
      <c r="EL235" s="89"/>
      <c r="EM235" s="89"/>
      <c r="EN235" s="89"/>
      <c r="EO235" s="218"/>
      <c r="EP235" s="218"/>
      <c r="EQ235" s="89"/>
      <c r="ER235" s="89"/>
      <c r="ES235" s="218"/>
      <c r="ET235" s="89"/>
      <c r="EU235" s="89"/>
      <c r="EV235" s="89"/>
      <c r="EW235" s="89"/>
      <c r="EX235" s="89"/>
      <c r="EY235" s="89"/>
      <c r="EZ235" s="89"/>
      <c r="FA235" s="89"/>
      <c r="FB235" s="89"/>
      <c r="FC235" s="232"/>
      <c r="FD235" s="190"/>
      <c r="FE235" s="190"/>
      <c r="FF235" s="190"/>
      <c r="FG235" s="190"/>
      <c r="FH235" s="89"/>
      <c r="FI235" s="138"/>
      <c r="FJ235" s="138"/>
      <c r="FK235" s="372"/>
      <c r="FL235" s="379"/>
      <c r="FM235" s="138"/>
      <c r="FN235" s="173"/>
      <c r="FO235" s="168"/>
      <c r="FP235" s="122"/>
      <c r="FQ235" s="121"/>
      <c r="FR235" s="121"/>
      <c r="FS235" s="121"/>
      <c r="FT235" s="121"/>
      <c r="FU235" s="122"/>
      <c r="FV235" s="122"/>
      <c r="FW235" s="121"/>
      <c r="FX235" s="121"/>
      <c r="FY235" s="402" t="s">
        <v>277</v>
      </c>
      <c r="FZ235" s="162"/>
      <c r="GA235" s="162"/>
      <c r="GB235" s="162"/>
      <c r="GC235" s="162"/>
      <c r="GD235" s="162"/>
      <c r="GE235" s="162"/>
      <c r="GF235" s="162"/>
      <c r="GG235" s="126"/>
      <c r="GH235" s="126"/>
      <c r="GI235" s="126"/>
      <c r="GJ235" s="126"/>
      <c r="GK235" s="126"/>
      <c r="GL235" s="126"/>
      <c r="GM235" s="126"/>
      <c r="GN235" s="126"/>
      <c r="GO235" s="127"/>
      <c r="GP235" s="128"/>
      <c r="GQ235" s="128"/>
      <c r="GR235" s="128"/>
      <c r="GS235" s="128"/>
      <c r="GT235" s="128"/>
      <c r="GU235" s="128"/>
      <c r="GV235" s="122"/>
      <c r="GW235" s="122"/>
      <c r="GX235" s="122"/>
      <c r="GY235" s="122"/>
      <c r="GZ235" s="122"/>
      <c r="HA235" s="85"/>
      <c r="HB235" s="93"/>
      <c r="HC235" s="82"/>
      <c r="HD235" s="93"/>
      <c r="HE235" s="82"/>
      <c r="HF235" s="82"/>
      <c r="HG235" s="82"/>
      <c r="HH235" s="93"/>
      <c r="HI235" s="93"/>
      <c r="HJ235" s="130"/>
      <c r="HK235" s="93"/>
      <c r="HL235" s="130"/>
      <c r="HM235" s="131"/>
      <c r="HN235" s="93"/>
      <c r="HO235" s="93"/>
      <c r="HP235" s="93"/>
      <c r="HQ235" s="93"/>
      <c r="HR235" s="93"/>
      <c r="HS235" s="93"/>
      <c r="HT235" s="93"/>
      <c r="HU235" s="82"/>
      <c r="HV235" s="93"/>
      <c r="HW235" s="93"/>
      <c r="HX235" s="93"/>
      <c r="HY235" s="93"/>
      <c r="HZ235" s="93"/>
      <c r="IA235" s="132"/>
      <c r="IB235" s="89"/>
      <c r="IC235" s="133"/>
      <c r="ID235" s="134"/>
      <c r="IE235" s="134"/>
      <c r="IF235" s="4"/>
      <c r="IG235" s="4"/>
      <c r="IH235" s="160"/>
      <c r="II235" s="160"/>
    </row>
    <row r="236" spans="1:243" ht="30.65" customHeight="1" x14ac:dyDescent="0.35">
      <c r="A236" s="426"/>
      <c r="B236" s="492"/>
      <c r="C236" s="11" t="s">
        <v>1040</v>
      </c>
      <c r="D236" s="11"/>
      <c r="E236" s="43" t="s">
        <v>470</v>
      </c>
      <c r="F236" s="412"/>
      <c r="G236" s="50" t="s">
        <v>680</v>
      </c>
      <c r="H236" s="76"/>
      <c r="I236" s="79"/>
      <c r="J236" s="138"/>
      <c r="K236" s="138"/>
      <c r="L236" s="329" t="s">
        <v>277</v>
      </c>
      <c r="M236" s="190"/>
      <c r="N236" s="190"/>
      <c r="O236" s="190"/>
      <c r="P236" s="155"/>
      <c r="Q236" s="190"/>
      <c r="R236" s="78"/>
      <c r="S236" s="78"/>
      <c r="T236" s="78"/>
      <c r="U236" s="193"/>
      <c r="V236" s="193"/>
      <c r="W236" s="78"/>
      <c r="X236" s="78"/>
      <c r="Y236" s="79"/>
      <c r="Z236" s="89"/>
      <c r="AA236" s="83"/>
      <c r="AB236" s="83"/>
      <c r="AC236" s="216"/>
      <c r="AD236" s="401" t="s">
        <v>277</v>
      </c>
      <c r="AE236" s="138"/>
      <c r="AF236" s="82"/>
      <c r="AG236" s="83"/>
      <c r="AH236" s="83"/>
      <c r="AI236" s="83"/>
      <c r="AJ236" s="83"/>
      <c r="AK236" s="139"/>
      <c r="AL236" s="93"/>
      <c r="AM236" s="190"/>
      <c r="AN236" s="190"/>
      <c r="AO236" s="232"/>
      <c r="AP236" s="232"/>
      <c r="AQ236" s="232"/>
      <c r="AR236" s="232"/>
      <c r="AS236" s="232"/>
      <c r="AT236" s="232"/>
      <c r="AU236" s="93"/>
      <c r="AV236" s="93"/>
      <c r="AW236" s="93"/>
      <c r="AX236" s="93"/>
      <c r="AY236" s="93"/>
      <c r="AZ236" s="93"/>
      <c r="BA236" s="344"/>
      <c r="BB236" s="87"/>
      <c r="BC236" s="344"/>
      <c r="BD236" s="88"/>
      <c r="BE236" s="88"/>
      <c r="BF236" s="344"/>
      <c r="BG236" s="89"/>
      <c r="BH236" s="88"/>
      <c r="BI236" s="88"/>
      <c r="BJ236" s="88"/>
      <c r="BK236" s="90"/>
      <c r="BL236" s="89"/>
      <c r="BM236" s="89"/>
      <c r="BN236" s="4"/>
      <c r="BO236" s="91"/>
      <c r="BP236" s="89"/>
      <c r="BQ236" s="90"/>
      <c r="BR236" s="90"/>
      <c r="BS236" s="88"/>
      <c r="BT236" s="88"/>
      <c r="BU236" s="93"/>
      <c r="BV236" s="93"/>
      <c r="BW236" s="93"/>
      <c r="BX236" s="173"/>
      <c r="BY236" s="347"/>
      <c r="BZ236" s="183"/>
      <c r="CA236" s="101"/>
      <c r="CB236" s="101"/>
      <c r="CC236" s="176"/>
      <c r="CD236" s="218"/>
      <c r="CE236" s="100"/>
      <c r="CF236" s="100"/>
      <c r="CG236" s="4"/>
      <c r="CH236" s="4"/>
      <c r="CI236" s="173"/>
      <c r="CJ236" s="232"/>
      <c r="CK236" s="232"/>
      <c r="CL236" s="93"/>
      <c r="CM236" s="93"/>
      <c r="CN236" s="93"/>
      <c r="CO236" s="93"/>
      <c r="CP236" s="93"/>
      <c r="CQ236" s="93"/>
      <c r="CR236" s="93"/>
      <c r="CS236" s="93"/>
      <c r="CT236" s="307"/>
      <c r="CU236" s="307"/>
      <c r="CV236" s="200"/>
      <c r="CW236" s="200"/>
      <c r="CX236" s="200"/>
      <c r="CY236" s="101"/>
      <c r="CZ236" s="102"/>
      <c r="DA236" s="218"/>
      <c r="DB236" s="218"/>
      <c r="DC236" s="105"/>
      <c r="DD236" s="106"/>
      <c r="DE236" s="105"/>
      <c r="DF236" s="105"/>
      <c r="DG236" s="105"/>
      <c r="DH236" s="110"/>
      <c r="DI236" s="110"/>
      <c r="DJ236" s="110"/>
      <c r="DK236" s="237"/>
      <c r="DL236" s="110"/>
      <c r="DM236" s="110"/>
      <c r="DN236" s="238"/>
      <c r="DO236" s="110"/>
      <c r="DP236" s="190"/>
      <c r="DQ236" s="111"/>
      <c r="DR236" s="112"/>
      <c r="DS236" s="112"/>
      <c r="DT236" s="110"/>
      <c r="DU236" s="110"/>
      <c r="DV236" s="110"/>
      <c r="DW236" s="110"/>
      <c r="DX236" s="237"/>
      <c r="DY236" s="110"/>
      <c r="DZ236" s="110"/>
      <c r="EA236" s="110"/>
      <c r="EB236" s="110"/>
      <c r="EC236" s="89"/>
      <c r="ED236" s="89"/>
      <c r="EE236" s="89"/>
      <c r="EF236" s="89"/>
      <c r="EG236" s="89"/>
      <c r="EH236" s="89"/>
      <c r="EI236" s="89"/>
      <c r="EJ236" s="89"/>
      <c r="EK236" s="89"/>
      <c r="EL236" s="89"/>
      <c r="EM236" s="89"/>
      <c r="EN236" s="89"/>
      <c r="EO236" s="218"/>
      <c r="EP236" s="218"/>
      <c r="EQ236" s="89"/>
      <c r="ER236" s="89"/>
      <c r="ES236" s="218"/>
      <c r="ET236" s="89"/>
      <c r="EU236" s="89"/>
      <c r="EV236" s="89"/>
      <c r="EW236" s="89"/>
      <c r="EX236" s="89"/>
      <c r="EY236" s="89"/>
      <c r="EZ236" s="89"/>
      <c r="FA236" s="89"/>
      <c r="FB236" s="89"/>
      <c r="FC236" s="232"/>
      <c r="FD236" s="190"/>
      <c r="FE236" s="190"/>
      <c r="FF236" s="190"/>
      <c r="FG236" s="190"/>
      <c r="FH236" s="89"/>
      <c r="FI236" s="138"/>
      <c r="FJ236" s="138"/>
      <c r="FK236" s="371"/>
      <c r="FL236" s="378"/>
      <c r="FM236" s="138"/>
      <c r="FN236" s="173"/>
      <c r="FO236" s="168"/>
      <c r="FP236" s="122"/>
      <c r="FQ236" s="121"/>
      <c r="FR236" s="121"/>
      <c r="FS236" s="121"/>
      <c r="FT236" s="121"/>
      <c r="FU236" s="122"/>
      <c r="FV236" s="122"/>
      <c r="FW236" s="121"/>
      <c r="FX236" s="121"/>
      <c r="FY236" s="402" t="s">
        <v>277</v>
      </c>
      <c r="FZ236" s="162"/>
      <c r="GA236" s="162"/>
      <c r="GB236" s="162"/>
      <c r="GC236" s="162"/>
      <c r="GD236" s="162"/>
      <c r="GE236" s="162"/>
      <c r="GF236" s="162"/>
      <c r="GG236" s="126"/>
      <c r="GH236" s="126"/>
      <c r="GI236" s="126"/>
      <c r="GJ236" s="126"/>
      <c r="GK236" s="126"/>
      <c r="GL236" s="126"/>
      <c r="GM236" s="126"/>
      <c r="GN236" s="126"/>
      <c r="GO236" s="127"/>
      <c r="GP236" s="128"/>
      <c r="GQ236" s="128"/>
      <c r="GR236" s="128"/>
      <c r="GS236" s="128"/>
      <c r="GT236" s="128"/>
      <c r="GU236" s="128"/>
      <c r="GV236" s="122"/>
      <c r="GW236" s="122"/>
      <c r="GX236" s="122"/>
      <c r="GY236" s="122"/>
      <c r="GZ236" s="122"/>
      <c r="HA236" s="85"/>
      <c r="HB236" s="93"/>
      <c r="HC236" s="82"/>
      <c r="HD236" s="93"/>
      <c r="HE236" s="82"/>
      <c r="HF236" s="82"/>
      <c r="HG236" s="82"/>
      <c r="HH236" s="93"/>
      <c r="HI236" s="93"/>
      <c r="HJ236" s="130"/>
      <c r="HK236" s="93"/>
      <c r="HL236" s="130"/>
      <c r="HM236" s="131"/>
      <c r="HN236" s="93"/>
      <c r="HO236" s="93"/>
      <c r="HP236" s="93"/>
      <c r="HQ236" s="93"/>
      <c r="HR236" s="93"/>
      <c r="HS236" s="93"/>
      <c r="HT236" s="93"/>
      <c r="HU236" s="82"/>
      <c r="HV236" s="93"/>
      <c r="HW236" s="93"/>
      <c r="HX236" s="93"/>
      <c r="HY236" s="93"/>
      <c r="HZ236" s="93"/>
      <c r="IA236" s="132"/>
      <c r="IB236" s="89"/>
      <c r="IC236" s="133"/>
      <c r="ID236" s="134"/>
      <c r="IE236" s="134"/>
      <c r="IF236" s="4"/>
      <c r="IG236" s="4"/>
      <c r="IH236" s="89"/>
      <c r="II236" s="89"/>
    </row>
    <row r="237" spans="1:243" ht="30.65" customHeight="1" x14ac:dyDescent="0.35">
      <c r="A237" s="426"/>
      <c r="B237" s="493"/>
      <c r="C237" s="11" t="s">
        <v>1041</v>
      </c>
      <c r="D237" s="11" t="s">
        <v>1042</v>
      </c>
      <c r="E237" s="43" t="s">
        <v>470</v>
      </c>
      <c r="F237" s="412"/>
      <c r="G237" s="50" t="s">
        <v>680</v>
      </c>
      <c r="H237" s="76"/>
      <c r="I237" s="79"/>
      <c r="J237" s="138"/>
      <c r="K237" s="138"/>
      <c r="L237" s="329" t="s">
        <v>277</v>
      </c>
      <c r="M237" s="190"/>
      <c r="N237" s="190"/>
      <c r="O237" s="190"/>
      <c r="P237" s="332"/>
      <c r="Q237" s="190"/>
      <c r="R237" s="78"/>
      <c r="S237" s="78"/>
      <c r="T237" s="78"/>
      <c r="U237" s="193"/>
      <c r="V237" s="193"/>
      <c r="W237" s="78"/>
      <c r="X237" s="78"/>
      <c r="Y237" s="79"/>
      <c r="Z237" s="89"/>
      <c r="AA237" s="83"/>
      <c r="AB237" s="83"/>
      <c r="AC237" s="216"/>
      <c r="AD237" s="401" t="s">
        <v>277</v>
      </c>
      <c r="AE237" s="138"/>
      <c r="AF237" s="82"/>
      <c r="AG237" s="83"/>
      <c r="AH237" s="83"/>
      <c r="AI237" s="83"/>
      <c r="AJ237" s="83"/>
      <c r="AK237" s="139"/>
      <c r="AL237" s="194" t="s">
        <v>1043</v>
      </c>
      <c r="AM237" s="329" t="s">
        <v>277</v>
      </c>
      <c r="AN237" s="190"/>
      <c r="AO237" s="232"/>
      <c r="AP237" s="232"/>
      <c r="AQ237" s="232"/>
      <c r="AR237" s="232"/>
      <c r="AS237" s="232"/>
      <c r="AT237" s="232"/>
      <c r="AU237" s="93"/>
      <c r="AV237" s="93"/>
      <c r="AW237" s="93"/>
      <c r="AX237" s="93"/>
      <c r="AY237" s="93"/>
      <c r="AZ237" s="93"/>
      <c r="BA237" s="344"/>
      <c r="BB237" s="87"/>
      <c r="BC237" s="344"/>
      <c r="BD237" s="88"/>
      <c r="BE237" s="88"/>
      <c r="BF237" s="344"/>
      <c r="BG237" s="89"/>
      <c r="BH237" s="88"/>
      <c r="BI237" s="88"/>
      <c r="BJ237" s="88"/>
      <c r="BK237" s="90"/>
      <c r="BL237" s="89"/>
      <c r="BM237" s="89"/>
      <c r="BN237" s="4"/>
      <c r="BO237" s="91"/>
      <c r="BP237" s="89"/>
      <c r="BQ237" s="90"/>
      <c r="BR237" s="90"/>
      <c r="BS237" s="88"/>
      <c r="BT237" s="88"/>
      <c r="BU237" s="93"/>
      <c r="BV237" s="93"/>
      <c r="BW237" s="93"/>
      <c r="BX237" s="173"/>
      <c r="BY237" s="302"/>
      <c r="BZ237" s="183"/>
      <c r="CA237" s="101"/>
      <c r="CB237" s="101"/>
      <c r="CC237" s="333"/>
      <c r="CD237" s="218"/>
      <c r="CE237" s="100"/>
      <c r="CF237" s="100"/>
      <c r="CG237" s="4"/>
      <c r="CH237" s="4"/>
      <c r="CI237" s="173"/>
      <c r="CJ237" s="232"/>
      <c r="CK237" s="232"/>
      <c r="CL237" s="93"/>
      <c r="CM237" s="93"/>
      <c r="CN237" s="93"/>
      <c r="CO237" s="93"/>
      <c r="CP237" s="93"/>
      <c r="CQ237" s="93"/>
      <c r="CR237" s="306"/>
      <c r="CS237" s="306"/>
      <c r="CT237" s="93"/>
      <c r="CU237" s="93"/>
      <c r="CV237" s="200"/>
      <c r="CW237" s="200"/>
      <c r="CX237" s="200"/>
      <c r="CY237" s="101"/>
      <c r="CZ237" s="102"/>
      <c r="DA237" s="218"/>
      <c r="DB237" s="218"/>
      <c r="DC237" s="105"/>
      <c r="DD237" s="106"/>
      <c r="DE237" s="105"/>
      <c r="DF237" s="105"/>
      <c r="DG237" s="105"/>
      <c r="DH237" s="110"/>
      <c r="DI237" s="110"/>
      <c r="DJ237" s="110"/>
      <c r="DK237" s="237"/>
      <c r="DL237" s="110"/>
      <c r="DM237" s="110"/>
      <c r="DN237" s="245"/>
      <c r="DO237" s="110"/>
      <c r="DP237" s="257"/>
      <c r="DQ237" s="111"/>
      <c r="DR237" s="112"/>
      <c r="DS237" s="112"/>
      <c r="DT237" s="110"/>
      <c r="DU237" s="110"/>
      <c r="DV237" s="110"/>
      <c r="DW237" s="110"/>
      <c r="DX237" s="245"/>
      <c r="DY237" s="110"/>
      <c r="DZ237" s="110"/>
      <c r="EA237" s="110"/>
      <c r="EB237" s="110"/>
      <c r="EC237" s="89"/>
      <c r="ED237" s="89"/>
      <c r="EE237" s="89"/>
      <c r="EF237" s="89"/>
      <c r="EG237" s="89"/>
      <c r="EH237" s="89"/>
      <c r="EI237" s="89"/>
      <c r="EJ237" s="89"/>
      <c r="EK237" s="89"/>
      <c r="EL237" s="89"/>
      <c r="EM237" s="89"/>
      <c r="EN237" s="89"/>
      <c r="EO237" s="218"/>
      <c r="EP237" s="218"/>
      <c r="EQ237" s="89"/>
      <c r="ER237" s="89"/>
      <c r="ES237" s="218"/>
      <c r="ET237" s="89"/>
      <c r="EU237" s="89"/>
      <c r="EV237" s="89"/>
      <c r="EW237" s="89"/>
      <c r="EX237" s="89"/>
      <c r="EY237" s="89"/>
      <c r="EZ237" s="89"/>
      <c r="FA237" s="89"/>
      <c r="FB237" s="89"/>
      <c r="FC237" s="232"/>
      <c r="FD237" s="190"/>
      <c r="FE237" s="190"/>
      <c r="FF237" s="190"/>
      <c r="FG237" s="190"/>
      <c r="FH237" s="89"/>
      <c r="FI237" s="138"/>
      <c r="FJ237" s="138"/>
      <c r="FK237" s="372"/>
      <c r="FL237" s="379"/>
      <c r="FM237" s="138"/>
      <c r="FN237" s="173"/>
      <c r="FO237" s="168"/>
      <c r="FP237" s="122"/>
      <c r="FQ237" s="121"/>
      <c r="FR237" s="121"/>
      <c r="FS237" s="121"/>
      <c r="FT237" s="121"/>
      <c r="FU237" s="122"/>
      <c r="FV237" s="122"/>
      <c r="FW237" s="121"/>
      <c r="FX237" s="121"/>
      <c r="FY237" s="402" t="s">
        <v>277</v>
      </c>
      <c r="FZ237" s="162"/>
      <c r="GA237" s="162"/>
      <c r="GB237" s="162"/>
      <c r="GC237" s="162"/>
      <c r="GD237" s="162"/>
      <c r="GE237" s="162"/>
      <c r="GF237" s="162"/>
      <c r="GG237" s="126"/>
      <c r="GH237" s="126"/>
      <c r="GI237" s="126"/>
      <c r="GJ237" s="126"/>
      <c r="GK237" s="126"/>
      <c r="GL237" s="126"/>
      <c r="GM237" s="126"/>
      <c r="GN237" s="126"/>
      <c r="GO237" s="127"/>
      <c r="GP237" s="128"/>
      <c r="GQ237" s="128"/>
      <c r="GR237" s="128"/>
      <c r="GS237" s="128"/>
      <c r="GT237" s="128"/>
      <c r="GU237" s="128"/>
      <c r="GV237" s="122"/>
      <c r="GW237" s="122"/>
      <c r="GX237" s="122"/>
      <c r="GY237" s="122"/>
      <c r="GZ237" s="122"/>
      <c r="HA237" s="85"/>
      <c r="HB237" s="93"/>
      <c r="HC237" s="82"/>
      <c r="HD237" s="93"/>
      <c r="HE237" s="82"/>
      <c r="HF237" s="82"/>
      <c r="HG237" s="82"/>
      <c r="HH237" s="93"/>
      <c r="HI237" s="93"/>
      <c r="HJ237" s="130"/>
      <c r="HK237" s="93"/>
      <c r="HL237" s="130"/>
      <c r="HM237" s="131"/>
      <c r="HN237" s="93"/>
      <c r="HO237" s="93"/>
      <c r="HP237" s="93"/>
      <c r="HQ237" s="93"/>
      <c r="HR237" s="93"/>
      <c r="HS237" s="93"/>
      <c r="HT237" s="93"/>
      <c r="HU237" s="82"/>
      <c r="HV237" s="93"/>
      <c r="HW237" s="93"/>
      <c r="HX237" s="93"/>
      <c r="HY237" s="93"/>
      <c r="HZ237" s="93"/>
      <c r="IA237" s="132"/>
      <c r="IB237" s="89"/>
      <c r="IC237" s="133"/>
      <c r="ID237" s="134"/>
      <c r="IE237" s="134"/>
      <c r="IF237" s="4"/>
      <c r="IG237" s="4"/>
      <c r="IH237" s="160"/>
      <c r="II237" s="160"/>
    </row>
    <row r="238" spans="1:243" ht="30.65" customHeight="1" x14ac:dyDescent="0.55000000000000004">
      <c r="A238" s="426"/>
      <c r="B238" s="426" t="s">
        <v>1044</v>
      </c>
      <c r="C238" s="11" t="s">
        <v>1045</v>
      </c>
      <c r="D238" s="11" t="s">
        <v>1046</v>
      </c>
      <c r="E238" s="43" t="s">
        <v>470</v>
      </c>
      <c r="F238" s="411"/>
      <c r="G238" s="50" t="s">
        <v>680</v>
      </c>
      <c r="H238" s="76"/>
      <c r="I238" s="79"/>
      <c r="J238" s="138"/>
      <c r="K238" s="138"/>
      <c r="L238" s="329" t="s">
        <v>277</v>
      </c>
      <c r="M238" s="190"/>
      <c r="N238" s="190"/>
      <c r="O238" s="190"/>
      <c r="P238" s="155"/>
      <c r="Q238" s="190"/>
      <c r="R238" s="78"/>
      <c r="S238" s="78"/>
      <c r="T238" s="78"/>
      <c r="U238" s="193"/>
      <c r="V238" s="193"/>
      <c r="W238" s="78"/>
      <c r="X238" s="78"/>
      <c r="Y238" s="79"/>
      <c r="Z238" s="89"/>
      <c r="AA238" s="83"/>
      <c r="AB238" s="83"/>
      <c r="AC238" s="216"/>
      <c r="AD238" s="173"/>
      <c r="AE238" s="138"/>
      <c r="AF238" s="82"/>
      <c r="AG238" s="83"/>
      <c r="AH238" s="83"/>
      <c r="AI238" s="83"/>
      <c r="AJ238" s="83"/>
      <c r="AK238" s="139"/>
      <c r="AL238" s="93"/>
      <c r="AM238" s="190"/>
      <c r="AN238" s="190"/>
      <c r="AO238" s="232"/>
      <c r="AP238" s="232"/>
      <c r="AQ238" s="232"/>
      <c r="AR238" s="232"/>
      <c r="AS238" s="232"/>
      <c r="AT238" s="232"/>
      <c r="AU238" s="306"/>
      <c r="AV238" s="306"/>
      <c r="AW238" s="306"/>
      <c r="AX238" s="306"/>
      <c r="AY238" s="306"/>
      <c r="AZ238" s="306"/>
      <c r="BA238" s="344"/>
      <c r="BB238" s="87"/>
      <c r="BC238" s="344"/>
      <c r="BD238" s="88"/>
      <c r="BE238" s="88"/>
      <c r="BF238" s="344"/>
      <c r="BG238" s="89"/>
      <c r="BH238" s="88"/>
      <c r="BI238" s="88"/>
      <c r="BJ238" s="88"/>
      <c r="BK238" s="90"/>
      <c r="BL238" s="89"/>
      <c r="BM238" s="89"/>
      <c r="BN238" s="4"/>
      <c r="BO238" s="91"/>
      <c r="BP238" s="89"/>
      <c r="BQ238" s="90"/>
      <c r="BR238" s="90"/>
      <c r="BS238" s="88"/>
      <c r="BT238" s="88"/>
      <c r="BU238" s="93"/>
      <c r="BV238" s="93"/>
      <c r="BW238" s="306"/>
      <c r="BX238" s="173"/>
      <c r="BY238" s="322"/>
      <c r="BZ238" s="346"/>
      <c r="CA238" s="101"/>
      <c r="CB238" s="101"/>
      <c r="CC238" s="176"/>
      <c r="CD238" s="402" t="s">
        <v>277</v>
      </c>
      <c r="CE238" s="89"/>
      <c r="CF238" s="402" t="s">
        <v>277</v>
      </c>
      <c r="CG238" s="4"/>
      <c r="CH238" s="4"/>
      <c r="CI238" s="219" t="s">
        <v>1047</v>
      </c>
      <c r="CJ238" s="329" t="s">
        <v>277</v>
      </c>
      <c r="CK238" s="329" t="s">
        <v>277</v>
      </c>
      <c r="CL238" s="307"/>
      <c r="CM238" s="307"/>
      <c r="CN238" s="307"/>
      <c r="CO238" s="307"/>
      <c r="CP238" s="307"/>
      <c r="CQ238" s="307"/>
      <c r="CR238" s="93"/>
      <c r="CS238" s="93"/>
      <c r="CT238" s="93"/>
      <c r="CU238" s="93"/>
      <c r="CV238" s="200"/>
      <c r="CW238" s="200"/>
      <c r="CX238" s="200"/>
      <c r="CY238" s="101"/>
      <c r="CZ238" s="102"/>
      <c r="DA238" s="218"/>
      <c r="DB238" s="218"/>
      <c r="DC238" s="399" t="s">
        <v>277</v>
      </c>
      <c r="DD238" s="168"/>
      <c r="DE238" s="167"/>
      <c r="DF238" s="167"/>
      <c r="DG238" s="167"/>
      <c r="DH238" s="110"/>
      <c r="DI238" s="110"/>
      <c r="DJ238" s="110"/>
      <c r="DK238" s="237"/>
      <c r="DL238" s="110"/>
      <c r="DM238" s="110"/>
      <c r="DN238" s="245"/>
      <c r="DO238" s="110"/>
      <c r="DP238" s="257"/>
      <c r="DQ238" s="111"/>
      <c r="DR238" s="335"/>
      <c r="DS238" s="336"/>
      <c r="DT238" s="110"/>
      <c r="DU238" s="110"/>
      <c r="DV238" s="110"/>
      <c r="DW238" s="110"/>
      <c r="DX238" s="245"/>
      <c r="DY238" s="110"/>
      <c r="DZ238" s="110"/>
      <c r="EA238" s="110"/>
      <c r="EB238" s="110"/>
      <c r="EC238" s="89"/>
      <c r="ED238" s="89"/>
      <c r="EE238" s="89"/>
      <c r="EF238" s="89"/>
      <c r="EG238" s="89"/>
      <c r="EH238" s="89"/>
      <c r="EI238" s="89"/>
      <c r="EJ238" s="89"/>
      <c r="EK238" s="89"/>
      <c r="EL238" s="89"/>
      <c r="EM238" s="89"/>
      <c r="EN238" s="89"/>
      <c r="EO238" s="218"/>
      <c r="EP238" s="218"/>
      <c r="EQ238" s="89"/>
      <c r="ER238" s="89"/>
      <c r="ES238" s="218"/>
      <c r="ET238" s="89"/>
      <c r="EU238" s="89"/>
      <c r="EV238" s="89"/>
      <c r="EW238" s="89"/>
      <c r="EX238" s="89"/>
      <c r="EY238" s="89"/>
      <c r="EZ238" s="89"/>
      <c r="FA238" s="89"/>
      <c r="FB238" s="89"/>
      <c r="FC238" s="232"/>
      <c r="FD238" s="190"/>
      <c r="FE238" s="190"/>
      <c r="FF238" s="190"/>
      <c r="FG238" s="190"/>
      <c r="FH238" s="89"/>
      <c r="FI238" s="138"/>
      <c r="FJ238" s="138"/>
      <c r="FK238" s="371"/>
      <c r="FL238" s="378"/>
      <c r="FM238" s="138"/>
      <c r="FN238" s="173"/>
      <c r="FO238" s="168"/>
      <c r="FP238" s="337"/>
      <c r="FQ238" s="338"/>
      <c r="FR238" s="339"/>
      <c r="FS238" s="340"/>
      <c r="FT238" s="339"/>
      <c r="FU238" s="341"/>
      <c r="FV238" s="341"/>
      <c r="FW238" s="339"/>
      <c r="FX238" s="339"/>
      <c r="FY238" s="121"/>
      <c r="FZ238" s="342"/>
      <c r="GA238" s="342"/>
      <c r="GB238" s="342"/>
      <c r="GC238" s="342"/>
      <c r="GD238" s="342"/>
      <c r="GE238" s="342"/>
      <c r="GF238" s="342"/>
      <c r="GG238" s="343"/>
      <c r="GH238" s="343"/>
      <c r="GI238" s="343"/>
      <c r="GJ238" s="343"/>
      <c r="GK238" s="343"/>
      <c r="GL238" s="343"/>
      <c r="GM238" s="343"/>
      <c r="GN238" s="343"/>
      <c r="GO238" s="341"/>
      <c r="GP238" s="128"/>
      <c r="GQ238" s="128"/>
      <c r="GR238" s="128"/>
      <c r="GS238" s="128"/>
      <c r="GT238" s="128"/>
      <c r="GU238" s="128"/>
      <c r="GV238" s="337"/>
      <c r="GW238" s="337"/>
      <c r="GX238" s="337"/>
      <c r="GY238" s="337"/>
      <c r="GZ238" s="337"/>
      <c r="HA238" s="85"/>
      <c r="HB238" s="93"/>
      <c r="HC238" s="82"/>
      <c r="HD238" s="93"/>
      <c r="HE238" s="82"/>
      <c r="HF238" s="82"/>
      <c r="HG238" s="82"/>
      <c r="HH238" s="93"/>
      <c r="HI238" s="93"/>
      <c r="HJ238" s="92" t="s">
        <v>1048</v>
      </c>
      <c r="HK238" s="93"/>
      <c r="HL238" s="130"/>
      <c r="HM238" s="131"/>
      <c r="HN238" s="93"/>
      <c r="HO238" s="93"/>
      <c r="HP238" s="93"/>
      <c r="HQ238" s="93"/>
      <c r="HR238" s="93"/>
      <c r="HS238" s="93"/>
      <c r="HT238" s="93"/>
      <c r="HU238" s="82"/>
      <c r="HV238" s="93"/>
      <c r="HW238" s="93"/>
      <c r="HX238" s="93"/>
      <c r="HY238" s="93"/>
      <c r="HZ238" s="93"/>
      <c r="IA238" s="132"/>
      <c r="IB238" s="89"/>
      <c r="IC238" s="133"/>
      <c r="ID238" s="134"/>
      <c r="IE238" s="134"/>
      <c r="IF238" s="4"/>
      <c r="IG238" s="4"/>
      <c r="IH238" s="89"/>
      <c r="II238" s="89"/>
    </row>
    <row r="239" spans="1:243" ht="30.65" customHeight="1" x14ac:dyDescent="0.55000000000000004">
      <c r="A239" s="426"/>
      <c r="B239" s="426"/>
      <c r="C239" s="11" t="s">
        <v>1049</v>
      </c>
      <c r="D239" s="11"/>
      <c r="E239" s="43" t="s">
        <v>470</v>
      </c>
      <c r="F239" s="411"/>
      <c r="G239" s="50" t="s">
        <v>680</v>
      </c>
      <c r="H239" s="273"/>
      <c r="I239" s="329" t="s">
        <v>277</v>
      </c>
      <c r="J239" s="138"/>
      <c r="K239" s="138"/>
      <c r="L239" s="112"/>
      <c r="M239" s="329" t="s">
        <v>277</v>
      </c>
      <c r="N239" s="190"/>
      <c r="O239" s="190"/>
      <c r="P239" s="155"/>
      <c r="Q239" s="190"/>
      <c r="R239" s="78"/>
      <c r="S239" s="78"/>
      <c r="T239" s="78"/>
      <c r="U239" s="193"/>
      <c r="V239" s="193"/>
      <c r="W239" s="78"/>
      <c r="X239" s="78"/>
      <c r="Y239" s="79"/>
      <c r="Z239" s="399" t="s">
        <v>277</v>
      </c>
      <c r="AA239" s="112"/>
      <c r="AB239" s="329" t="s">
        <v>277</v>
      </c>
      <c r="AC239" s="399" t="s">
        <v>277</v>
      </c>
      <c r="AD239" s="401" t="s">
        <v>277</v>
      </c>
      <c r="AE239" s="138"/>
      <c r="AF239" s="82"/>
      <c r="AG239" s="402" t="s">
        <v>277</v>
      </c>
      <c r="AH239" s="112"/>
      <c r="AI239" s="112"/>
      <c r="AJ239" s="112"/>
      <c r="AK239" s="139"/>
      <c r="AL239" s="329" t="s">
        <v>277</v>
      </c>
      <c r="AM239" s="190"/>
      <c r="AN239" s="190"/>
      <c r="AO239" s="232"/>
      <c r="AP239" s="232"/>
      <c r="AQ239" s="232"/>
      <c r="AR239" s="232"/>
      <c r="AS239" s="232"/>
      <c r="AT239" s="232"/>
      <c r="AU239" s="93"/>
      <c r="AV239" s="93"/>
      <c r="AW239" s="93"/>
      <c r="AX239" s="93"/>
      <c r="AY239" s="93"/>
      <c r="AZ239" s="93"/>
      <c r="BA239" s="344"/>
      <c r="BB239" s="87"/>
      <c r="BC239" s="344"/>
      <c r="BD239" s="88"/>
      <c r="BE239" s="88"/>
      <c r="BF239" s="344"/>
      <c r="BG239" s="89"/>
      <c r="BH239" s="88"/>
      <c r="BI239" s="88"/>
      <c r="BJ239" s="88"/>
      <c r="BK239" s="90"/>
      <c r="BL239" s="89"/>
      <c r="BM239" s="89"/>
      <c r="BN239" s="4"/>
      <c r="BO239" s="91"/>
      <c r="BP239" s="89"/>
      <c r="BQ239" s="90"/>
      <c r="BR239" s="90"/>
      <c r="BS239" s="88"/>
      <c r="BT239" s="88"/>
      <c r="BU239" s="93"/>
      <c r="BV239" s="93"/>
      <c r="BW239" s="93"/>
      <c r="BX239" s="173"/>
      <c r="BY239" s="322"/>
      <c r="BZ239" s="346"/>
      <c r="CA239" s="101"/>
      <c r="CB239" s="101"/>
      <c r="CC239" s="176"/>
      <c r="CD239" s="200"/>
      <c r="CE239" s="402" t="s">
        <v>277</v>
      </c>
      <c r="CF239" s="402" t="s">
        <v>277</v>
      </c>
      <c r="CG239" s="4"/>
      <c r="CH239" s="4"/>
      <c r="CI239" s="173"/>
      <c r="CJ239" s="329" t="s">
        <v>277</v>
      </c>
      <c r="CK239" s="329" t="s">
        <v>277</v>
      </c>
      <c r="CL239" s="93"/>
      <c r="CM239" s="329" t="s">
        <v>277</v>
      </c>
      <c r="CN239" s="93"/>
      <c r="CO239" s="93"/>
      <c r="CP239" s="93"/>
      <c r="CQ239" s="93"/>
      <c r="CR239" s="93"/>
      <c r="CS239" s="93"/>
      <c r="CT239" s="93"/>
      <c r="CU239" s="93"/>
      <c r="CV239" s="144"/>
      <c r="CW239" s="144"/>
      <c r="CX239" s="144"/>
      <c r="CY239" s="101"/>
      <c r="CZ239" s="102"/>
      <c r="DA239" s="218"/>
      <c r="DB239" s="218"/>
      <c r="DC239" s="399" t="s">
        <v>277</v>
      </c>
      <c r="DD239" s="168"/>
      <c r="DE239" s="167"/>
      <c r="DF239" s="167"/>
      <c r="DG239" s="167"/>
      <c r="DH239" s="110"/>
      <c r="DI239" s="110"/>
      <c r="DJ239" s="110"/>
      <c r="DK239" s="237"/>
      <c r="DL239" s="110"/>
      <c r="DM239" s="110"/>
      <c r="DN239" s="237"/>
      <c r="DO239" s="110"/>
      <c r="DP239" s="406" t="s">
        <v>277</v>
      </c>
      <c r="DQ239" s="111"/>
      <c r="DR239" s="112"/>
      <c r="DS239" s="112"/>
      <c r="DT239" s="110"/>
      <c r="DU239" s="110"/>
      <c r="DV239" s="110"/>
      <c r="DW239" s="110"/>
      <c r="DX239" s="245"/>
      <c r="DY239" s="110"/>
      <c r="DZ239" s="110"/>
      <c r="EA239" s="110"/>
      <c r="EB239" s="110"/>
      <c r="EC239" s="89"/>
      <c r="ED239" s="89"/>
      <c r="EE239" s="89"/>
      <c r="EF239" s="89"/>
      <c r="EG239" s="89"/>
      <c r="EH239" s="89"/>
      <c r="EI239" s="89"/>
      <c r="EJ239" s="89"/>
      <c r="EK239" s="89"/>
      <c r="EL239" s="89"/>
      <c r="EM239" s="89"/>
      <c r="EN239" s="89"/>
      <c r="EO239" s="218"/>
      <c r="EP239" s="218"/>
      <c r="EQ239" s="89"/>
      <c r="ER239" s="89"/>
      <c r="ES239" s="218"/>
      <c r="ET239" s="89"/>
      <c r="EU239" s="89"/>
      <c r="EV239" s="89"/>
      <c r="EW239" s="89"/>
      <c r="EX239" s="89"/>
      <c r="EY239" s="89"/>
      <c r="EZ239" s="89"/>
      <c r="FA239" s="89"/>
      <c r="FB239" s="89"/>
      <c r="FC239" s="232"/>
      <c r="FD239" s="399" t="s">
        <v>277</v>
      </c>
      <c r="FE239" s="190"/>
      <c r="FF239" s="190"/>
      <c r="FG239" s="190"/>
      <c r="FH239" s="89"/>
      <c r="FI239" s="138"/>
      <c r="FJ239" s="138"/>
      <c r="FK239" s="372"/>
      <c r="FL239" s="379"/>
      <c r="FM239" s="138"/>
      <c r="FN239" s="173"/>
      <c r="FO239" s="168"/>
      <c r="FP239" s="122"/>
      <c r="FQ239" s="121"/>
      <c r="FR239" s="121"/>
      <c r="FS239" s="121"/>
      <c r="FT239" s="121"/>
      <c r="FU239" s="122"/>
      <c r="FV239" s="122"/>
      <c r="FW239" s="121"/>
      <c r="FX239" s="121"/>
      <c r="FY239" s="402" t="s">
        <v>277</v>
      </c>
      <c r="FZ239" s="162"/>
      <c r="GA239" s="162"/>
      <c r="GB239" s="162"/>
      <c r="GC239" s="162"/>
      <c r="GD239" s="162"/>
      <c r="GE239" s="162"/>
      <c r="GF239" s="162"/>
      <c r="GG239" s="126"/>
      <c r="GH239" s="126"/>
      <c r="GI239" s="126"/>
      <c r="GJ239" s="126"/>
      <c r="GK239" s="126"/>
      <c r="GL239" s="126"/>
      <c r="GM239" s="126"/>
      <c r="GN239" s="126"/>
      <c r="GO239" s="127"/>
      <c r="GP239" s="128"/>
      <c r="GQ239" s="128"/>
      <c r="GR239" s="128"/>
      <c r="GS239" s="128"/>
      <c r="GT239" s="128"/>
      <c r="GU239" s="128"/>
      <c r="GV239" s="122"/>
      <c r="GW239" s="122"/>
      <c r="GX239" s="122"/>
      <c r="GY239" s="122"/>
      <c r="GZ239" s="122"/>
      <c r="HA239" s="85"/>
      <c r="HB239" s="93"/>
      <c r="HC239" s="82"/>
      <c r="HD239" s="93"/>
      <c r="HE239" s="82"/>
      <c r="HF239" s="82"/>
      <c r="HG239" s="82"/>
      <c r="HH239" s="93"/>
      <c r="HI239" s="93"/>
      <c r="HJ239" s="130"/>
      <c r="HK239" s="93"/>
      <c r="HL239" s="130"/>
      <c r="HM239" s="131"/>
      <c r="HN239" s="93"/>
      <c r="HO239" s="402" t="s">
        <v>277</v>
      </c>
      <c r="HP239" s="93"/>
      <c r="HQ239" s="93"/>
      <c r="HR239" s="93"/>
      <c r="HS239" s="93"/>
      <c r="HT239" s="93"/>
      <c r="HU239" s="82"/>
      <c r="HV239" s="93"/>
      <c r="HW239" s="93"/>
      <c r="HX239" s="93"/>
      <c r="HY239" s="93"/>
      <c r="HZ239" s="93"/>
      <c r="IA239" s="132"/>
      <c r="IB239" s="89"/>
      <c r="IC239" s="133"/>
      <c r="ID239" s="134"/>
      <c r="IE239" s="134"/>
      <c r="IF239" s="4"/>
      <c r="IG239" s="4"/>
      <c r="IH239" s="160"/>
      <c r="II239" s="160"/>
    </row>
    <row r="240" spans="1:243" ht="30.65" customHeight="1" x14ac:dyDescent="0.35">
      <c r="A240" s="426"/>
      <c r="B240" s="426"/>
      <c r="C240" s="11" t="s">
        <v>1050</v>
      </c>
      <c r="D240" s="11"/>
      <c r="E240" s="43" t="s">
        <v>470</v>
      </c>
      <c r="F240" s="411"/>
      <c r="G240" s="44" t="s">
        <v>277</v>
      </c>
      <c r="H240" s="76"/>
      <c r="I240" s="329" t="s">
        <v>277</v>
      </c>
      <c r="J240" s="138"/>
      <c r="K240" s="138"/>
      <c r="L240" s="329" t="s">
        <v>277</v>
      </c>
      <c r="M240" s="329" t="s">
        <v>277</v>
      </c>
      <c r="N240" s="190"/>
      <c r="O240" s="190"/>
      <c r="P240" s="155"/>
      <c r="Q240" s="190"/>
      <c r="R240" s="78"/>
      <c r="S240" s="78"/>
      <c r="T240" s="78"/>
      <c r="U240" s="78"/>
      <c r="V240" s="78"/>
      <c r="W240" s="78"/>
      <c r="X240" s="78"/>
      <c r="Y240" s="79"/>
      <c r="Z240" s="89"/>
      <c r="AA240" s="83"/>
      <c r="AB240" s="329" t="s">
        <v>277</v>
      </c>
      <c r="AC240" s="402" t="s">
        <v>277</v>
      </c>
      <c r="AD240" s="173"/>
      <c r="AE240" s="138"/>
      <c r="AF240" s="82"/>
      <c r="AG240" s="402" t="s">
        <v>277</v>
      </c>
      <c r="AH240" s="83"/>
      <c r="AI240" s="83"/>
      <c r="AJ240" s="83"/>
      <c r="AK240" s="139"/>
      <c r="AL240" s="329" t="s">
        <v>277</v>
      </c>
      <c r="AM240" s="190"/>
      <c r="AN240" s="190"/>
      <c r="AO240" s="232"/>
      <c r="AP240" s="232"/>
      <c r="AQ240" s="232"/>
      <c r="AR240" s="232"/>
      <c r="AS240" s="232"/>
      <c r="AT240" s="232"/>
      <c r="AU240" s="93"/>
      <c r="AV240" s="399" t="s">
        <v>277</v>
      </c>
      <c r="AW240" s="93"/>
      <c r="AX240" s="93"/>
      <c r="AY240" s="93"/>
      <c r="AZ240" s="93"/>
      <c r="BA240" s="344"/>
      <c r="BB240" s="87"/>
      <c r="BC240" s="344"/>
      <c r="BD240" s="88"/>
      <c r="BE240" s="88"/>
      <c r="BF240" s="344"/>
      <c r="BG240" s="89"/>
      <c r="BH240" s="88"/>
      <c r="BI240" s="88"/>
      <c r="BJ240" s="88"/>
      <c r="BK240" s="90"/>
      <c r="BL240" s="89"/>
      <c r="BM240" s="89"/>
      <c r="BN240" s="4"/>
      <c r="BO240" s="91"/>
      <c r="BP240" s="89"/>
      <c r="BQ240" s="90"/>
      <c r="BR240" s="90"/>
      <c r="BS240" s="88"/>
      <c r="BT240" s="88"/>
      <c r="BU240" s="93"/>
      <c r="BV240" s="93"/>
      <c r="BW240" s="93"/>
      <c r="BX240" s="173"/>
      <c r="BY240" s="302"/>
      <c r="BZ240" s="233"/>
      <c r="CA240" s="101"/>
      <c r="CB240" s="329" t="s">
        <v>277</v>
      </c>
      <c r="CC240" s="176"/>
      <c r="CD240" s="402" t="s">
        <v>277</v>
      </c>
      <c r="CE240" s="402" t="s">
        <v>277</v>
      </c>
      <c r="CF240" s="402" t="s">
        <v>277</v>
      </c>
      <c r="CG240" s="4"/>
      <c r="CH240" s="4"/>
      <c r="CI240" s="402" t="s">
        <v>277</v>
      </c>
      <c r="CJ240" s="329" t="s">
        <v>277</v>
      </c>
      <c r="CK240" s="329" t="s">
        <v>277</v>
      </c>
      <c r="CL240" s="93"/>
      <c r="CM240" s="329" t="s">
        <v>277</v>
      </c>
      <c r="CN240" s="93"/>
      <c r="CO240" s="93"/>
      <c r="CP240" s="93"/>
      <c r="CQ240" s="93"/>
      <c r="CR240" s="93"/>
      <c r="CS240" s="93"/>
      <c r="CT240" s="93"/>
      <c r="CU240" s="93"/>
      <c r="CV240" s="144"/>
      <c r="CW240" s="144"/>
      <c r="CX240" s="144"/>
      <c r="CY240" s="101"/>
      <c r="CZ240" s="102"/>
      <c r="DA240" s="218"/>
      <c r="DB240" s="218"/>
      <c r="DC240" s="399" t="s">
        <v>277</v>
      </c>
      <c r="DD240" s="168"/>
      <c r="DE240" s="167"/>
      <c r="DF240" s="167"/>
      <c r="DG240" s="167"/>
      <c r="DH240" s="110"/>
      <c r="DI240" s="110"/>
      <c r="DJ240" s="110"/>
      <c r="DK240" s="237"/>
      <c r="DL240" s="110"/>
      <c r="DM240" s="110"/>
      <c r="DN240" s="237"/>
      <c r="DO240" s="110"/>
      <c r="DP240" s="190"/>
      <c r="DQ240" s="111"/>
      <c r="DR240" s="112"/>
      <c r="DS240" s="112"/>
      <c r="DT240" s="110"/>
      <c r="DU240" s="110"/>
      <c r="DV240" s="110"/>
      <c r="DW240" s="110"/>
      <c r="DX240" s="245"/>
      <c r="DY240" s="110"/>
      <c r="DZ240" s="110"/>
      <c r="EA240" s="110"/>
      <c r="EB240" s="110"/>
      <c r="EC240" s="89"/>
      <c r="ED240" s="89"/>
      <c r="EE240" s="89"/>
      <c r="EF240" s="89"/>
      <c r="EG240" s="89"/>
      <c r="EH240" s="89"/>
      <c r="EI240" s="89"/>
      <c r="EJ240" s="89"/>
      <c r="EK240" s="89"/>
      <c r="EL240" s="89"/>
      <c r="EM240" s="89"/>
      <c r="EN240" s="89"/>
      <c r="EO240" s="218"/>
      <c r="EP240" s="218"/>
      <c r="EQ240" s="89"/>
      <c r="ER240" s="89"/>
      <c r="ES240" s="218"/>
      <c r="ET240" s="89"/>
      <c r="EU240" s="89"/>
      <c r="EV240" s="89"/>
      <c r="EW240" s="89"/>
      <c r="EX240" s="89"/>
      <c r="EY240" s="89"/>
      <c r="EZ240" s="89"/>
      <c r="FA240" s="89"/>
      <c r="FB240" s="89"/>
      <c r="FC240" s="232"/>
      <c r="FD240" s="190"/>
      <c r="FE240" s="190"/>
      <c r="FF240" s="190"/>
      <c r="FG240" s="399" t="s">
        <v>277</v>
      </c>
      <c r="FH240" s="89"/>
      <c r="FI240" s="399" t="s">
        <v>277</v>
      </c>
      <c r="FJ240" s="89"/>
      <c r="FK240" s="372"/>
      <c r="FL240" s="379"/>
      <c r="FM240" s="89"/>
      <c r="FN240" s="173"/>
      <c r="FO240" s="168"/>
      <c r="FP240" s="122"/>
      <c r="FQ240" s="121"/>
      <c r="FR240" s="121"/>
      <c r="FS240" s="121"/>
      <c r="FT240" s="121"/>
      <c r="FU240" s="122"/>
      <c r="FV240" s="122"/>
      <c r="FW240" s="121"/>
      <c r="FX240" s="121"/>
      <c r="FY240" s="223"/>
      <c r="FZ240" s="162"/>
      <c r="GA240" s="162"/>
      <c r="GB240" s="162"/>
      <c r="GC240" s="162"/>
      <c r="GD240" s="162"/>
      <c r="GE240" s="162"/>
      <c r="GF240" s="162"/>
      <c r="GG240" s="126"/>
      <c r="GH240" s="126"/>
      <c r="GI240" s="126"/>
      <c r="GJ240" s="126"/>
      <c r="GK240" s="126"/>
      <c r="GL240" s="126"/>
      <c r="GM240" s="126"/>
      <c r="GN240" s="126"/>
      <c r="GO240" s="127"/>
      <c r="GP240" s="128"/>
      <c r="GQ240" s="128"/>
      <c r="GR240" s="128"/>
      <c r="GS240" s="128"/>
      <c r="GT240" s="128"/>
      <c r="GU240" s="128"/>
      <c r="GV240" s="122"/>
      <c r="GW240" s="122"/>
      <c r="GX240" s="122"/>
      <c r="GY240" s="122"/>
      <c r="GZ240" s="122"/>
      <c r="HA240" s="85"/>
      <c r="HB240" s="93"/>
      <c r="HC240" s="82"/>
      <c r="HD240" s="93"/>
      <c r="HE240" s="82"/>
      <c r="HF240" s="82"/>
      <c r="HG240" s="82"/>
      <c r="HH240" s="93"/>
      <c r="HI240" s="93"/>
      <c r="HJ240" s="130"/>
      <c r="HK240" s="93"/>
      <c r="HL240" s="130"/>
      <c r="HM240" s="131"/>
      <c r="HN240" s="93"/>
      <c r="HO240" s="93"/>
      <c r="HP240" s="93"/>
      <c r="HQ240" s="93"/>
      <c r="HR240" s="93"/>
      <c r="HS240" s="93"/>
      <c r="HT240" s="93"/>
      <c r="HU240" s="82"/>
      <c r="HV240" s="93"/>
      <c r="HW240" s="93"/>
      <c r="HX240" s="402" t="s">
        <v>277</v>
      </c>
      <c r="HY240" s="93"/>
      <c r="HZ240" s="93"/>
      <c r="IA240" s="132"/>
      <c r="IB240" s="89"/>
      <c r="IC240" s="133"/>
      <c r="ID240" s="134"/>
      <c r="IE240" s="134"/>
      <c r="IF240" s="4"/>
      <c r="IG240" s="4"/>
      <c r="IH240" s="160"/>
      <c r="II240" s="160"/>
    </row>
    <row r="241" spans="1:243" ht="30.65" customHeight="1" x14ac:dyDescent="0.55000000000000004">
      <c r="A241" s="426"/>
      <c r="B241" s="426"/>
      <c r="C241" s="11" t="s">
        <v>1051</v>
      </c>
      <c r="D241" s="11"/>
      <c r="E241" s="43" t="s">
        <v>470</v>
      </c>
      <c r="F241" s="403" t="s">
        <v>277</v>
      </c>
      <c r="G241" s="52"/>
      <c r="H241" s="76"/>
      <c r="I241" s="329" t="s">
        <v>277</v>
      </c>
      <c r="J241" s="138"/>
      <c r="K241" s="138"/>
      <c r="L241" s="329" t="s">
        <v>277</v>
      </c>
      <c r="M241" s="329" t="s">
        <v>277</v>
      </c>
      <c r="N241" s="190"/>
      <c r="O241" s="190"/>
      <c r="P241" s="155"/>
      <c r="Q241" s="190"/>
      <c r="R241" s="78"/>
      <c r="S241" s="78"/>
      <c r="T241" s="78"/>
      <c r="U241" s="329" t="s">
        <v>277</v>
      </c>
      <c r="V241" s="78"/>
      <c r="W241" s="78"/>
      <c r="X241" s="78"/>
      <c r="Y241" s="79"/>
      <c r="Z241" s="89"/>
      <c r="AA241" s="83"/>
      <c r="AB241" s="329" t="s">
        <v>277</v>
      </c>
      <c r="AC241" s="402" t="s">
        <v>277</v>
      </c>
      <c r="AD241" s="173"/>
      <c r="AE241" s="138"/>
      <c r="AF241" s="82"/>
      <c r="AG241" s="81"/>
      <c r="AH241" s="83"/>
      <c r="AI241" s="402" t="s">
        <v>277</v>
      </c>
      <c r="AJ241" s="83"/>
      <c r="AK241" s="139"/>
      <c r="AL241" s="329" t="s">
        <v>277</v>
      </c>
      <c r="AM241" s="190"/>
      <c r="AN241" s="190"/>
      <c r="AO241" s="232"/>
      <c r="AP241" s="232"/>
      <c r="AQ241" s="232"/>
      <c r="AR241" s="232"/>
      <c r="AS241" s="232"/>
      <c r="AT241" s="232"/>
      <c r="AU241" s="93"/>
      <c r="AV241" s="93"/>
      <c r="AW241" s="93"/>
      <c r="AX241" s="93"/>
      <c r="AY241" s="93"/>
      <c r="AZ241" s="93"/>
      <c r="BA241" s="344"/>
      <c r="BB241" s="87"/>
      <c r="BC241" s="344"/>
      <c r="BD241" s="88"/>
      <c r="BE241" s="88"/>
      <c r="BF241" s="344"/>
      <c r="BG241" s="89"/>
      <c r="BH241" s="88"/>
      <c r="BI241" s="88"/>
      <c r="BJ241" s="88"/>
      <c r="BK241" s="90"/>
      <c r="BL241" s="89"/>
      <c r="BM241" s="89"/>
      <c r="BN241" s="4"/>
      <c r="BO241" s="91"/>
      <c r="BP241" s="89"/>
      <c r="BQ241" s="90"/>
      <c r="BR241" s="90"/>
      <c r="BS241" s="88"/>
      <c r="BT241" s="88"/>
      <c r="BU241" s="93"/>
      <c r="BV241" s="93"/>
      <c r="BW241" s="93"/>
      <c r="BX241" s="173"/>
      <c r="BY241" s="322"/>
      <c r="BZ241" s="346"/>
      <c r="CA241" s="101"/>
      <c r="CB241" s="101"/>
      <c r="CC241" s="166"/>
      <c r="CD241" s="402" t="s">
        <v>277</v>
      </c>
      <c r="CE241" s="402" t="s">
        <v>277</v>
      </c>
      <c r="CF241" s="402" t="s">
        <v>277</v>
      </c>
      <c r="CG241" s="4"/>
      <c r="CH241" s="4"/>
      <c r="CI241" s="173"/>
      <c r="CJ241" s="329" t="s">
        <v>277</v>
      </c>
      <c r="CK241" s="329" t="s">
        <v>277</v>
      </c>
      <c r="CL241" s="93"/>
      <c r="CM241" s="329" t="s">
        <v>277</v>
      </c>
      <c r="CN241" s="93"/>
      <c r="CO241" s="93"/>
      <c r="CP241" s="93"/>
      <c r="CQ241" s="93"/>
      <c r="CR241" s="93"/>
      <c r="CS241" s="93"/>
      <c r="CT241" s="93"/>
      <c r="CU241" s="93"/>
      <c r="CV241" s="218"/>
      <c r="CW241" s="218"/>
      <c r="CX241" s="218"/>
      <c r="CY241" s="101"/>
      <c r="CZ241" s="102"/>
      <c r="DA241" s="218"/>
      <c r="DB241" s="218"/>
      <c r="DC241" s="399" t="s">
        <v>277</v>
      </c>
      <c r="DD241" s="168"/>
      <c r="DE241" s="167"/>
      <c r="DF241" s="167"/>
      <c r="DG241" s="167"/>
      <c r="DH241" s="110"/>
      <c r="DI241" s="110"/>
      <c r="DJ241" s="110"/>
      <c r="DK241" s="237"/>
      <c r="DL241" s="399" t="s">
        <v>277</v>
      </c>
      <c r="DM241" s="110"/>
      <c r="DN241" s="237"/>
      <c r="DO241" s="110"/>
      <c r="DP241" s="190"/>
      <c r="DQ241" s="111"/>
      <c r="DR241" s="112"/>
      <c r="DS241" s="112"/>
      <c r="DT241" s="110"/>
      <c r="DU241" s="110"/>
      <c r="DV241" s="110"/>
      <c r="DW241" s="110"/>
      <c r="DX241" s="245"/>
      <c r="DY241" s="110"/>
      <c r="DZ241" s="110"/>
      <c r="EA241" s="110"/>
      <c r="EB241" s="110"/>
      <c r="EC241" s="89"/>
      <c r="ED241" s="89"/>
      <c r="EE241" s="89"/>
      <c r="EF241" s="89"/>
      <c r="EG241" s="89"/>
      <c r="EH241" s="89"/>
      <c r="EI241" s="89"/>
      <c r="EJ241" s="89"/>
      <c r="EK241" s="89"/>
      <c r="EL241" s="89"/>
      <c r="EM241" s="89"/>
      <c r="EN241" s="89"/>
      <c r="EO241" s="218"/>
      <c r="EP241" s="218"/>
      <c r="EQ241" s="89"/>
      <c r="ER241" s="89"/>
      <c r="ES241" s="218"/>
      <c r="ET241" s="89"/>
      <c r="EU241" s="89"/>
      <c r="EV241" s="89"/>
      <c r="EW241" s="89"/>
      <c r="EX241" s="89"/>
      <c r="EY241" s="89"/>
      <c r="EZ241" s="89"/>
      <c r="FA241" s="89"/>
      <c r="FB241" s="89"/>
      <c r="FC241" s="232"/>
      <c r="FD241" s="190"/>
      <c r="FE241" s="190"/>
      <c r="FF241" s="190"/>
      <c r="FG241" s="399" t="s">
        <v>277</v>
      </c>
      <c r="FH241" s="89"/>
      <c r="FI241" s="138"/>
      <c r="FJ241" s="138"/>
      <c r="FK241" s="372"/>
      <c r="FL241" s="379"/>
      <c r="FM241" s="138"/>
      <c r="FN241" s="173"/>
      <c r="FO241" s="168"/>
      <c r="FP241" s="122"/>
      <c r="FQ241" s="121"/>
      <c r="FR241" s="121"/>
      <c r="FS241" s="121"/>
      <c r="FT241" s="121"/>
      <c r="FU241" s="122"/>
      <c r="FV241" s="122"/>
      <c r="FW241" s="121"/>
      <c r="FX241" s="121"/>
      <c r="FY241" s="402" t="s">
        <v>277</v>
      </c>
      <c r="FZ241" s="162"/>
      <c r="GA241" s="162"/>
      <c r="GB241" s="162"/>
      <c r="GC241" s="162"/>
      <c r="GD241" s="162"/>
      <c r="GE241" s="162"/>
      <c r="GF241" s="162"/>
      <c r="GG241" s="126"/>
      <c r="GH241" s="126"/>
      <c r="GI241" s="126"/>
      <c r="GJ241" s="126"/>
      <c r="GK241" s="126"/>
      <c r="GL241" s="126"/>
      <c r="GM241" s="126"/>
      <c r="GN241" s="126"/>
      <c r="GO241" s="127"/>
      <c r="GP241" s="128"/>
      <c r="GQ241" s="128"/>
      <c r="GR241" s="128"/>
      <c r="GS241" s="128"/>
      <c r="GT241" s="128"/>
      <c r="GU241" s="128"/>
      <c r="GV241" s="122"/>
      <c r="GW241" s="122"/>
      <c r="GX241" s="122"/>
      <c r="GY241" s="122"/>
      <c r="GZ241" s="122"/>
      <c r="HA241" s="402" t="s">
        <v>277</v>
      </c>
      <c r="HB241" s="93"/>
      <c r="HC241" s="82"/>
      <c r="HD241" s="93"/>
      <c r="HE241" s="82"/>
      <c r="HF241" s="82"/>
      <c r="HG241" s="82"/>
      <c r="HH241" s="93"/>
      <c r="HI241" s="93"/>
      <c r="HJ241" s="130"/>
      <c r="HK241" s="93"/>
      <c r="HL241" s="130"/>
      <c r="HM241" s="131"/>
      <c r="HN241" s="93"/>
      <c r="HO241" s="93"/>
      <c r="HP241" s="93"/>
      <c r="HQ241" s="93"/>
      <c r="HR241" s="93"/>
      <c r="HS241" s="93"/>
      <c r="HT241" s="93"/>
      <c r="HU241" s="82"/>
      <c r="HV241" s="93"/>
      <c r="HW241" s="93"/>
      <c r="HX241" s="93"/>
      <c r="HY241" s="93"/>
      <c r="HZ241" s="402" t="s">
        <v>277</v>
      </c>
      <c r="IA241" s="132"/>
      <c r="IB241" s="89"/>
      <c r="IC241" s="133"/>
      <c r="ID241" s="134"/>
      <c r="IE241" s="134"/>
      <c r="IF241" s="4"/>
      <c r="IG241" s="4"/>
      <c r="IH241" s="160"/>
      <c r="II241" s="160"/>
    </row>
    <row r="242" spans="1:243" ht="30.65" customHeight="1" x14ac:dyDescent="0.35">
      <c r="A242" s="426"/>
      <c r="B242" s="426"/>
      <c r="C242" s="11" t="s">
        <v>1052</v>
      </c>
      <c r="D242" s="11" t="s">
        <v>1053</v>
      </c>
      <c r="E242" s="43" t="s">
        <v>470</v>
      </c>
      <c r="F242" s="411"/>
      <c r="G242" s="52"/>
      <c r="H242" s="76"/>
      <c r="I242" s="329" t="s">
        <v>277</v>
      </c>
      <c r="J242" s="138"/>
      <c r="K242" s="138"/>
      <c r="L242" s="329" t="s">
        <v>277</v>
      </c>
      <c r="M242" s="190"/>
      <c r="N242" s="190"/>
      <c r="O242" s="190"/>
      <c r="P242" s="155"/>
      <c r="Q242" s="190"/>
      <c r="R242" s="78"/>
      <c r="S242" s="78"/>
      <c r="T242" s="78"/>
      <c r="U242" s="78"/>
      <c r="V242" s="329" t="s">
        <v>277</v>
      </c>
      <c r="W242" s="78"/>
      <c r="X242" s="78"/>
      <c r="Y242" s="79"/>
      <c r="Z242" s="89"/>
      <c r="AA242" s="83"/>
      <c r="AB242" s="329" t="s">
        <v>277</v>
      </c>
      <c r="AC242" s="402" t="s">
        <v>277</v>
      </c>
      <c r="AD242" s="173"/>
      <c r="AE242" s="329" t="s">
        <v>277</v>
      </c>
      <c r="AF242" s="82"/>
      <c r="AG242" s="83"/>
      <c r="AH242" s="83"/>
      <c r="AI242" s="83"/>
      <c r="AJ242" s="83"/>
      <c r="AK242" s="139"/>
      <c r="AL242" s="329" t="s">
        <v>277</v>
      </c>
      <c r="AM242" s="190"/>
      <c r="AN242" s="190"/>
      <c r="AO242" s="232"/>
      <c r="AP242" s="232"/>
      <c r="AQ242" s="232"/>
      <c r="AR242" s="232"/>
      <c r="AS242" s="232"/>
      <c r="AT242" s="232"/>
      <c r="AU242" s="93"/>
      <c r="AV242" s="93"/>
      <c r="AW242" s="93"/>
      <c r="AX242" s="93"/>
      <c r="AY242" s="93"/>
      <c r="AZ242" s="93"/>
      <c r="BA242" s="344"/>
      <c r="BB242" s="87"/>
      <c r="BC242" s="344"/>
      <c r="BD242" s="88"/>
      <c r="BE242" s="88"/>
      <c r="BF242" s="344"/>
      <c r="BG242" s="89"/>
      <c r="BH242" s="88"/>
      <c r="BI242" s="88"/>
      <c r="BJ242" s="88"/>
      <c r="BK242" s="90"/>
      <c r="BL242" s="89"/>
      <c r="BM242" s="89"/>
      <c r="BN242" s="4"/>
      <c r="BO242" s="91"/>
      <c r="BP242" s="89"/>
      <c r="BQ242" s="264"/>
      <c r="BR242" s="90"/>
      <c r="BS242" s="88"/>
      <c r="BT242" s="88"/>
      <c r="BU242" s="93"/>
      <c r="BV242" s="93"/>
      <c r="BW242" s="93"/>
      <c r="BX242" s="173"/>
      <c r="BY242" s="233"/>
      <c r="BZ242" s="233"/>
      <c r="CA242" s="101"/>
      <c r="CB242" s="101"/>
      <c r="CC242" s="92" t="s">
        <v>1054</v>
      </c>
      <c r="CD242" s="219" t="s">
        <v>1055</v>
      </c>
      <c r="CE242" s="402" t="s">
        <v>277</v>
      </c>
      <c r="CF242" s="100"/>
      <c r="CG242" s="4"/>
      <c r="CH242" s="4"/>
      <c r="CI242" s="219" t="s">
        <v>1056</v>
      </c>
      <c r="CJ242" s="329" t="s">
        <v>277</v>
      </c>
      <c r="CK242" s="329" t="s">
        <v>277</v>
      </c>
      <c r="CL242" s="93"/>
      <c r="CM242" s="93"/>
      <c r="CN242" s="93"/>
      <c r="CO242" s="93"/>
      <c r="CP242" s="93"/>
      <c r="CQ242" s="93"/>
      <c r="CR242" s="93"/>
      <c r="CS242" s="93"/>
      <c r="CT242" s="93"/>
      <c r="CU242" s="93"/>
      <c r="CV242" s="278" t="s">
        <v>1057</v>
      </c>
      <c r="CW242" s="218"/>
      <c r="CX242" s="218"/>
      <c r="CY242" s="101"/>
      <c r="CZ242" s="195"/>
      <c r="DA242" s="218"/>
      <c r="DB242" s="218"/>
      <c r="DC242" s="399" t="s">
        <v>277</v>
      </c>
      <c r="DD242" s="106"/>
      <c r="DE242" s="105"/>
      <c r="DF242" s="105"/>
      <c r="DG242" s="105"/>
      <c r="DH242" s="110"/>
      <c r="DI242" s="110"/>
      <c r="DJ242" s="110"/>
      <c r="DK242" s="237"/>
      <c r="DL242" s="110"/>
      <c r="DM242" s="110"/>
      <c r="DN242" s="237"/>
      <c r="DO242" s="399" t="s">
        <v>277</v>
      </c>
      <c r="DP242" s="190"/>
      <c r="DQ242" s="117"/>
      <c r="DR242" s="112"/>
      <c r="DS242" s="112"/>
      <c r="DT242" s="110"/>
      <c r="DU242" s="110"/>
      <c r="DV242" s="110"/>
      <c r="DW242" s="110"/>
      <c r="DX242" s="245"/>
      <c r="DY242" s="110"/>
      <c r="DZ242" s="110"/>
      <c r="EA242" s="110"/>
      <c r="EB242" s="110"/>
      <c r="EC242" s="89"/>
      <c r="ED242" s="89"/>
      <c r="EE242" s="89"/>
      <c r="EF242" s="89"/>
      <c r="EG242" s="89"/>
      <c r="EH242" s="89"/>
      <c r="EI242" s="89"/>
      <c r="EJ242" s="89"/>
      <c r="EK242" s="89"/>
      <c r="EL242" s="89"/>
      <c r="EM242" s="89"/>
      <c r="EN242" s="89"/>
      <c r="EO242" s="218"/>
      <c r="EP242" s="218"/>
      <c r="EQ242" s="89"/>
      <c r="ER242" s="89"/>
      <c r="ES242" s="218"/>
      <c r="ET242" s="89"/>
      <c r="EU242" s="89"/>
      <c r="EV242" s="89"/>
      <c r="EW242" s="89"/>
      <c r="EX242" s="89"/>
      <c r="EY242" s="89"/>
      <c r="EZ242" s="89"/>
      <c r="FA242" s="89"/>
      <c r="FB242" s="89"/>
      <c r="FC242" s="232"/>
      <c r="FD242" s="399" t="s">
        <v>277</v>
      </c>
      <c r="FE242" s="190"/>
      <c r="FF242" s="190"/>
      <c r="FG242" s="399" t="s">
        <v>277</v>
      </c>
      <c r="FH242" s="89"/>
      <c r="FI242" s="138"/>
      <c r="FJ242" s="138"/>
      <c r="FK242" s="372"/>
      <c r="FL242" s="379"/>
      <c r="FM242" s="138"/>
      <c r="FN242" s="173"/>
      <c r="FO242" s="168"/>
      <c r="FP242" s="122"/>
      <c r="FQ242" s="121"/>
      <c r="FR242" s="121"/>
      <c r="FS242" s="121"/>
      <c r="FT242" s="121"/>
      <c r="FU242" s="122"/>
      <c r="FV242" s="122"/>
      <c r="FW242" s="121"/>
      <c r="FX242" s="121"/>
      <c r="FY242" s="121"/>
      <c r="FZ242" s="162"/>
      <c r="GA242" s="162"/>
      <c r="GB242" s="162"/>
      <c r="GC242" s="162"/>
      <c r="GD242" s="162"/>
      <c r="GE242" s="162"/>
      <c r="GF242" s="162"/>
      <c r="GG242" s="126"/>
      <c r="GH242" s="126"/>
      <c r="GI242" s="126"/>
      <c r="GJ242" s="126"/>
      <c r="GK242" s="126"/>
      <c r="GL242" s="126"/>
      <c r="GM242" s="126"/>
      <c r="GN242" s="126"/>
      <c r="GO242" s="127"/>
      <c r="GP242" s="128"/>
      <c r="GQ242" s="128"/>
      <c r="GR242" s="128"/>
      <c r="GS242" s="128"/>
      <c r="GT242" s="128"/>
      <c r="GU242" s="128"/>
      <c r="GV242" s="122"/>
      <c r="GW242" s="122"/>
      <c r="GX242" s="122"/>
      <c r="GY242" s="122"/>
      <c r="GZ242" s="122"/>
      <c r="HA242" s="85"/>
      <c r="HB242" s="93"/>
      <c r="HC242" s="82"/>
      <c r="HD242" s="93"/>
      <c r="HE242" s="82"/>
      <c r="HF242" s="82"/>
      <c r="HG242" s="82"/>
      <c r="HH242" s="93"/>
      <c r="HI242" s="93"/>
      <c r="HJ242" s="130"/>
      <c r="HK242" s="93"/>
      <c r="HL242" s="130"/>
      <c r="HM242" s="131"/>
      <c r="HN242" s="93"/>
      <c r="HO242" s="93"/>
      <c r="HP242" s="93"/>
      <c r="HQ242" s="93"/>
      <c r="HR242" s="93"/>
      <c r="HS242" s="93"/>
      <c r="HT242" s="93"/>
      <c r="HU242" s="82"/>
      <c r="HV242" s="93"/>
      <c r="HW242" s="93"/>
      <c r="HX242" s="93"/>
      <c r="HY242" s="93"/>
      <c r="HZ242" s="93"/>
      <c r="IA242" s="132"/>
      <c r="IB242" s="89"/>
      <c r="IC242" s="133"/>
      <c r="ID242" s="134"/>
      <c r="IE242" s="134"/>
      <c r="IF242" s="4"/>
      <c r="IG242" s="4"/>
      <c r="IH242" s="160"/>
      <c r="II242" s="160"/>
    </row>
    <row r="243" spans="1:243" ht="30.65" customHeight="1" x14ac:dyDescent="0.55000000000000004">
      <c r="A243" s="426"/>
      <c r="B243" s="426" t="s">
        <v>1058</v>
      </c>
      <c r="C243" s="11" t="s">
        <v>1059</v>
      </c>
      <c r="D243" s="11"/>
      <c r="E243" s="43" t="s">
        <v>470</v>
      </c>
      <c r="F243" s="413"/>
      <c r="G243" s="53"/>
      <c r="H243" s="400" t="s">
        <v>277</v>
      </c>
      <c r="I243" s="329" t="s">
        <v>277</v>
      </c>
      <c r="J243" s="138"/>
      <c r="K243" s="138"/>
      <c r="L243" s="329" t="s">
        <v>277</v>
      </c>
      <c r="M243" s="329" t="s">
        <v>277</v>
      </c>
      <c r="N243" s="190"/>
      <c r="O243" s="190"/>
      <c r="P243" s="401" t="s">
        <v>277</v>
      </c>
      <c r="Q243" s="190"/>
      <c r="R243" s="231"/>
      <c r="S243" s="231"/>
      <c r="T243" s="231"/>
      <c r="U243" s="329" t="s">
        <v>277</v>
      </c>
      <c r="V243" s="329" t="s">
        <v>277</v>
      </c>
      <c r="W243" s="78"/>
      <c r="X243" s="78"/>
      <c r="Y243" s="79"/>
      <c r="Z243" s="399" t="s">
        <v>277</v>
      </c>
      <c r="AA243" s="329" t="s">
        <v>277</v>
      </c>
      <c r="AB243" s="329" t="s">
        <v>277</v>
      </c>
      <c r="AC243" s="402" t="s">
        <v>277</v>
      </c>
      <c r="AD243" s="173"/>
      <c r="AE243" s="329" t="s">
        <v>277</v>
      </c>
      <c r="AF243" s="82"/>
      <c r="AG243" s="83"/>
      <c r="AH243" s="83"/>
      <c r="AI243" s="83"/>
      <c r="AJ243" s="83"/>
      <c r="AK243" s="329" t="s">
        <v>277</v>
      </c>
      <c r="AL243" s="329" t="s">
        <v>277</v>
      </c>
      <c r="AM243" s="119"/>
      <c r="AN243" s="119"/>
      <c r="AO243" s="198"/>
      <c r="AP243" s="199"/>
      <c r="AQ243" s="198"/>
      <c r="AR243" s="198"/>
      <c r="AS243" s="198"/>
      <c r="AT243" s="198"/>
      <c r="AU243" s="93"/>
      <c r="AV243" s="93"/>
      <c r="AW243" s="93"/>
      <c r="AX243" s="93"/>
      <c r="AY243" s="93"/>
      <c r="AZ243" s="93"/>
      <c r="BA243" s="344"/>
      <c r="BB243" s="87"/>
      <c r="BC243" s="344"/>
      <c r="BD243" s="165"/>
      <c r="BE243" s="165"/>
      <c r="BF243" s="344"/>
      <c r="BG243" s="160"/>
      <c r="BH243" s="165"/>
      <c r="BI243" s="165"/>
      <c r="BJ243" s="165"/>
      <c r="BK243" s="90"/>
      <c r="BL243" s="160"/>
      <c r="BM243" s="160"/>
      <c r="BN243" s="4"/>
      <c r="BO243" s="91"/>
      <c r="BP243" s="160"/>
      <c r="BQ243" s="90"/>
      <c r="BR243" s="90"/>
      <c r="BS243" s="88"/>
      <c r="BT243" s="88"/>
      <c r="BU243" s="93"/>
      <c r="BV243" s="93"/>
      <c r="BW243" s="93"/>
      <c r="BX243" s="142"/>
      <c r="BY243" s="189"/>
      <c r="BZ243" s="348"/>
      <c r="CA243" s="220"/>
      <c r="CB243" s="329" t="s">
        <v>277</v>
      </c>
      <c r="CC243" s="329" t="s">
        <v>277</v>
      </c>
      <c r="CD243" s="218"/>
      <c r="CE243" s="402" t="s">
        <v>277</v>
      </c>
      <c r="CF243" s="402" t="s">
        <v>277</v>
      </c>
      <c r="CG243" s="4"/>
      <c r="CH243" s="4"/>
      <c r="CI243" s="173"/>
      <c r="CJ243" s="84"/>
      <c r="CK243" s="84"/>
      <c r="CL243" s="93"/>
      <c r="CM243" s="93"/>
      <c r="CN243" s="93"/>
      <c r="CO243" s="93"/>
      <c r="CP243" s="93"/>
      <c r="CQ243" s="93"/>
      <c r="CR243" s="78"/>
      <c r="CS243" s="329" t="s">
        <v>277</v>
      </c>
      <c r="CT243" s="93"/>
      <c r="CU243" s="93"/>
      <c r="CV243" s="329" t="s">
        <v>277</v>
      </c>
      <c r="CW243" s="78"/>
      <c r="CX243" s="78"/>
      <c r="CY243" s="101"/>
      <c r="CZ243" s="195"/>
      <c r="DA243" s="218"/>
      <c r="DB243" s="218"/>
      <c r="DC243" s="167"/>
      <c r="DD243" s="168"/>
      <c r="DE243" s="167"/>
      <c r="DF243" s="167"/>
      <c r="DG243" s="167"/>
      <c r="DH243" s="109"/>
      <c r="DI243" s="108"/>
      <c r="DJ243" s="109"/>
      <c r="DK243" s="402" t="s">
        <v>277</v>
      </c>
      <c r="DL243" s="109"/>
      <c r="DM243" s="109"/>
      <c r="DN243" s="108"/>
      <c r="DO243" s="402" t="s">
        <v>277</v>
      </c>
      <c r="DP243" s="406" t="s">
        <v>277</v>
      </c>
      <c r="DQ243" s="181"/>
      <c r="DR243" s="112"/>
      <c r="DS243" s="112"/>
      <c r="DT243" s="109"/>
      <c r="DU243" s="108"/>
      <c r="DV243" s="109"/>
      <c r="DW243" s="109"/>
      <c r="DX243" s="252"/>
      <c r="DY243" s="109"/>
      <c r="DZ243" s="109"/>
      <c r="EA243" s="109"/>
      <c r="EB243" s="109"/>
      <c r="EC243" s="160"/>
      <c r="ED243" s="160"/>
      <c r="EE243" s="160"/>
      <c r="EF243" s="160"/>
      <c r="EG243" s="160"/>
      <c r="EH243" s="160"/>
      <c r="EI243" s="160"/>
      <c r="EJ243" s="160"/>
      <c r="EK243" s="160"/>
      <c r="EL243" s="160"/>
      <c r="EM243" s="160"/>
      <c r="EN243" s="160"/>
      <c r="EO243" s="218"/>
      <c r="EP243" s="218"/>
      <c r="EQ243" s="160"/>
      <c r="ER243" s="160"/>
      <c r="ES243" s="218"/>
      <c r="ET243" s="160"/>
      <c r="EU243" s="160"/>
      <c r="EV243" s="160"/>
      <c r="EW243" s="160"/>
      <c r="EX243" s="160"/>
      <c r="EY243" s="160"/>
      <c r="EZ243" s="160"/>
      <c r="FA243" s="160"/>
      <c r="FB243" s="160"/>
      <c r="FC243" s="84"/>
      <c r="FD243" s="402" t="s">
        <v>277</v>
      </c>
      <c r="FE243" s="206"/>
      <c r="FF243" s="206"/>
      <c r="FG243" s="402" t="s">
        <v>277</v>
      </c>
      <c r="FH243" s="160"/>
      <c r="FI243" s="323"/>
      <c r="FJ243" s="323"/>
      <c r="FK243" s="372"/>
      <c r="FL243" s="379"/>
      <c r="FM243" s="323"/>
      <c r="FN243" s="173"/>
      <c r="FO243" s="168"/>
      <c r="FP243" s="122"/>
      <c r="FQ243" s="121"/>
      <c r="FR243" s="121"/>
      <c r="FS243" s="121"/>
      <c r="FT243" s="121"/>
      <c r="FU243" s="122"/>
      <c r="FV243" s="122"/>
      <c r="FW243" s="121"/>
      <c r="FX243" s="121"/>
      <c r="FY243" s="402" t="s">
        <v>277</v>
      </c>
      <c r="FZ243" s="162"/>
      <c r="GA243" s="162"/>
      <c r="GB243" s="162"/>
      <c r="GC243" s="162"/>
      <c r="GD243" s="162"/>
      <c r="GE243" s="162"/>
      <c r="GF243" s="162"/>
      <c r="GG243" s="126"/>
      <c r="GH243" s="126"/>
      <c r="GI243" s="126"/>
      <c r="GJ243" s="126"/>
      <c r="GK243" s="126"/>
      <c r="GL243" s="126"/>
      <c r="GM243" s="126"/>
      <c r="GN243" s="126"/>
      <c r="GO243" s="127"/>
      <c r="GP243" s="128"/>
      <c r="GQ243" s="128"/>
      <c r="GR243" s="128"/>
      <c r="GS243" s="128"/>
      <c r="GT243" s="128"/>
      <c r="GU243" s="128"/>
      <c r="GV243" s="122"/>
      <c r="GW243" s="122"/>
      <c r="GX243" s="122"/>
      <c r="GY243" s="122"/>
      <c r="GZ243" s="122"/>
      <c r="HA243" s="85"/>
      <c r="HB243" s="93"/>
      <c r="HC243" s="82"/>
      <c r="HD243" s="93"/>
      <c r="HE243" s="82"/>
      <c r="HF243" s="82"/>
      <c r="HG243" s="82"/>
      <c r="HH243" s="93"/>
      <c r="HI243" s="93"/>
      <c r="HJ243" s="130"/>
      <c r="HK243" s="93"/>
      <c r="HL243" s="130"/>
      <c r="HM243" s="131"/>
      <c r="HN243" s="93"/>
      <c r="HO243" s="93"/>
      <c r="HP243" s="93"/>
      <c r="HQ243" s="93"/>
      <c r="HR243" s="93"/>
      <c r="HS243" s="93"/>
      <c r="HT243" s="93"/>
      <c r="HU243" s="82"/>
      <c r="HV243" s="93"/>
      <c r="HW243" s="93"/>
      <c r="HX243" s="93"/>
      <c r="HY243" s="93"/>
      <c r="HZ243" s="93"/>
      <c r="IA243" s="171"/>
      <c r="IB243" s="160"/>
      <c r="IC243" s="172"/>
      <c r="ID243" s="173"/>
      <c r="IE243" s="173"/>
      <c r="IF243" s="4"/>
      <c r="IG243" s="4"/>
      <c r="IH243" s="160"/>
      <c r="II243" s="160"/>
    </row>
    <row r="244" spans="1:243" ht="30.65" customHeight="1" x14ac:dyDescent="0.55000000000000004">
      <c r="A244" s="426"/>
      <c r="B244" s="426"/>
      <c r="C244" s="11" t="s">
        <v>1060</v>
      </c>
      <c r="D244" s="11"/>
      <c r="E244" s="43" t="s">
        <v>470</v>
      </c>
      <c r="F244" s="413"/>
      <c r="G244" s="53"/>
      <c r="H244" s="76"/>
      <c r="I244" s="329" t="s">
        <v>277</v>
      </c>
      <c r="J244" s="138"/>
      <c r="K244" s="138"/>
      <c r="L244" s="329" t="s">
        <v>277</v>
      </c>
      <c r="M244" s="329" t="s">
        <v>277</v>
      </c>
      <c r="N244" s="190"/>
      <c r="O244" s="190"/>
      <c r="P244" s="155"/>
      <c r="Q244" s="190"/>
      <c r="R244" s="231"/>
      <c r="S244" s="231"/>
      <c r="T244" s="231"/>
      <c r="U244" s="78"/>
      <c r="V244" s="231"/>
      <c r="W244" s="231"/>
      <c r="X244" s="231"/>
      <c r="Y244" s="79"/>
      <c r="Z244" s="89"/>
      <c r="AA244" s="83"/>
      <c r="AB244" s="329" t="s">
        <v>277</v>
      </c>
      <c r="AC244" s="402" t="s">
        <v>277</v>
      </c>
      <c r="AD244" s="173"/>
      <c r="AE244" s="329" t="s">
        <v>277</v>
      </c>
      <c r="AF244" s="82"/>
      <c r="AG244" s="83"/>
      <c r="AH244" s="83"/>
      <c r="AI244" s="83"/>
      <c r="AJ244" s="83"/>
      <c r="AK244" s="139"/>
      <c r="AL244" s="329" t="s">
        <v>277</v>
      </c>
      <c r="AM244" s="119"/>
      <c r="AN244" s="119"/>
      <c r="AO244" s="198"/>
      <c r="AP244" s="199"/>
      <c r="AQ244" s="198"/>
      <c r="AR244" s="198"/>
      <c r="AS244" s="198"/>
      <c r="AT244" s="198"/>
      <c r="AU244" s="93"/>
      <c r="AV244" s="93"/>
      <c r="AW244" s="93"/>
      <c r="AX244" s="93"/>
      <c r="AY244" s="93"/>
      <c r="AZ244" s="93"/>
      <c r="BA244" s="344"/>
      <c r="BB244" s="87"/>
      <c r="BC244" s="344"/>
      <c r="BD244" s="165"/>
      <c r="BE244" s="165"/>
      <c r="BF244" s="344"/>
      <c r="BG244" s="160"/>
      <c r="BH244" s="165"/>
      <c r="BI244" s="165"/>
      <c r="BJ244" s="165"/>
      <c r="BK244" s="90"/>
      <c r="BL244" s="160"/>
      <c r="BM244" s="160"/>
      <c r="BN244" s="4"/>
      <c r="BO244" s="91"/>
      <c r="BP244" s="160"/>
      <c r="BQ244" s="90"/>
      <c r="BR244" s="90"/>
      <c r="BS244" s="88"/>
      <c r="BT244" s="88"/>
      <c r="BU244" s="93"/>
      <c r="BV244" s="93"/>
      <c r="BW244" s="93"/>
      <c r="BX244" s="142"/>
      <c r="BY244" s="189"/>
      <c r="BZ244" s="348"/>
      <c r="CA244" s="220"/>
      <c r="CB244" s="329" t="s">
        <v>277</v>
      </c>
      <c r="CC244" s="329" t="s">
        <v>277</v>
      </c>
      <c r="CD244" s="218"/>
      <c r="CE244" s="100"/>
      <c r="CF244" s="100"/>
      <c r="CG244" s="4"/>
      <c r="CH244" s="4"/>
      <c r="CI244" s="173"/>
      <c r="CJ244" s="84"/>
      <c r="CK244" s="84"/>
      <c r="CL244" s="93"/>
      <c r="CM244" s="93"/>
      <c r="CN244" s="93"/>
      <c r="CO244" s="93"/>
      <c r="CP244" s="93"/>
      <c r="CQ244" s="93"/>
      <c r="CR244" s="93"/>
      <c r="CS244" s="93"/>
      <c r="CT244" s="202"/>
      <c r="CU244" s="202"/>
      <c r="CV244" s="218"/>
      <c r="CW244" s="218"/>
      <c r="CX244" s="218"/>
      <c r="CY244" s="101"/>
      <c r="CZ244" s="102"/>
      <c r="DA244" s="218"/>
      <c r="DB244" s="218"/>
      <c r="DC244" s="105"/>
      <c r="DD244" s="106"/>
      <c r="DE244" s="105"/>
      <c r="DF244" s="105"/>
      <c r="DG244" s="105"/>
      <c r="DH244" s="109"/>
      <c r="DI244" s="108"/>
      <c r="DJ244" s="109"/>
      <c r="DK244" s="196"/>
      <c r="DL244" s="109"/>
      <c r="DM244" s="109"/>
      <c r="DN244" s="252"/>
      <c r="DO244" s="109"/>
      <c r="DP244" s="253"/>
      <c r="DQ244" s="146"/>
      <c r="DR244" s="112"/>
      <c r="DS244" s="112"/>
      <c r="DT244" s="109"/>
      <c r="DU244" s="108"/>
      <c r="DV244" s="109"/>
      <c r="DW244" s="109"/>
      <c r="DX244" s="252"/>
      <c r="DY244" s="109"/>
      <c r="DZ244" s="109"/>
      <c r="EA244" s="109"/>
      <c r="EB244" s="109"/>
      <c r="EC244" s="160"/>
      <c r="ED244" s="160"/>
      <c r="EE244" s="160"/>
      <c r="EF244" s="160"/>
      <c r="EG244" s="160"/>
      <c r="EH244" s="160"/>
      <c r="EI244" s="160"/>
      <c r="EJ244" s="160"/>
      <c r="EK244" s="160"/>
      <c r="EL244" s="160"/>
      <c r="EM244" s="160"/>
      <c r="EN244" s="160"/>
      <c r="EO244" s="218"/>
      <c r="EP244" s="218"/>
      <c r="EQ244" s="160"/>
      <c r="ER244" s="160"/>
      <c r="ES244" s="218"/>
      <c r="ET244" s="160"/>
      <c r="EU244" s="160"/>
      <c r="EV244" s="160"/>
      <c r="EW244" s="160"/>
      <c r="EX244" s="160"/>
      <c r="EY244" s="160"/>
      <c r="EZ244" s="160"/>
      <c r="FA244" s="160"/>
      <c r="FB244" s="160"/>
      <c r="FC244" s="84"/>
      <c r="FD244" s="402" t="s">
        <v>277</v>
      </c>
      <c r="FE244" s="206"/>
      <c r="FF244" s="206"/>
      <c r="FG244" s="206"/>
      <c r="FH244" s="160"/>
      <c r="FI244" s="323"/>
      <c r="FJ244" s="323"/>
      <c r="FK244" s="372"/>
      <c r="FL244" s="379"/>
      <c r="FM244" s="323"/>
      <c r="FN244" s="173"/>
      <c r="FO244" s="168"/>
      <c r="FP244" s="122"/>
      <c r="FQ244" s="121"/>
      <c r="FR244" s="121"/>
      <c r="FS244" s="121"/>
      <c r="FT244" s="121"/>
      <c r="FU244" s="122"/>
      <c r="FV244" s="122"/>
      <c r="FW244" s="121"/>
      <c r="FX244" s="121"/>
      <c r="FY244" s="402" t="s">
        <v>277</v>
      </c>
      <c r="FZ244" s="162"/>
      <c r="GA244" s="162"/>
      <c r="GB244" s="162"/>
      <c r="GC244" s="162"/>
      <c r="GD244" s="162"/>
      <c r="GE244" s="162"/>
      <c r="GF244" s="162"/>
      <c r="GG244" s="126"/>
      <c r="GH244" s="126"/>
      <c r="GI244" s="126"/>
      <c r="GJ244" s="126"/>
      <c r="GK244" s="126"/>
      <c r="GL244" s="126"/>
      <c r="GM244" s="126"/>
      <c r="GN244" s="126"/>
      <c r="GO244" s="127"/>
      <c r="GP244" s="128"/>
      <c r="GQ244" s="128"/>
      <c r="GR244" s="128"/>
      <c r="GS244" s="128"/>
      <c r="GT244" s="128"/>
      <c r="GU244" s="128"/>
      <c r="GV244" s="122"/>
      <c r="GW244" s="122"/>
      <c r="GX244" s="122"/>
      <c r="GY244" s="122"/>
      <c r="GZ244" s="122"/>
      <c r="HA244" s="85"/>
      <c r="HB244" s="93"/>
      <c r="HC244" s="82"/>
      <c r="HD244" s="93"/>
      <c r="HE244" s="82"/>
      <c r="HF244" s="82"/>
      <c r="HG244" s="82"/>
      <c r="HH244" s="93"/>
      <c r="HI244" s="93"/>
      <c r="HJ244" s="130"/>
      <c r="HK244" s="93"/>
      <c r="HL244" s="130"/>
      <c r="HM244" s="131"/>
      <c r="HN244" s="93"/>
      <c r="HO244" s="93"/>
      <c r="HP244" s="93"/>
      <c r="HQ244" s="93"/>
      <c r="HR244" s="93"/>
      <c r="HS244" s="93"/>
      <c r="HT244" s="93"/>
      <c r="HU244" s="82"/>
      <c r="HV244" s="93"/>
      <c r="HW244" s="93"/>
      <c r="HX244" s="93"/>
      <c r="HY244" s="93"/>
      <c r="HZ244" s="93"/>
      <c r="IA244" s="171"/>
      <c r="IB244" s="160"/>
      <c r="IC244" s="172"/>
      <c r="ID244" s="173"/>
      <c r="IE244" s="173"/>
      <c r="IF244" s="4"/>
      <c r="IG244" s="4"/>
      <c r="IH244" s="160"/>
      <c r="II244" s="160"/>
    </row>
    <row r="245" spans="1:243" ht="30.65" customHeight="1" x14ac:dyDescent="0.55000000000000004">
      <c r="A245" s="426"/>
      <c r="B245" s="426"/>
      <c r="C245" s="11" t="s">
        <v>1061</v>
      </c>
      <c r="D245" s="11"/>
      <c r="E245" s="43" t="s">
        <v>470</v>
      </c>
      <c r="F245" s="413"/>
      <c r="G245" s="53"/>
      <c r="H245" s="400" t="s">
        <v>277</v>
      </c>
      <c r="I245" s="329" t="s">
        <v>277</v>
      </c>
      <c r="J245" s="138"/>
      <c r="K245" s="138"/>
      <c r="L245" s="329" t="s">
        <v>277</v>
      </c>
      <c r="M245" s="329" t="s">
        <v>277</v>
      </c>
      <c r="N245" s="190"/>
      <c r="O245" s="190"/>
      <c r="P245" s="401" t="s">
        <v>277</v>
      </c>
      <c r="Q245" s="190"/>
      <c r="R245" s="231"/>
      <c r="S245" s="231"/>
      <c r="T245" s="231"/>
      <c r="U245" s="78"/>
      <c r="V245" s="231"/>
      <c r="W245" s="231"/>
      <c r="X245" s="231"/>
      <c r="Y245" s="79"/>
      <c r="Z245" s="89"/>
      <c r="AA245" s="329" t="s">
        <v>277</v>
      </c>
      <c r="AB245" s="329" t="s">
        <v>277</v>
      </c>
      <c r="AC245" s="402" t="s">
        <v>277</v>
      </c>
      <c r="AD245" s="173"/>
      <c r="AE245" s="329" t="s">
        <v>277</v>
      </c>
      <c r="AF245" s="82"/>
      <c r="AG245" s="83"/>
      <c r="AH245" s="83"/>
      <c r="AI245" s="402" t="s">
        <v>277</v>
      </c>
      <c r="AJ245" s="83"/>
      <c r="AK245" s="329" t="s">
        <v>277</v>
      </c>
      <c r="AL245" s="329" t="s">
        <v>277</v>
      </c>
      <c r="AM245" s="119"/>
      <c r="AN245" s="119"/>
      <c r="AO245" s="198"/>
      <c r="AP245" s="199"/>
      <c r="AQ245" s="198"/>
      <c r="AR245" s="198"/>
      <c r="AS245" s="198"/>
      <c r="AT245" s="198"/>
      <c r="AU245" s="93"/>
      <c r="AV245" s="93"/>
      <c r="AW245" s="93"/>
      <c r="AX245" s="93"/>
      <c r="AY245" s="93"/>
      <c r="AZ245" s="93"/>
      <c r="BA245" s="344"/>
      <c r="BB245" s="87"/>
      <c r="BC245" s="344"/>
      <c r="BD245" s="165"/>
      <c r="BE245" s="165"/>
      <c r="BF245" s="344"/>
      <c r="BG245" s="160"/>
      <c r="BH245" s="165"/>
      <c r="BI245" s="165"/>
      <c r="BJ245" s="165"/>
      <c r="BK245" s="90"/>
      <c r="BL245" s="160"/>
      <c r="BM245" s="160"/>
      <c r="BN245" s="4"/>
      <c r="BO245" s="91"/>
      <c r="BP245" s="160"/>
      <c r="BQ245" s="90"/>
      <c r="BR245" s="90"/>
      <c r="BS245" s="88"/>
      <c r="BT245" s="88"/>
      <c r="BU245" s="93"/>
      <c r="BV245" s="93"/>
      <c r="BW245" s="93"/>
      <c r="BX245" s="142"/>
      <c r="BY245" s="189"/>
      <c r="BZ245" s="348"/>
      <c r="CA245" s="220"/>
      <c r="CB245" s="329" t="s">
        <v>277</v>
      </c>
      <c r="CC245" s="201"/>
      <c r="CD245" s="218"/>
      <c r="CE245" s="402" t="s">
        <v>277</v>
      </c>
      <c r="CF245" s="402" t="s">
        <v>277</v>
      </c>
      <c r="CG245" s="4"/>
      <c r="CH245" s="4"/>
      <c r="CI245" s="173"/>
      <c r="CJ245" s="84"/>
      <c r="CK245" s="84"/>
      <c r="CL245" s="93"/>
      <c r="CM245" s="93"/>
      <c r="CN245" s="93"/>
      <c r="CO245" s="93"/>
      <c r="CP245" s="93"/>
      <c r="CQ245" s="93"/>
      <c r="CR245" s="200"/>
      <c r="CS245" s="200"/>
      <c r="CT245" s="93"/>
      <c r="CU245" s="93"/>
      <c r="CV245" s="218"/>
      <c r="CW245" s="218"/>
      <c r="CX245" s="218"/>
      <c r="CY245" s="101"/>
      <c r="CZ245" s="145"/>
      <c r="DA245" s="218"/>
      <c r="DB245" s="218"/>
      <c r="DC245" s="167"/>
      <c r="DD245" s="168"/>
      <c r="DE245" s="167"/>
      <c r="DF245" s="167"/>
      <c r="DG245" s="167"/>
      <c r="DH245" s="109"/>
      <c r="DI245" s="108"/>
      <c r="DJ245" s="109"/>
      <c r="DK245" s="196"/>
      <c r="DL245" s="109"/>
      <c r="DM245" s="109"/>
      <c r="DN245" s="252"/>
      <c r="DO245" s="109"/>
      <c r="DP245" s="253"/>
      <c r="DQ245" s="146"/>
      <c r="DR245" s="112"/>
      <c r="DS245" s="112"/>
      <c r="DT245" s="109"/>
      <c r="DU245" s="108"/>
      <c r="DV245" s="109"/>
      <c r="DW245" s="109"/>
      <c r="DX245" s="252"/>
      <c r="DY245" s="109"/>
      <c r="DZ245" s="109"/>
      <c r="EA245" s="109"/>
      <c r="EB245" s="109"/>
      <c r="EC245" s="160"/>
      <c r="ED245" s="160"/>
      <c r="EE245" s="160"/>
      <c r="EF245" s="160"/>
      <c r="EG245" s="160"/>
      <c r="EH245" s="160"/>
      <c r="EI245" s="160"/>
      <c r="EJ245" s="160"/>
      <c r="EK245" s="160"/>
      <c r="EL245" s="160"/>
      <c r="EM245" s="160"/>
      <c r="EN245" s="160"/>
      <c r="EO245" s="218"/>
      <c r="EP245" s="218"/>
      <c r="EQ245" s="160"/>
      <c r="ER245" s="160"/>
      <c r="ES245" s="218"/>
      <c r="ET245" s="160"/>
      <c r="EU245" s="160"/>
      <c r="EV245" s="160"/>
      <c r="EW245" s="160"/>
      <c r="EX245" s="160"/>
      <c r="EY245" s="160"/>
      <c r="EZ245" s="160"/>
      <c r="FA245" s="160"/>
      <c r="FB245" s="160"/>
      <c r="FC245" s="84"/>
      <c r="FD245" s="402" t="s">
        <v>277</v>
      </c>
      <c r="FE245" s="206"/>
      <c r="FF245" s="206"/>
      <c r="FG245" s="206"/>
      <c r="FH245" s="160"/>
      <c r="FI245" s="323"/>
      <c r="FJ245" s="323"/>
      <c r="FK245" s="372"/>
      <c r="FL245" s="379"/>
      <c r="FM245" s="323"/>
      <c r="FN245" s="173"/>
      <c r="FO245" s="168"/>
      <c r="FP245" s="122"/>
      <c r="FQ245" s="121"/>
      <c r="FR245" s="121"/>
      <c r="FS245" s="121"/>
      <c r="FT245" s="121"/>
      <c r="FU245" s="122"/>
      <c r="FV245" s="122"/>
      <c r="FW245" s="121"/>
      <c r="FX245" s="121"/>
      <c r="FY245" s="402" t="s">
        <v>277</v>
      </c>
      <c r="FZ245" s="162"/>
      <c r="GA245" s="162"/>
      <c r="GB245" s="162"/>
      <c r="GC245" s="162"/>
      <c r="GD245" s="162"/>
      <c r="GE245" s="162"/>
      <c r="GF245" s="162"/>
      <c r="GG245" s="126"/>
      <c r="GH245" s="126"/>
      <c r="GI245" s="126"/>
      <c r="GJ245" s="126"/>
      <c r="GK245" s="126"/>
      <c r="GL245" s="126"/>
      <c r="GM245" s="126"/>
      <c r="GN245" s="126"/>
      <c r="GO245" s="127"/>
      <c r="GP245" s="128"/>
      <c r="GQ245" s="128"/>
      <c r="GR245" s="128"/>
      <c r="GS245" s="128"/>
      <c r="GT245" s="128"/>
      <c r="GU245" s="128"/>
      <c r="GV245" s="122"/>
      <c r="GW245" s="122"/>
      <c r="GX245" s="122"/>
      <c r="GY245" s="122"/>
      <c r="GZ245" s="122"/>
      <c r="HA245" s="85"/>
      <c r="HB245" s="402" t="s">
        <v>277</v>
      </c>
      <c r="HC245" s="82"/>
      <c r="HD245" s="93"/>
      <c r="HE245" s="82"/>
      <c r="HF245" s="82"/>
      <c r="HG245" s="82"/>
      <c r="HH245" s="93"/>
      <c r="HI245" s="93"/>
      <c r="HJ245" s="130"/>
      <c r="HK245" s="93"/>
      <c r="HL245" s="130"/>
      <c r="HM245" s="131"/>
      <c r="HN245" s="93"/>
      <c r="HO245" s="93"/>
      <c r="HP245" s="93"/>
      <c r="HQ245" s="93"/>
      <c r="HR245" s="93"/>
      <c r="HS245" s="93"/>
      <c r="HT245" s="93"/>
      <c r="HU245" s="82"/>
      <c r="HV245" s="93"/>
      <c r="HW245" s="93"/>
      <c r="HX245" s="93"/>
      <c r="HY245" s="93"/>
      <c r="HZ245" s="93"/>
      <c r="IA245" s="171"/>
      <c r="IB245" s="160"/>
      <c r="IC245" s="172"/>
      <c r="ID245" s="173"/>
      <c r="IE245" s="173"/>
      <c r="IF245" s="4"/>
      <c r="IG245" s="4"/>
      <c r="IH245" s="160"/>
      <c r="II245" s="160"/>
    </row>
    <row r="246" spans="1:243" ht="30.65" customHeight="1" x14ac:dyDescent="0.55000000000000004">
      <c r="A246" s="426"/>
      <c r="B246" s="426"/>
      <c r="C246" s="11" t="s">
        <v>1062</v>
      </c>
      <c r="D246" s="11"/>
      <c r="E246" s="43" t="s">
        <v>470</v>
      </c>
      <c r="F246" s="403" t="s">
        <v>277</v>
      </c>
      <c r="G246" s="44"/>
      <c r="H246" s="400" t="s">
        <v>277</v>
      </c>
      <c r="I246" s="329" t="s">
        <v>277</v>
      </c>
      <c r="J246" s="138"/>
      <c r="K246" s="138"/>
      <c r="L246" s="329" t="s">
        <v>277</v>
      </c>
      <c r="M246" s="329" t="s">
        <v>277</v>
      </c>
      <c r="N246" s="329" t="s">
        <v>277</v>
      </c>
      <c r="O246" s="329" t="s">
        <v>277</v>
      </c>
      <c r="P246" s="401" t="s">
        <v>277</v>
      </c>
      <c r="Q246" s="401" t="s">
        <v>277</v>
      </c>
      <c r="R246" s="231"/>
      <c r="S246" s="231"/>
      <c r="T246" s="231"/>
      <c r="U246" s="329" t="s">
        <v>277</v>
      </c>
      <c r="V246" s="231"/>
      <c r="W246" s="231"/>
      <c r="X246" s="231"/>
      <c r="Y246" s="79"/>
      <c r="Z246" s="89"/>
      <c r="AA246" s="329" t="s">
        <v>277</v>
      </c>
      <c r="AB246" s="329" t="s">
        <v>277</v>
      </c>
      <c r="AC246" s="402" t="s">
        <v>277</v>
      </c>
      <c r="AD246" s="173"/>
      <c r="AE246" s="329" t="s">
        <v>277</v>
      </c>
      <c r="AF246" s="82"/>
      <c r="AG246" s="402" t="s">
        <v>277</v>
      </c>
      <c r="AH246" s="83"/>
      <c r="AI246" s="83"/>
      <c r="AJ246" s="83"/>
      <c r="AK246" s="329" t="s">
        <v>277</v>
      </c>
      <c r="AL246" s="329" t="s">
        <v>277</v>
      </c>
      <c r="AM246" s="119"/>
      <c r="AN246" s="119"/>
      <c r="AO246" s="198"/>
      <c r="AP246" s="199"/>
      <c r="AQ246" s="198"/>
      <c r="AR246" s="198"/>
      <c r="AS246" s="198"/>
      <c r="AT246" s="198"/>
      <c r="AU246" s="200"/>
      <c r="AV246" s="200"/>
      <c r="AW246" s="200"/>
      <c r="AX246" s="200"/>
      <c r="AY246" s="200"/>
      <c r="AZ246" s="200"/>
      <c r="BA246" s="344"/>
      <c r="BB246" s="87"/>
      <c r="BC246" s="344"/>
      <c r="BD246" s="165"/>
      <c r="BE246" s="165"/>
      <c r="BF246" s="344"/>
      <c r="BG246" s="160"/>
      <c r="BH246" s="165"/>
      <c r="BI246" s="165"/>
      <c r="BJ246" s="165"/>
      <c r="BK246" s="90"/>
      <c r="BL246" s="160"/>
      <c r="BM246" s="160"/>
      <c r="BN246" s="4"/>
      <c r="BO246" s="91"/>
      <c r="BP246" s="160"/>
      <c r="BQ246" s="90"/>
      <c r="BR246" s="90"/>
      <c r="BS246" s="88"/>
      <c r="BT246" s="165"/>
      <c r="BU246" s="93"/>
      <c r="BV246" s="93"/>
      <c r="BW246" s="200"/>
      <c r="BX246" s="142"/>
      <c r="BY246" s="189"/>
      <c r="BZ246" s="348"/>
      <c r="CA246" s="220"/>
      <c r="CB246" s="329" t="s">
        <v>277</v>
      </c>
      <c r="CC246" s="329" t="s">
        <v>277</v>
      </c>
      <c r="CD246" s="218"/>
      <c r="CE246" s="100"/>
      <c r="CF246" s="100"/>
      <c r="CG246" s="368"/>
      <c r="CH246" s="402" t="s">
        <v>277</v>
      </c>
      <c r="CI246" s="173"/>
      <c r="CJ246" s="84"/>
      <c r="CK246" s="84"/>
      <c r="CL246" s="202"/>
      <c r="CM246" s="202"/>
      <c r="CN246" s="202"/>
      <c r="CO246" s="202"/>
      <c r="CP246" s="202"/>
      <c r="CQ246" s="202"/>
      <c r="CR246" s="93"/>
      <c r="CS246" s="93"/>
      <c r="CT246" s="93"/>
      <c r="CU246" s="93"/>
      <c r="CV246" s="218"/>
      <c r="CW246" s="218"/>
      <c r="CX246" s="218"/>
      <c r="CY246" s="101"/>
      <c r="CZ246" s="102"/>
      <c r="DA246" s="218"/>
      <c r="DB246" s="218"/>
      <c r="DC246" s="167"/>
      <c r="DD246" s="168"/>
      <c r="DE246" s="167"/>
      <c r="DF246" s="167"/>
      <c r="DG246" s="167"/>
      <c r="DH246" s="109"/>
      <c r="DI246" s="108"/>
      <c r="DJ246" s="109"/>
      <c r="DK246" s="402" t="s">
        <v>277</v>
      </c>
      <c r="DL246" s="109"/>
      <c r="DM246" s="109"/>
      <c r="DN246" s="252"/>
      <c r="DO246" s="108"/>
      <c r="DP246" s="253"/>
      <c r="DQ246" s="146"/>
      <c r="DR246" s="203"/>
      <c r="DS246" s="204"/>
      <c r="DT246" s="109"/>
      <c r="DU246" s="108"/>
      <c r="DV246" s="109"/>
      <c r="DW246" s="109"/>
      <c r="DX246" s="252"/>
      <c r="DY246" s="109"/>
      <c r="DZ246" s="109"/>
      <c r="EA246" s="109"/>
      <c r="EB246" s="109"/>
      <c r="EC246" s="160"/>
      <c r="ED246" s="160"/>
      <c r="EE246" s="160"/>
      <c r="EF246" s="160"/>
      <c r="EG246" s="160"/>
      <c r="EH246" s="160"/>
      <c r="EI246" s="160"/>
      <c r="EJ246" s="160"/>
      <c r="EK246" s="160"/>
      <c r="EL246" s="160"/>
      <c r="EM246" s="160"/>
      <c r="EN246" s="160"/>
      <c r="EO246" s="218"/>
      <c r="EP246" s="218"/>
      <c r="EQ246" s="160"/>
      <c r="ER246" s="160"/>
      <c r="ES246" s="218"/>
      <c r="ET246" s="160"/>
      <c r="EU246" s="160"/>
      <c r="EV246" s="160"/>
      <c r="EW246" s="160"/>
      <c r="EX246" s="160"/>
      <c r="EY246" s="160"/>
      <c r="EZ246" s="160"/>
      <c r="FA246" s="160"/>
      <c r="FB246" s="160"/>
      <c r="FC246" s="84"/>
      <c r="FD246" s="402" t="s">
        <v>277</v>
      </c>
      <c r="FE246" s="206"/>
      <c r="FF246" s="206"/>
      <c r="FG246" s="206"/>
      <c r="FH246" s="160"/>
      <c r="FI246" s="323"/>
      <c r="FJ246" s="323"/>
      <c r="FK246" s="372"/>
      <c r="FL246" s="379"/>
      <c r="FM246" s="323"/>
      <c r="FN246" s="173"/>
      <c r="FO246" s="168"/>
      <c r="FP246" s="209"/>
      <c r="FQ246" s="207"/>
      <c r="FR246" s="208"/>
      <c r="FS246" s="150"/>
      <c r="FT246" s="208"/>
      <c r="FU246" s="154"/>
      <c r="FV246" s="127"/>
      <c r="FW246" s="208"/>
      <c r="FX246" s="208"/>
      <c r="FY246" s="402" t="s">
        <v>277</v>
      </c>
      <c r="FZ246" s="125"/>
      <c r="GA246" s="125"/>
      <c r="GB246" s="125"/>
      <c r="GC246" s="125"/>
      <c r="GD246" s="125"/>
      <c r="GE246" s="125"/>
      <c r="GF246" s="125"/>
      <c r="GG246" s="153"/>
      <c r="GH246" s="153"/>
      <c r="GI246" s="153"/>
      <c r="GJ246" s="153"/>
      <c r="GK246" s="153"/>
      <c r="GL246" s="153"/>
      <c r="GM246" s="153"/>
      <c r="GN246" s="153"/>
      <c r="GO246" s="154"/>
      <c r="GP246" s="128"/>
      <c r="GQ246" s="128"/>
      <c r="GR246" s="128"/>
      <c r="GS246" s="128"/>
      <c r="GT246" s="128"/>
      <c r="GU246" s="128"/>
      <c r="GV246" s="209"/>
      <c r="GW246" s="209"/>
      <c r="GX246" s="209"/>
      <c r="GY246" s="209"/>
      <c r="GZ246" s="209"/>
      <c r="HA246" s="85"/>
      <c r="HB246" s="93"/>
      <c r="HC246" s="82"/>
      <c r="HD246" s="93"/>
      <c r="HE246" s="82"/>
      <c r="HF246" s="82"/>
      <c r="HG246" s="82"/>
      <c r="HH246" s="93"/>
      <c r="HI246" s="402" t="s">
        <v>277</v>
      </c>
      <c r="HJ246" s="130"/>
      <c r="HK246" s="93"/>
      <c r="HL246" s="130"/>
      <c r="HM246" s="131"/>
      <c r="HN246" s="93"/>
      <c r="HO246" s="93"/>
      <c r="HP246" s="93"/>
      <c r="HQ246" s="93"/>
      <c r="HR246" s="93"/>
      <c r="HS246" s="93"/>
      <c r="HT246" s="93"/>
      <c r="HU246" s="82"/>
      <c r="HV246" s="93"/>
      <c r="HW246" s="93"/>
      <c r="HX246" s="93"/>
      <c r="HY246" s="93"/>
      <c r="HZ246" s="93"/>
      <c r="IA246" s="171"/>
      <c r="IB246" s="160"/>
      <c r="IC246" s="172"/>
      <c r="ID246" s="173"/>
      <c r="IE246" s="173"/>
      <c r="IF246" s="4"/>
      <c r="IG246" s="4"/>
      <c r="IH246" s="160"/>
      <c r="II246" s="160"/>
    </row>
    <row r="247" spans="1:243" ht="30.65" customHeight="1" x14ac:dyDescent="0.35">
      <c r="A247" s="426"/>
      <c r="B247" s="426"/>
      <c r="C247" s="11" t="s">
        <v>1063</v>
      </c>
      <c r="D247" s="11"/>
      <c r="E247" s="43" t="s">
        <v>470</v>
      </c>
      <c r="F247" s="412"/>
      <c r="G247" s="52"/>
      <c r="H247" s="76"/>
      <c r="I247" s="329" t="s">
        <v>277</v>
      </c>
      <c r="J247" s="138"/>
      <c r="K247" s="138"/>
      <c r="L247" s="329" t="s">
        <v>277</v>
      </c>
      <c r="M247" s="329" t="s">
        <v>277</v>
      </c>
      <c r="N247" s="190"/>
      <c r="O247" s="190"/>
      <c r="P247" s="155"/>
      <c r="Q247" s="190"/>
      <c r="R247" s="78"/>
      <c r="S247" s="78"/>
      <c r="T247" s="78"/>
      <c r="U247" s="329" t="s">
        <v>277</v>
      </c>
      <c r="V247" s="78"/>
      <c r="W247" s="78"/>
      <c r="X247" s="78"/>
      <c r="Y247" s="79"/>
      <c r="Z247" s="89"/>
      <c r="AA247" s="83"/>
      <c r="AB247" s="329" t="s">
        <v>277</v>
      </c>
      <c r="AC247" s="259" t="s">
        <v>1064</v>
      </c>
      <c r="AD247" s="173"/>
      <c r="AE247" s="349"/>
      <c r="AF247" s="82"/>
      <c r="AG247" s="83"/>
      <c r="AH247" s="83"/>
      <c r="AI247" s="83"/>
      <c r="AJ247" s="83"/>
      <c r="AK247" s="139"/>
      <c r="AL247" s="329" t="s">
        <v>277</v>
      </c>
      <c r="AM247" s="190"/>
      <c r="AN247" s="190"/>
      <c r="AO247" s="298"/>
      <c r="AP247" s="299"/>
      <c r="AQ247" s="298"/>
      <c r="AR247" s="399" t="s">
        <v>277</v>
      </c>
      <c r="AS247" s="298"/>
      <c r="AT247" s="298"/>
      <c r="AU247" s="93"/>
      <c r="AV247" s="93"/>
      <c r="AW247" s="93"/>
      <c r="AX247" s="93"/>
      <c r="AY247" s="93"/>
      <c r="AZ247" s="93"/>
      <c r="BA247" s="344"/>
      <c r="BB247" s="87"/>
      <c r="BC247" s="344"/>
      <c r="BD247" s="88"/>
      <c r="BE247" s="88"/>
      <c r="BF247" s="344"/>
      <c r="BG247" s="89"/>
      <c r="BH247" s="88"/>
      <c r="BI247" s="88"/>
      <c r="BJ247" s="88"/>
      <c r="BK247" s="90"/>
      <c r="BL247" s="89"/>
      <c r="BM247" s="89"/>
      <c r="BN247" s="4"/>
      <c r="BO247" s="91"/>
      <c r="BP247" s="89"/>
      <c r="BQ247" s="4"/>
      <c r="BR247" s="90"/>
      <c r="BS247" s="88"/>
      <c r="BT247" s="165"/>
      <c r="BU247" s="93"/>
      <c r="BV247" s="93"/>
      <c r="BW247" s="93"/>
      <c r="BX247" s="242"/>
      <c r="BY247" s="233"/>
      <c r="BZ247" s="183"/>
      <c r="CA247" s="101"/>
      <c r="CB247" s="329" t="s">
        <v>277</v>
      </c>
      <c r="CC247" s="176"/>
      <c r="CD247" s="218"/>
      <c r="CE247" s="100"/>
      <c r="CF247" s="100"/>
      <c r="CG247" s="4"/>
      <c r="CH247" s="4"/>
      <c r="CI247" s="173"/>
      <c r="CJ247" s="232"/>
      <c r="CK247" s="232"/>
      <c r="CL247" s="93"/>
      <c r="CM247" s="93"/>
      <c r="CN247" s="93"/>
      <c r="CO247" s="93"/>
      <c r="CP247" s="93"/>
      <c r="CQ247" s="93"/>
      <c r="CR247" s="93"/>
      <c r="CS247" s="93"/>
      <c r="CT247" s="93"/>
      <c r="CU247" s="93"/>
      <c r="CV247" s="218"/>
      <c r="CW247" s="218"/>
      <c r="CX247" s="218"/>
      <c r="CY247" s="101"/>
      <c r="CZ247" s="102"/>
      <c r="DA247" s="218"/>
      <c r="DB247" s="218"/>
      <c r="DC247" s="105"/>
      <c r="DD247" s="106"/>
      <c r="DE247" s="105"/>
      <c r="DF247" s="105"/>
      <c r="DG247" s="105"/>
      <c r="DH247" s="237"/>
      <c r="DI247" s="110"/>
      <c r="DJ247" s="237"/>
      <c r="DK247" s="115"/>
      <c r="DL247" s="237"/>
      <c r="DM247" s="399" t="s">
        <v>277</v>
      </c>
      <c r="DN247" s="245"/>
      <c r="DO247" s="237"/>
      <c r="DP247" s="257"/>
      <c r="DQ247" s="111"/>
      <c r="DR247" s="112"/>
      <c r="DS247" s="112"/>
      <c r="DT247" s="237"/>
      <c r="DU247" s="110"/>
      <c r="DV247" s="237"/>
      <c r="DW247" s="237"/>
      <c r="DX247" s="245"/>
      <c r="DY247" s="237"/>
      <c r="DZ247" s="237"/>
      <c r="EA247" s="237"/>
      <c r="EB247" s="237"/>
      <c r="EC247" s="89"/>
      <c r="ED247" s="89"/>
      <c r="EE247" s="89"/>
      <c r="EF247" s="89"/>
      <c r="EG247" s="89"/>
      <c r="EH247" s="89"/>
      <c r="EI247" s="89"/>
      <c r="EJ247" s="89"/>
      <c r="EK247" s="89"/>
      <c r="EL247" s="89"/>
      <c r="EM247" s="89"/>
      <c r="EN247" s="89"/>
      <c r="EO247" s="218"/>
      <c r="EP247" s="218"/>
      <c r="EQ247" s="89"/>
      <c r="ER247" s="89"/>
      <c r="ES247" s="218"/>
      <c r="ET247" s="89"/>
      <c r="EU247" s="89"/>
      <c r="EV247" s="89"/>
      <c r="EW247" s="89"/>
      <c r="EX247" s="89"/>
      <c r="EY247" s="89"/>
      <c r="EZ247" s="89"/>
      <c r="FA247" s="89"/>
      <c r="FB247" s="89"/>
      <c r="FC247" s="232"/>
      <c r="FD247" s="259" t="s">
        <v>1064</v>
      </c>
      <c r="FE247" s="301"/>
      <c r="FF247" s="259" t="s">
        <v>1064</v>
      </c>
      <c r="FG247" s="301"/>
      <c r="FH247" s="89"/>
      <c r="FI247" s="323"/>
      <c r="FJ247" s="323"/>
      <c r="FK247" s="372"/>
      <c r="FL247" s="379"/>
      <c r="FM247" s="323"/>
      <c r="FN247" s="173"/>
      <c r="FO247" s="168"/>
      <c r="FP247" s="122"/>
      <c r="FQ247" s="121"/>
      <c r="FR247" s="121"/>
      <c r="FS247" s="121"/>
      <c r="FT247" s="121"/>
      <c r="FU247" s="122"/>
      <c r="FV247" s="122"/>
      <c r="FW247" s="121"/>
      <c r="FX247" s="121"/>
      <c r="FY247" s="402" t="s">
        <v>277</v>
      </c>
      <c r="FZ247" s="162"/>
      <c r="GA247" s="162"/>
      <c r="GB247" s="162"/>
      <c r="GC247" s="162"/>
      <c r="GD247" s="162"/>
      <c r="GE247" s="162"/>
      <c r="GF247" s="162"/>
      <c r="GG247" s="126"/>
      <c r="GH247" s="126"/>
      <c r="GI247" s="126"/>
      <c r="GJ247" s="126"/>
      <c r="GK247" s="126"/>
      <c r="GL247" s="126"/>
      <c r="GM247" s="126"/>
      <c r="GN247" s="126"/>
      <c r="GO247" s="127"/>
      <c r="GP247" s="128"/>
      <c r="GQ247" s="128"/>
      <c r="GR247" s="128"/>
      <c r="GS247" s="128"/>
      <c r="GT247" s="128"/>
      <c r="GU247" s="128"/>
      <c r="GV247" s="122"/>
      <c r="GW247" s="122"/>
      <c r="GX247" s="122"/>
      <c r="GY247" s="122"/>
      <c r="GZ247" s="122"/>
      <c r="HA247" s="85"/>
      <c r="HB247" s="93"/>
      <c r="HC247" s="82"/>
      <c r="HD247" s="93"/>
      <c r="HE247" s="82"/>
      <c r="HF247" s="82"/>
      <c r="HG247" s="82"/>
      <c r="HH247" s="93"/>
      <c r="HI247" s="93"/>
      <c r="HJ247" s="130"/>
      <c r="HK247" s="93"/>
      <c r="HL247" s="130"/>
      <c r="HM247" s="131"/>
      <c r="HN247" s="93"/>
      <c r="HO247" s="93"/>
      <c r="HP247" s="93"/>
      <c r="HQ247" s="93"/>
      <c r="HR247" s="93"/>
      <c r="HS247" s="93"/>
      <c r="HT247" s="93"/>
      <c r="HU247" s="82"/>
      <c r="HV247" s="93"/>
      <c r="HW247" s="93"/>
      <c r="HX247" s="93"/>
      <c r="HY247" s="93"/>
      <c r="HZ247" s="93"/>
      <c r="IA247" s="132"/>
      <c r="IB247" s="89"/>
      <c r="IC247" s="133"/>
      <c r="ID247" s="134"/>
      <c r="IE247" s="134"/>
      <c r="IF247" s="4"/>
      <c r="IG247" s="4"/>
      <c r="IH247" s="160"/>
      <c r="II247" s="160"/>
    </row>
    <row r="248" spans="1:243" ht="30.65" customHeight="1" x14ac:dyDescent="0.55000000000000004">
      <c r="A248" s="426"/>
      <c r="B248" s="426"/>
      <c r="C248" s="11" t="s">
        <v>1065</v>
      </c>
      <c r="D248" s="11"/>
      <c r="E248" s="43" t="s">
        <v>470</v>
      </c>
      <c r="F248" s="413"/>
      <c r="G248" s="53"/>
      <c r="H248" s="76"/>
      <c r="I248" s="79"/>
      <c r="J248" s="138"/>
      <c r="K248" s="138"/>
      <c r="L248" s="329" t="s">
        <v>277</v>
      </c>
      <c r="M248" s="190"/>
      <c r="N248" s="190"/>
      <c r="O248" s="190"/>
      <c r="P248" s="155"/>
      <c r="Q248" s="190"/>
      <c r="R248" s="231"/>
      <c r="S248" s="231"/>
      <c r="T248" s="231"/>
      <c r="U248" s="78"/>
      <c r="V248" s="231"/>
      <c r="W248" s="231"/>
      <c r="X248" s="231"/>
      <c r="Y248" s="79"/>
      <c r="Z248" s="89"/>
      <c r="AA248" s="83"/>
      <c r="AB248" s="83"/>
      <c r="AC248" s="402" t="s">
        <v>277</v>
      </c>
      <c r="AD248" s="173"/>
      <c r="AE248" s="329" t="s">
        <v>277</v>
      </c>
      <c r="AF248" s="82"/>
      <c r="AG248" s="83"/>
      <c r="AH248" s="83"/>
      <c r="AI248" s="83"/>
      <c r="AJ248" s="402" t="s">
        <v>277</v>
      </c>
      <c r="AK248" s="139"/>
      <c r="AL248" s="329" t="s">
        <v>277</v>
      </c>
      <c r="AM248" s="190"/>
      <c r="AN248" s="190"/>
      <c r="AO248" s="298"/>
      <c r="AP248" s="299"/>
      <c r="AQ248" s="298"/>
      <c r="AR248" s="298"/>
      <c r="AS248" s="298"/>
      <c r="AT248" s="298"/>
      <c r="AU248" s="93"/>
      <c r="AV248" s="93"/>
      <c r="AW248" s="93"/>
      <c r="AX248" s="93"/>
      <c r="AY248" s="93"/>
      <c r="AZ248" s="93"/>
      <c r="BA248" s="344"/>
      <c r="BB248" s="87"/>
      <c r="BC248" s="344"/>
      <c r="BD248" s="165"/>
      <c r="BE248" s="165"/>
      <c r="BF248" s="344"/>
      <c r="BG248" s="160"/>
      <c r="BH248" s="165"/>
      <c r="BI248" s="165"/>
      <c r="BJ248" s="165"/>
      <c r="BK248" s="90"/>
      <c r="BL248" s="160"/>
      <c r="BM248" s="160"/>
      <c r="BN248" s="4"/>
      <c r="BO248" s="91"/>
      <c r="BP248" s="160"/>
      <c r="BQ248" s="90"/>
      <c r="BR248" s="90"/>
      <c r="BS248" s="165"/>
      <c r="BT248" s="165"/>
      <c r="BU248" s="93"/>
      <c r="BV248" s="93"/>
      <c r="BW248" s="93"/>
      <c r="BX248" s="242"/>
      <c r="BY248" s="233"/>
      <c r="BZ248" s="346"/>
      <c r="CA248" s="101"/>
      <c r="CB248" s="329" t="s">
        <v>277</v>
      </c>
      <c r="CC248" s="329" t="s">
        <v>277</v>
      </c>
      <c r="CD248" s="218"/>
      <c r="CE248" s="402" t="s">
        <v>277</v>
      </c>
      <c r="CF248" s="100"/>
      <c r="CG248" s="4"/>
      <c r="CH248" s="4"/>
      <c r="CI248" s="173"/>
      <c r="CJ248" s="232"/>
      <c r="CK248" s="232"/>
      <c r="CL248" s="93"/>
      <c r="CM248" s="93"/>
      <c r="CN248" s="93"/>
      <c r="CO248" s="93"/>
      <c r="CP248" s="93"/>
      <c r="CQ248" s="93"/>
      <c r="CR248" s="93"/>
      <c r="CS248" s="93"/>
      <c r="CT248" s="93"/>
      <c r="CU248" s="93"/>
      <c r="CV248" s="218"/>
      <c r="CW248" s="218"/>
      <c r="CX248" s="218"/>
      <c r="CY248" s="101"/>
      <c r="CZ248" s="102"/>
      <c r="DA248" s="218"/>
      <c r="DB248" s="218"/>
      <c r="DC248" s="167"/>
      <c r="DD248" s="168"/>
      <c r="DE248" s="167"/>
      <c r="DF248" s="167"/>
      <c r="DG248" s="167"/>
      <c r="DH248" s="237"/>
      <c r="DI248" s="115"/>
      <c r="DJ248" s="237"/>
      <c r="DK248" s="115"/>
      <c r="DL248" s="237"/>
      <c r="DM248" s="237"/>
      <c r="DN248" s="245"/>
      <c r="DO248" s="237"/>
      <c r="DP248" s="257"/>
      <c r="DQ248" s="111"/>
      <c r="DR248" s="112"/>
      <c r="DS248" s="112"/>
      <c r="DT248" s="237"/>
      <c r="DU248" s="110"/>
      <c r="DV248" s="237"/>
      <c r="DW248" s="237"/>
      <c r="DX248" s="245"/>
      <c r="DY248" s="237"/>
      <c r="DZ248" s="237"/>
      <c r="EA248" s="237"/>
      <c r="EB248" s="237"/>
      <c r="EC248" s="160"/>
      <c r="ED248" s="160"/>
      <c r="EE248" s="160"/>
      <c r="EF248" s="160"/>
      <c r="EG248" s="160"/>
      <c r="EH248" s="160"/>
      <c r="EI248" s="160"/>
      <c r="EJ248" s="160"/>
      <c r="EK248" s="160"/>
      <c r="EL248" s="160"/>
      <c r="EM248" s="160"/>
      <c r="EN248" s="160"/>
      <c r="EO248" s="218"/>
      <c r="EP248" s="218"/>
      <c r="EQ248" s="160"/>
      <c r="ER248" s="160"/>
      <c r="ES248" s="218"/>
      <c r="ET248" s="160"/>
      <c r="EU248" s="160"/>
      <c r="EV248" s="160"/>
      <c r="EW248" s="160"/>
      <c r="EX248" s="160"/>
      <c r="EY248" s="160"/>
      <c r="EZ248" s="160"/>
      <c r="FA248" s="160"/>
      <c r="FB248" s="160"/>
      <c r="FC248" s="232"/>
      <c r="FD248" s="399" t="s">
        <v>277</v>
      </c>
      <c r="FE248" s="301"/>
      <c r="FF248" s="301"/>
      <c r="FG248" s="399" t="s">
        <v>277</v>
      </c>
      <c r="FH248" s="160"/>
      <c r="FI248" s="323"/>
      <c r="FJ248" s="323"/>
      <c r="FK248" s="372"/>
      <c r="FL248" s="379"/>
      <c r="FM248" s="323"/>
      <c r="FN248" s="173"/>
      <c r="FO248" s="168"/>
      <c r="FP248" s="122"/>
      <c r="FQ248" s="121"/>
      <c r="FR248" s="121"/>
      <c r="FS248" s="121"/>
      <c r="FT248" s="121"/>
      <c r="FU248" s="122"/>
      <c r="FV248" s="122"/>
      <c r="FW248" s="121"/>
      <c r="FX248" s="121"/>
      <c r="FY248" s="170" t="s">
        <v>1066</v>
      </c>
      <c r="FZ248" s="162"/>
      <c r="GA248" s="162"/>
      <c r="GB248" s="162"/>
      <c r="GC248" s="162"/>
      <c r="GD248" s="162"/>
      <c r="GE248" s="162"/>
      <c r="GF248" s="162"/>
      <c r="GG248" s="126"/>
      <c r="GH248" s="126"/>
      <c r="GI248" s="126"/>
      <c r="GJ248" s="126"/>
      <c r="GK248" s="126"/>
      <c r="GL248" s="126"/>
      <c r="GM248" s="126"/>
      <c r="GN248" s="126"/>
      <c r="GO248" s="127"/>
      <c r="GP248" s="128"/>
      <c r="GQ248" s="128"/>
      <c r="GR248" s="128"/>
      <c r="GS248" s="128"/>
      <c r="GT248" s="128"/>
      <c r="GU248" s="128"/>
      <c r="GV248" s="122"/>
      <c r="GW248" s="122"/>
      <c r="GX248" s="122"/>
      <c r="GY248" s="122"/>
      <c r="GZ248" s="122"/>
      <c r="HA248" s="85"/>
      <c r="HB248" s="93"/>
      <c r="HC248" s="82"/>
      <c r="HD248" s="93"/>
      <c r="HE248" s="82"/>
      <c r="HF248" s="82"/>
      <c r="HG248" s="82"/>
      <c r="HH248" s="93"/>
      <c r="HI248" s="93"/>
      <c r="HJ248" s="130"/>
      <c r="HK248" s="93"/>
      <c r="HL248" s="130"/>
      <c r="HM248" s="131"/>
      <c r="HN248" s="93"/>
      <c r="HO248" s="93"/>
      <c r="HP248" s="93"/>
      <c r="HQ248" s="93"/>
      <c r="HR248" s="93"/>
      <c r="HS248" s="93"/>
      <c r="HT248" s="93"/>
      <c r="HU248" s="82"/>
      <c r="HV248" s="402" t="s">
        <v>277</v>
      </c>
      <c r="HW248" s="93"/>
      <c r="HX248" s="93"/>
      <c r="HY248" s="93"/>
      <c r="HZ248" s="93"/>
      <c r="IA248" s="171"/>
      <c r="IB248" s="160"/>
      <c r="IC248" s="172"/>
      <c r="ID248" s="173"/>
      <c r="IE248" s="173"/>
      <c r="IF248" s="4"/>
      <c r="IG248" s="4"/>
      <c r="IH248" s="160"/>
      <c r="II248" s="160"/>
    </row>
    <row r="249" spans="1:243" ht="30.65" customHeight="1" x14ac:dyDescent="0.35">
      <c r="A249" s="426"/>
      <c r="B249" s="426"/>
      <c r="C249" s="11" t="s">
        <v>1067</v>
      </c>
      <c r="D249" s="11"/>
      <c r="E249" s="43" t="s">
        <v>470</v>
      </c>
      <c r="F249" s="412"/>
      <c r="G249" s="50" t="s">
        <v>680</v>
      </c>
      <c r="H249" s="309"/>
      <c r="I249" s="79"/>
      <c r="J249" s="138"/>
      <c r="K249" s="138"/>
      <c r="L249" s="204"/>
      <c r="M249" s="329" t="s">
        <v>277</v>
      </c>
      <c r="N249" s="190"/>
      <c r="O249" s="190"/>
      <c r="P249" s="155"/>
      <c r="Q249" s="401" t="s">
        <v>277</v>
      </c>
      <c r="R249" s="78"/>
      <c r="S249" s="78"/>
      <c r="T249" s="78"/>
      <c r="U249" s="193"/>
      <c r="V249" s="193"/>
      <c r="W249" s="78"/>
      <c r="X249" s="78"/>
      <c r="Y249" s="79"/>
      <c r="Z249" s="399" t="s">
        <v>277</v>
      </c>
      <c r="AA249" s="310"/>
      <c r="AB249" s="310"/>
      <c r="AC249" s="399" t="s">
        <v>277</v>
      </c>
      <c r="AD249" s="173"/>
      <c r="AE249" s="197"/>
      <c r="AF249" s="82"/>
      <c r="AG249" s="310"/>
      <c r="AH249" s="310"/>
      <c r="AI249" s="310"/>
      <c r="AJ249" s="310"/>
      <c r="AK249" s="139"/>
      <c r="AL249" s="329" t="s">
        <v>277</v>
      </c>
      <c r="AM249" s="190"/>
      <c r="AN249" s="190"/>
      <c r="AO249" s="298"/>
      <c r="AP249" s="299"/>
      <c r="AQ249" s="298"/>
      <c r="AR249" s="298"/>
      <c r="AS249" s="298"/>
      <c r="AT249" s="298"/>
      <c r="AU249" s="93"/>
      <c r="AV249" s="93"/>
      <c r="AW249" s="93"/>
      <c r="AX249" s="93"/>
      <c r="AY249" s="93"/>
      <c r="AZ249" s="93"/>
      <c r="BA249" s="344"/>
      <c r="BB249" s="87"/>
      <c r="BC249" s="344"/>
      <c r="BD249" s="88"/>
      <c r="BE249" s="88"/>
      <c r="BF249" s="344"/>
      <c r="BG249" s="89"/>
      <c r="BH249" s="88"/>
      <c r="BI249" s="88"/>
      <c r="BJ249" s="88"/>
      <c r="BK249" s="90"/>
      <c r="BL249" s="89"/>
      <c r="BM249" s="89"/>
      <c r="BN249" s="4"/>
      <c r="BO249" s="91"/>
      <c r="BP249" s="89"/>
      <c r="BQ249" s="90"/>
      <c r="BR249" s="90"/>
      <c r="BS249" s="165"/>
      <c r="BT249" s="165"/>
      <c r="BU249" s="93"/>
      <c r="BV249" s="93"/>
      <c r="BW249" s="93"/>
      <c r="BX249" s="242"/>
      <c r="BY249" s="233"/>
      <c r="BZ249" s="399" t="s">
        <v>277</v>
      </c>
      <c r="CA249" s="101"/>
      <c r="CB249" s="329" t="s">
        <v>277</v>
      </c>
      <c r="CC249" s="329" t="s">
        <v>277</v>
      </c>
      <c r="CD249" s="218"/>
      <c r="CE249" s="100"/>
      <c r="CF249" s="100"/>
      <c r="CG249" s="368"/>
      <c r="CH249" s="402" t="s">
        <v>277</v>
      </c>
      <c r="CI249" s="173"/>
      <c r="CJ249" s="232"/>
      <c r="CK249" s="232"/>
      <c r="CL249" s="93"/>
      <c r="CM249" s="93"/>
      <c r="CN249" s="93"/>
      <c r="CO249" s="93"/>
      <c r="CP249" s="93"/>
      <c r="CQ249" s="93"/>
      <c r="CR249" s="93"/>
      <c r="CS249" s="93"/>
      <c r="CT249" s="93"/>
      <c r="CU249" s="93"/>
      <c r="CV249" s="218"/>
      <c r="CW249" s="218"/>
      <c r="CX249" s="218"/>
      <c r="CY249" s="101"/>
      <c r="CZ249" s="102"/>
      <c r="DA249" s="218"/>
      <c r="DB249" s="218"/>
      <c r="DC249" s="105"/>
      <c r="DD249" s="106"/>
      <c r="DE249" s="105"/>
      <c r="DF249" s="105"/>
      <c r="DG249" s="105"/>
      <c r="DH249" s="237"/>
      <c r="DI249" s="110"/>
      <c r="DJ249" s="237"/>
      <c r="DK249" s="237"/>
      <c r="DL249" s="237"/>
      <c r="DM249" s="237"/>
      <c r="DN249" s="245"/>
      <c r="DO249" s="237"/>
      <c r="DP249" s="399" t="s">
        <v>277</v>
      </c>
      <c r="DQ249" s="111"/>
      <c r="DR249" s="406" t="s">
        <v>277</v>
      </c>
      <c r="DS249" s="112"/>
      <c r="DT249" s="237"/>
      <c r="DU249" s="110"/>
      <c r="DV249" s="237"/>
      <c r="DW249" s="237"/>
      <c r="DX249" s="245"/>
      <c r="DY249" s="237"/>
      <c r="DZ249" s="237"/>
      <c r="EA249" s="237"/>
      <c r="EB249" s="237"/>
      <c r="EC249" s="89"/>
      <c r="ED249" s="89"/>
      <c r="EE249" s="89"/>
      <c r="EF249" s="89"/>
      <c r="EG249" s="89"/>
      <c r="EH249" s="89"/>
      <c r="EI249" s="89"/>
      <c r="EJ249" s="89"/>
      <c r="EK249" s="89"/>
      <c r="EL249" s="89"/>
      <c r="EM249" s="89"/>
      <c r="EN249" s="89"/>
      <c r="EO249" s="218"/>
      <c r="EP249" s="218"/>
      <c r="EQ249" s="89"/>
      <c r="ER249" s="89"/>
      <c r="ES249" s="218"/>
      <c r="ET249" s="89"/>
      <c r="EU249" s="89"/>
      <c r="EV249" s="89"/>
      <c r="EW249" s="89"/>
      <c r="EX249" s="89"/>
      <c r="EY249" s="89"/>
      <c r="EZ249" s="89"/>
      <c r="FA249" s="89"/>
      <c r="FB249" s="89"/>
      <c r="FC249" s="232"/>
      <c r="FD249" s="213"/>
      <c r="FE249" s="301"/>
      <c r="FF249" s="301"/>
      <c r="FG249" s="399" t="s">
        <v>277</v>
      </c>
      <c r="FH249" s="89"/>
      <c r="FI249" s="323"/>
      <c r="FJ249" s="323"/>
      <c r="FK249" s="372"/>
      <c r="FL249" s="379"/>
      <c r="FM249" s="323"/>
      <c r="FN249" s="173"/>
      <c r="FO249" s="168"/>
      <c r="FP249" s="122"/>
      <c r="FQ249" s="121"/>
      <c r="FR249" s="121"/>
      <c r="FS249" s="121"/>
      <c r="FT249" s="121"/>
      <c r="FU249" s="122"/>
      <c r="FV249" s="122"/>
      <c r="FW249" s="121"/>
      <c r="FX249" s="121"/>
      <c r="FY249" s="402" t="s">
        <v>277</v>
      </c>
      <c r="FZ249" s="162"/>
      <c r="GA249" s="162"/>
      <c r="GB249" s="162"/>
      <c r="GC249" s="162"/>
      <c r="GD249" s="162"/>
      <c r="GE249" s="162"/>
      <c r="GF249" s="162"/>
      <c r="GG249" s="126"/>
      <c r="GH249" s="126"/>
      <c r="GI249" s="126"/>
      <c r="GJ249" s="126"/>
      <c r="GK249" s="126"/>
      <c r="GL249" s="126"/>
      <c r="GM249" s="126"/>
      <c r="GN249" s="126"/>
      <c r="GO249" s="127"/>
      <c r="GP249" s="128"/>
      <c r="GQ249" s="128"/>
      <c r="GR249" s="128"/>
      <c r="GS249" s="128"/>
      <c r="GT249" s="128"/>
      <c r="GU249" s="128"/>
      <c r="GV249" s="122"/>
      <c r="GW249" s="122"/>
      <c r="GX249" s="122"/>
      <c r="GY249" s="122"/>
      <c r="GZ249" s="122"/>
      <c r="HA249" s="85"/>
      <c r="HB249" s="93"/>
      <c r="HC249" s="82"/>
      <c r="HD249" s="93"/>
      <c r="HE249" s="82"/>
      <c r="HF249" s="82"/>
      <c r="HG249" s="82"/>
      <c r="HH249" s="93"/>
      <c r="HI249" s="93"/>
      <c r="HJ249" s="130"/>
      <c r="HK249" s="93"/>
      <c r="HL249" s="130"/>
      <c r="HM249" s="131"/>
      <c r="HN249" s="93"/>
      <c r="HO249" s="93"/>
      <c r="HP249" s="93"/>
      <c r="HQ249" s="93"/>
      <c r="HR249" s="93"/>
      <c r="HS249" s="93"/>
      <c r="HT249" s="93"/>
      <c r="HU249" s="82"/>
      <c r="HV249" s="93"/>
      <c r="HW249" s="93"/>
      <c r="HX249" s="93"/>
      <c r="HY249" s="93"/>
      <c r="HZ249" s="93"/>
      <c r="IA249" s="132"/>
      <c r="IB249" s="89"/>
      <c r="IC249" s="133"/>
      <c r="ID249" s="134"/>
      <c r="IE249" s="134"/>
      <c r="IF249" s="4"/>
      <c r="IG249" s="4"/>
      <c r="IH249" s="160"/>
      <c r="II249" s="160"/>
    </row>
    <row r="250" spans="1:243" ht="30.65" customHeight="1" x14ac:dyDescent="0.55000000000000004">
      <c r="A250" s="426"/>
      <c r="B250" s="426"/>
      <c r="C250" s="11" t="s">
        <v>1068</v>
      </c>
      <c r="D250" s="11"/>
      <c r="E250" s="43" t="s">
        <v>470</v>
      </c>
      <c r="F250" s="413"/>
      <c r="G250" s="53"/>
      <c r="H250" s="76"/>
      <c r="I250" s="329" t="s">
        <v>277</v>
      </c>
      <c r="J250" s="138"/>
      <c r="K250" s="138"/>
      <c r="L250" s="329" t="s">
        <v>277</v>
      </c>
      <c r="M250" s="329" t="s">
        <v>277</v>
      </c>
      <c r="N250" s="329" t="s">
        <v>277</v>
      </c>
      <c r="O250" s="119"/>
      <c r="P250" s="155"/>
      <c r="Q250" s="119"/>
      <c r="R250" s="137"/>
      <c r="S250" s="137"/>
      <c r="T250" s="137"/>
      <c r="U250" s="78"/>
      <c r="V250" s="329" t="s">
        <v>277</v>
      </c>
      <c r="W250" s="78"/>
      <c r="X250" s="78"/>
      <c r="Y250" s="79"/>
      <c r="Z250" s="89"/>
      <c r="AA250" s="83"/>
      <c r="AB250" s="329" t="s">
        <v>277</v>
      </c>
      <c r="AC250" s="399" t="s">
        <v>277</v>
      </c>
      <c r="AD250" s="173"/>
      <c r="AE250" s="401" t="s">
        <v>277</v>
      </c>
      <c r="AF250" s="82"/>
      <c r="AG250" s="83"/>
      <c r="AH250" s="83"/>
      <c r="AI250" s="83"/>
      <c r="AJ250" s="83"/>
      <c r="AK250" s="139"/>
      <c r="AL250" s="329" t="s">
        <v>277</v>
      </c>
      <c r="AM250" s="119"/>
      <c r="AN250" s="119"/>
      <c r="AO250" s="198"/>
      <c r="AP250" s="199"/>
      <c r="AQ250" s="198"/>
      <c r="AR250" s="198"/>
      <c r="AS250" s="198"/>
      <c r="AT250" s="198"/>
      <c r="AU250" s="93"/>
      <c r="AV250" s="93"/>
      <c r="AW250" s="93"/>
      <c r="AX250" s="93"/>
      <c r="AY250" s="93"/>
      <c r="AZ250" s="93"/>
      <c r="BA250" s="344"/>
      <c r="BB250" s="87"/>
      <c r="BC250" s="344"/>
      <c r="BD250" s="165"/>
      <c r="BE250" s="165"/>
      <c r="BF250" s="344"/>
      <c r="BG250" s="160"/>
      <c r="BH250" s="165"/>
      <c r="BI250" s="165"/>
      <c r="BJ250" s="165"/>
      <c r="BK250" s="90"/>
      <c r="BL250" s="160"/>
      <c r="BM250" s="160"/>
      <c r="BN250" s="4"/>
      <c r="BO250" s="91"/>
      <c r="BP250" s="160"/>
      <c r="BQ250" s="90"/>
      <c r="BR250" s="90"/>
      <c r="BS250" s="165"/>
      <c r="BT250" s="88"/>
      <c r="BU250" s="93"/>
      <c r="BV250" s="93"/>
      <c r="BW250" s="93"/>
      <c r="BX250" s="142"/>
      <c r="BY250" s="189"/>
      <c r="BZ250" s="348"/>
      <c r="CA250" s="220"/>
      <c r="CB250" s="329" t="s">
        <v>277</v>
      </c>
      <c r="CC250" s="176"/>
      <c r="CD250" s="218"/>
      <c r="CE250" s="402" t="s">
        <v>277</v>
      </c>
      <c r="CF250" s="100"/>
      <c r="CG250" s="4"/>
      <c r="CH250" s="4"/>
      <c r="CI250" s="173"/>
      <c r="CJ250" s="84"/>
      <c r="CK250" s="84"/>
      <c r="CL250" s="93"/>
      <c r="CM250" s="93"/>
      <c r="CN250" s="93"/>
      <c r="CO250" s="93"/>
      <c r="CP250" s="93"/>
      <c r="CQ250" s="93"/>
      <c r="CR250" s="93"/>
      <c r="CS250" s="93"/>
      <c r="CT250" s="93"/>
      <c r="CU250" s="93"/>
      <c r="CV250" s="218"/>
      <c r="CW250" s="218"/>
      <c r="CX250" s="218"/>
      <c r="CY250" s="101"/>
      <c r="CZ250" s="102"/>
      <c r="DA250" s="218"/>
      <c r="DB250" s="218"/>
      <c r="DC250" s="167"/>
      <c r="DD250" s="168"/>
      <c r="DE250" s="167"/>
      <c r="DF250" s="167"/>
      <c r="DG250" s="167"/>
      <c r="DH250" s="109"/>
      <c r="DI250" s="108"/>
      <c r="DJ250" s="109"/>
      <c r="DK250" s="196"/>
      <c r="DL250" s="109"/>
      <c r="DM250" s="109"/>
      <c r="DN250" s="252"/>
      <c r="DO250" s="402" t="s">
        <v>277</v>
      </c>
      <c r="DP250" s="253"/>
      <c r="DQ250" s="181"/>
      <c r="DR250" s="112"/>
      <c r="DS250" s="112"/>
      <c r="DT250" s="109"/>
      <c r="DU250" s="108"/>
      <c r="DV250" s="109"/>
      <c r="DW250" s="109"/>
      <c r="DX250" s="252"/>
      <c r="DY250" s="109"/>
      <c r="DZ250" s="109"/>
      <c r="EA250" s="109"/>
      <c r="EB250" s="109"/>
      <c r="EC250" s="160"/>
      <c r="ED250" s="160"/>
      <c r="EE250" s="160"/>
      <c r="EF250" s="160"/>
      <c r="EG250" s="160"/>
      <c r="EH250" s="160"/>
      <c r="EI250" s="160"/>
      <c r="EJ250" s="160"/>
      <c r="EK250" s="160"/>
      <c r="EL250" s="160"/>
      <c r="EM250" s="160"/>
      <c r="EN250" s="160"/>
      <c r="EO250" s="218"/>
      <c r="EP250" s="218"/>
      <c r="EQ250" s="160"/>
      <c r="ER250" s="160"/>
      <c r="ES250" s="218"/>
      <c r="ET250" s="160"/>
      <c r="EU250" s="160"/>
      <c r="EV250" s="160"/>
      <c r="EW250" s="160"/>
      <c r="EX250" s="160"/>
      <c r="EY250" s="160"/>
      <c r="EZ250" s="160"/>
      <c r="FA250" s="160"/>
      <c r="FB250" s="160"/>
      <c r="FC250" s="84"/>
      <c r="FD250" s="402" t="s">
        <v>277</v>
      </c>
      <c r="FE250" s="206"/>
      <c r="FF250" s="206"/>
      <c r="FG250" s="205"/>
      <c r="FH250" s="160"/>
      <c r="FI250" s="323"/>
      <c r="FJ250" s="323"/>
      <c r="FK250" s="372"/>
      <c r="FL250" s="379"/>
      <c r="FM250" s="323"/>
      <c r="FN250" s="173"/>
      <c r="FO250" s="168"/>
      <c r="FP250" s="122"/>
      <c r="FQ250" s="121"/>
      <c r="FR250" s="121"/>
      <c r="FS250" s="121"/>
      <c r="FT250" s="121"/>
      <c r="FU250" s="122"/>
      <c r="FV250" s="122"/>
      <c r="FW250" s="121"/>
      <c r="FX250" s="121"/>
      <c r="FY250" s="402" t="s">
        <v>277</v>
      </c>
      <c r="FZ250" s="162"/>
      <c r="GA250" s="162"/>
      <c r="GB250" s="162"/>
      <c r="GC250" s="162"/>
      <c r="GD250" s="162"/>
      <c r="GE250" s="162"/>
      <c r="GF250" s="162"/>
      <c r="GG250" s="126"/>
      <c r="GH250" s="126"/>
      <c r="GI250" s="126"/>
      <c r="GJ250" s="126"/>
      <c r="GK250" s="126"/>
      <c r="GL250" s="126"/>
      <c r="GM250" s="126"/>
      <c r="GN250" s="126"/>
      <c r="GO250" s="127"/>
      <c r="GP250" s="128"/>
      <c r="GQ250" s="128"/>
      <c r="GR250" s="128"/>
      <c r="GS250" s="128"/>
      <c r="GT250" s="128"/>
      <c r="GU250" s="128"/>
      <c r="GV250" s="122"/>
      <c r="GW250" s="122"/>
      <c r="GX250" s="122"/>
      <c r="GY250" s="122"/>
      <c r="GZ250" s="122"/>
      <c r="HA250" s="85"/>
      <c r="HB250" s="93"/>
      <c r="HC250" s="82"/>
      <c r="HD250" s="93"/>
      <c r="HE250" s="82"/>
      <c r="HF250" s="82"/>
      <c r="HG250" s="82"/>
      <c r="HH250" s="93"/>
      <c r="HI250" s="93"/>
      <c r="HJ250" s="130"/>
      <c r="HK250" s="93"/>
      <c r="HL250" s="130"/>
      <c r="HM250" s="131"/>
      <c r="HN250" s="93"/>
      <c r="HO250" s="93"/>
      <c r="HP250" s="93"/>
      <c r="HQ250" s="93"/>
      <c r="HR250" s="93"/>
      <c r="HS250" s="93"/>
      <c r="HT250" s="93"/>
      <c r="HU250" s="82"/>
      <c r="HV250" s="93"/>
      <c r="HW250" s="93"/>
      <c r="HX250" s="93"/>
      <c r="HY250" s="93"/>
      <c r="HZ250" s="93"/>
      <c r="IA250" s="171"/>
      <c r="IB250" s="160"/>
      <c r="IC250" s="172"/>
      <c r="ID250" s="173"/>
      <c r="IE250" s="173"/>
      <c r="IF250" s="4"/>
      <c r="IG250" s="4"/>
      <c r="IH250" s="160"/>
      <c r="II250" s="160"/>
    </row>
    <row r="251" spans="1:243" ht="30.65" customHeight="1" x14ac:dyDescent="0.55000000000000004">
      <c r="A251" s="426"/>
      <c r="B251" s="426"/>
      <c r="C251" s="11" t="s">
        <v>1069</v>
      </c>
      <c r="D251" s="11"/>
      <c r="E251" s="43" t="s">
        <v>470</v>
      </c>
      <c r="F251" s="413"/>
      <c r="G251" s="53"/>
      <c r="H251" s="400" t="s">
        <v>277</v>
      </c>
      <c r="I251" s="79"/>
      <c r="J251" s="138"/>
      <c r="K251" s="138"/>
      <c r="L251" s="112"/>
      <c r="M251" s="329" t="s">
        <v>277</v>
      </c>
      <c r="N251" s="119"/>
      <c r="O251" s="119"/>
      <c r="P251" s="401" t="s">
        <v>277</v>
      </c>
      <c r="Q251" s="119"/>
      <c r="R251" s="137"/>
      <c r="S251" s="137"/>
      <c r="T251" s="137"/>
      <c r="U251" s="78"/>
      <c r="V251" s="78"/>
      <c r="W251" s="78"/>
      <c r="X251" s="78"/>
      <c r="Y251" s="79"/>
      <c r="Z251" s="89"/>
      <c r="AA251" s="329" t="s">
        <v>277</v>
      </c>
      <c r="AB251" s="83"/>
      <c r="AC251" s="402" t="s">
        <v>277</v>
      </c>
      <c r="AD251" s="173"/>
      <c r="AE251" s="401" t="s">
        <v>277</v>
      </c>
      <c r="AF251" s="82"/>
      <c r="AG251" s="83"/>
      <c r="AH251" s="83"/>
      <c r="AI251" s="83"/>
      <c r="AJ251" s="83"/>
      <c r="AK251" s="329" t="s">
        <v>277</v>
      </c>
      <c r="AL251" s="329" t="s">
        <v>277</v>
      </c>
      <c r="AM251" s="119"/>
      <c r="AN251" s="119"/>
      <c r="AO251" s="198"/>
      <c r="AP251" s="199"/>
      <c r="AQ251" s="198"/>
      <c r="AR251" s="198"/>
      <c r="AS251" s="198"/>
      <c r="AT251" s="198"/>
      <c r="AU251" s="93"/>
      <c r="AV251" s="93"/>
      <c r="AW251" s="93"/>
      <c r="AX251" s="93"/>
      <c r="AY251" s="93"/>
      <c r="AZ251" s="93"/>
      <c r="BA251" s="344"/>
      <c r="BB251" s="87"/>
      <c r="BC251" s="344"/>
      <c r="BD251" s="165"/>
      <c r="BE251" s="165"/>
      <c r="BF251" s="344"/>
      <c r="BG251" s="160"/>
      <c r="BH251" s="165"/>
      <c r="BI251" s="165"/>
      <c r="BJ251" s="165"/>
      <c r="BK251" s="90"/>
      <c r="BL251" s="160"/>
      <c r="BM251" s="160"/>
      <c r="BN251" s="4"/>
      <c r="BO251" s="91"/>
      <c r="BP251" s="160"/>
      <c r="BQ251" s="90"/>
      <c r="BR251" s="90"/>
      <c r="BS251" s="165"/>
      <c r="BT251" s="165"/>
      <c r="BU251" s="93"/>
      <c r="BV251" s="93"/>
      <c r="BW251" s="93"/>
      <c r="BX251" s="142"/>
      <c r="BY251" s="189"/>
      <c r="BZ251" s="348"/>
      <c r="CA251" s="220"/>
      <c r="CB251" s="101"/>
      <c r="CC251" s="176"/>
      <c r="CD251" s="218"/>
      <c r="CE251" s="100"/>
      <c r="CF251" s="100"/>
      <c r="CG251" s="4"/>
      <c r="CH251" s="4"/>
      <c r="CI251" s="173"/>
      <c r="CJ251" s="84"/>
      <c r="CK251" s="84"/>
      <c r="CL251" s="93"/>
      <c r="CM251" s="93"/>
      <c r="CN251" s="93"/>
      <c r="CO251" s="93"/>
      <c r="CP251" s="93"/>
      <c r="CQ251" s="93"/>
      <c r="CR251" s="93"/>
      <c r="CS251" s="93"/>
      <c r="CT251" s="93"/>
      <c r="CU251" s="93"/>
      <c r="CV251" s="93"/>
      <c r="CW251" s="93"/>
      <c r="CX251" s="93"/>
      <c r="CY251" s="101"/>
      <c r="CZ251" s="102"/>
      <c r="DA251" s="218"/>
      <c r="DB251" s="218"/>
      <c r="DC251" s="167"/>
      <c r="DD251" s="168"/>
      <c r="DE251" s="167"/>
      <c r="DF251" s="167"/>
      <c r="DG251" s="167"/>
      <c r="DH251" s="109"/>
      <c r="DI251" s="108"/>
      <c r="DJ251" s="109"/>
      <c r="DK251" s="196"/>
      <c r="DL251" s="109"/>
      <c r="DM251" s="109"/>
      <c r="DN251" s="252"/>
      <c r="DO251" s="109"/>
      <c r="DP251" s="253"/>
      <c r="DQ251" s="146"/>
      <c r="DR251" s="112"/>
      <c r="DS251" s="112"/>
      <c r="DT251" s="109"/>
      <c r="DU251" s="108"/>
      <c r="DV251" s="109"/>
      <c r="DW251" s="109"/>
      <c r="DX251" s="252"/>
      <c r="DY251" s="109"/>
      <c r="DZ251" s="109"/>
      <c r="EA251" s="109"/>
      <c r="EB251" s="109"/>
      <c r="EC251" s="160"/>
      <c r="ED251" s="160"/>
      <c r="EE251" s="160"/>
      <c r="EF251" s="160"/>
      <c r="EG251" s="160"/>
      <c r="EH251" s="160"/>
      <c r="EI251" s="160"/>
      <c r="EJ251" s="160"/>
      <c r="EK251" s="160"/>
      <c r="EL251" s="160"/>
      <c r="EM251" s="160"/>
      <c r="EN251" s="160"/>
      <c r="EO251" s="218"/>
      <c r="EP251" s="218"/>
      <c r="EQ251" s="160"/>
      <c r="ER251" s="160"/>
      <c r="ES251" s="218"/>
      <c r="ET251" s="160"/>
      <c r="EU251" s="160"/>
      <c r="EV251" s="160"/>
      <c r="EW251" s="160"/>
      <c r="EX251" s="160"/>
      <c r="EY251" s="160"/>
      <c r="EZ251" s="160"/>
      <c r="FA251" s="160"/>
      <c r="FB251" s="160"/>
      <c r="FC251" s="84"/>
      <c r="FD251" s="402" t="s">
        <v>277</v>
      </c>
      <c r="FE251" s="206"/>
      <c r="FF251" s="206"/>
      <c r="FG251" s="205"/>
      <c r="FH251" s="160"/>
      <c r="FI251" s="138"/>
      <c r="FJ251" s="138"/>
      <c r="FK251" s="372"/>
      <c r="FL251" s="379"/>
      <c r="FM251" s="138"/>
      <c r="FN251" s="173"/>
      <c r="FO251" s="168"/>
      <c r="FP251" s="122"/>
      <c r="FQ251" s="121"/>
      <c r="FR251" s="121"/>
      <c r="FS251" s="121"/>
      <c r="FT251" s="121"/>
      <c r="FU251" s="122"/>
      <c r="FV251" s="122"/>
      <c r="FW251" s="121"/>
      <c r="FX251" s="121"/>
      <c r="FY251" s="256" t="s">
        <v>1070</v>
      </c>
      <c r="FZ251" s="162"/>
      <c r="GA251" s="162"/>
      <c r="GB251" s="162"/>
      <c r="GC251" s="162"/>
      <c r="GD251" s="162"/>
      <c r="GE251" s="162"/>
      <c r="GF251" s="162"/>
      <c r="GG251" s="126"/>
      <c r="GH251" s="126"/>
      <c r="GI251" s="126"/>
      <c r="GJ251" s="126"/>
      <c r="GK251" s="126"/>
      <c r="GL251" s="126"/>
      <c r="GM251" s="126"/>
      <c r="GN251" s="126"/>
      <c r="GO251" s="127"/>
      <c r="GP251" s="128"/>
      <c r="GQ251" s="128"/>
      <c r="GR251" s="128"/>
      <c r="GS251" s="128"/>
      <c r="GT251" s="128"/>
      <c r="GU251" s="128"/>
      <c r="GV251" s="122"/>
      <c r="GW251" s="122"/>
      <c r="GX251" s="122"/>
      <c r="GY251" s="122"/>
      <c r="GZ251" s="122"/>
      <c r="HA251" s="85"/>
      <c r="HB251" s="93"/>
      <c r="HC251" s="82"/>
      <c r="HD251" s="93"/>
      <c r="HE251" s="82"/>
      <c r="HF251" s="82"/>
      <c r="HG251" s="82"/>
      <c r="HH251" s="93"/>
      <c r="HI251" s="93"/>
      <c r="HJ251" s="130"/>
      <c r="HK251" s="93"/>
      <c r="HL251" s="130"/>
      <c r="HM251" s="131"/>
      <c r="HN251" s="93"/>
      <c r="HO251" s="93"/>
      <c r="HP251" s="93"/>
      <c r="HQ251" s="93"/>
      <c r="HR251" s="93"/>
      <c r="HS251" s="93"/>
      <c r="HT251" s="93"/>
      <c r="HU251" s="82"/>
      <c r="HV251" s="93"/>
      <c r="HW251" s="93"/>
      <c r="HX251" s="93"/>
      <c r="HY251" s="93"/>
      <c r="HZ251" s="93"/>
      <c r="IA251" s="171"/>
      <c r="IB251" s="160"/>
      <c r="IC251" s="172"/>
      <c r="ID251" s="173"/>
      <c r="IE251" s="173"/>
      <c r="IF251" s="4"/>
      <c r="IG251" s="4"/>
      <c r="IH251" s="160"/>
      <c r="II251" s="160"/>
    </row>
    <row r="252" spans="1:243" ht="30.65" customHeight="1" x14ac:dyDescent="0.55000000000000004">
      <c r="A252" s="426"/>
      <c r="B252" s="426"/>
      <c r="C252" s="11" t="s">
        <v>1071</v>
      </c>
      <c r="D252" s="11"/>
      <c r="E252" s="43" t="s">
        <v>470</v>
      </c>
      <c r="F252" s="413"/>
      <c r="G252" s="53"/>
      <c r="H252" s="76"/>
      <c r="I252" s="79"/>
      <c r="J252" s="138"/>
      <c r="K252" s="138"/>
      <c r="L252" s="329" t="s">
        <v>277</v>
      </c>
      <c r="M252" s="119"/>
      <c r="N252" s="119"/>
      <c r="O252" s="119"/>
      <c r="P252" s="155"/>
      <c r="Q252" s="119"/>
      <c r="R252" s="137"/>
      <c r="S252" s="137"/>
      <c r="T252" s="137"/>
      <c r="U252" s="329" t="s">
        <v>277</v>
      </c>
      <c r="V252" s="231"/>
      <c r="W252" s="231"/>
      <c r="X252" s="231"/>
      <c r="Y252" s="79"/>
      <c r="Z252" s="89"/>
      <c r="AA252" s="83"/>
      <c r="AB252" s="83"/>
      <c r="AC252" s="402" t="s">
        <v>277</v>
      </c>
      <c r="AD252" s="173"/>
      <c r="AE252" s="401" t="s">
        <v>277</v>
      </c>
      <c r="AF252" s="82"/>
      <c r="AG252" s="83"/>
      <c r="AH252" s="83"/>
      <c r="AI252" s="83"/>
      <c r="AJ252" s="83"/>
      <c r="AK252" s="139"/>
      <c r="AL252" s="329" t="s">
        <v>277</v>
      </c>
      <c r="AM252" s="119"/>
      <c r="AN252" s="119"/>
      <c r="AO252" s="198"/>
      <c r="AP252" s="199"/>
      <c r="AQ252" s="198"/>
      <c r="AR252" s="198"/>
      <c r="AS252" s="198"/>
      <c r="AT252" s="198"/>
      <c r="AU252" s="93"/>
      <c r="AV252" s="93"/>
      <c r="AW252" s="93"/>
      <c r="AX252" s="93"/>
      <c r="AY252" s="93"/>
      <c r="AZ252" s="93"/>
      <c r="BA252" s="344"/>
      <c r="BB252" s="87"/>
      <c r="BC252" s="344"/>
      <c r="BD252" s="165"/>
      <c r="BE252" s="165"/>
      <c r="BF252" s="344"/>
      <c r="BG252" s="160"/>
      <c r="BH252" s="165"/>
      <c r="BI252" s="165"/>
      <c r="BJ252" s="165"/>
      <c r="BK252" s="90"/>
      <c r="BL252" s="160"/>
      <c r="BM252" s="160"/>
      <c r="BN252" s="4"/>
      <c r="BO252" s="91"/>
      <c r="BP252" s="160"/>
      <c r="BQ252" s="90"/>
      <c r="BR252" s="90"/>
      <c r="BS252" s="88"/>
      <c r="BT252" s="88"/>
      <c r="BU252" s="93"/>
      <c r="BV252" s="93"/>
      <c r="BW252" s="93"/>
      <c r="BX252" s="142"/>
      <c r="BY252" s="189"/>
      <c r="BZ252" s="348"/>
      <c r="CA252" s="220"/>
      <c r="CB252" s="101"/>
      <c r="CC252" s="176"/>
      <c r="CD252" s="218"/>
      <c r="CE252" s="89"/>
      <c r="CF252" s="402" t="s">
        <v>277</v>
      </c>
      <c r="CG252" s="4"/>
      <c r="CH252" s="4"/>
      <c r="CI252" s="173"/>
      <c r="CJ252" s="84"/>
      <c r="CK252" s="84"/>
      <c r="CL252" s="93"/>
      <c r="CM252" s="93"/>
      <c r="CN252" s="93"/>
      <c r="CO252" s="93"/>
      <c r="CP252" s="93"/>
      <c r="CQ252" s="93"/>
      <c r="CR252" s="93"/>
      <c r="CS252" s="93"/>
      <c r="CT252" s="93"/>
      <c r="CU252" s="93"/>
      <c r="CV252" s="93"/>
      <c r="CW252" s="93"/>
      <c r="CX252" s="93"/>
      <c r="CY252" s="101"/>
      <c r="CZ252" s="102"/>
      <c r="DA252" s="218"/>
      <c r="DB252" s="218"/>
      <c r="DC252" s="167"/>
      <c r="DD252" s="168"/>
      <c r="DE252" s="167"/>
      <c r="DF252" s="167"/>
      <c r="DG252" s="167"/>
      <c r="DH252" s="109"/>
      <c r="DI252" s="108"/>
      <c r="DJ252" s="109"/>
      <c r="DK252" s="402" t="s">
        <v>277</v>
      </c>
      <c r="DL252" s="109"/>
      <c r="DM252" s="109"/>
      <c r="DN252" s="252"/>
      <c r="DO252" s="109"/>
      <c r="DP252" s="253"/>
      <c r="DQ252" s="146"/>
      <c r="DR252" s="112"/>
      <c r="DS252" s="112"/>
      <c r="DT252" s="109"/>
      <c r="DU252" s="108"/>
      <c r="DV252" s="109"/>
      <c r="DW252" s="109"/>
      <c r="DX252" s="252"/>
      <c r="DY252" s="109"/>
      <c r="DZ252" s="109"/>
      <c r="EA252" s="109"/>
      <c r="EB252" s="109"/>
      <c r="EC252" s="160"/>
      <c r="ED252" s="160"/>
      <c r="EE252" s="160"/>
      <c r="EF252" s="160"/>
      <c r="EG252" s="160"/>
      <c r="EH252" s="160"/>
      <c r="EI252" s="160"/>
      <c r="EJ252" s="160"/>
      <c r="EK252" s="160"/>
      <c r="EL252" s="160"/>
      <c r="EM252" s="160"/>
      <c r="EN252" s="160"/>
      <c r="EO252" s="218"/>
      <c r="EP252" s="218"/>
      <c r="EQ252" s="160"/>
      <c r="ER252" s="160"/>
      <c r="ES252" s="218"/>
      <c r="ET252" s="160"/>
      <c r="EU252" s="160"/>
      <c r="EV252" s="160"/>
      <c r="EW252" s="160"/>
      <c r="EX252" s="160"/>
      <c r="EY252" s="160"/>
      <c r="EZ252" s="160"/>
      <c r="FA252" s="160"/>
      <c r="FB252" s="160"/>
      <c r="FC252" s="84"/>
      <c r="FD252" s="402" t="s">
        <v>277</v>
      </c>
      <c r="FE252" s="206"/>
      <c r="FF252" s="206"/>
      <c r="FG252" s="205"/>
      <c r="FH252" s="160"/>
      <c r="FI252" s="138"/>
      <c r="FJ252" s="138"/>
      <c r="FK252" s="372"/>
      <c r="FL252" s="379"/>
      <c r="FM252" s="138"/>
      <c r="FN252" s="173"/>
      <c r="FO252" s="168"/>
      <c r="FP252" s="122"/>
      <c r="FQ252" s="121"/>
      <c r="FR252" s="121"/>
      <c r="FS252" s="121"/>
      <c r="FT252" s="121"/>
      <c r="FU252" s="122"/>
      <c r="FV252" s="122"/>
      <c r="FW252" s="121"/>
      <c r="FX252" s="121"/>
      <c r="FY252" s="402" t="s">
        <v>277</v>
      </c>
      <c r="FZ252" s="162"/>
      <c r="GA252" s="162"/>
      <c r="GB252" s="162"/>
      <c r="GC252" s="162"/>
      <c r="GD252" s="162"/>
      <c r="GE252" s="162"/>
      <c r="GF252" s="162"/>
      <c r="GG252" s="126"/>
      <c r="GH252" s="126"/>
      <c r="GI252" s="126"/>
      <c r="GJ252" s="126"/>
      <c r="GK252" s="126"/>
      <c r="GL252" s="126"/>
      <c r="GM252" s="126"/>
      <c r="GN252" s="126"/>
      <c r="GO252" s="127"/>
      <c r="GP252" s="128"/>
      <c r="GQ252" s="128"/>
      <c r="GR252" s="128"/>
      <c r="GS252" s="128"/>
      <c r="GT252" s="128"/>
      <c r="GU252" s="128"/>
      <c r="GV252" s="122"/>
      <c r="GW252" s="122"/>
      <c r="GX252" s="122"/>
      <c r="GY252" s="122"/>
      <c r="GZ252" s="122"/>
      <c r="HA252" s="85"/>
      <c r="HB252" s="93"/>
      <c r="HC252" s="82"/>
      <c r="HD252" s="93"/>
      <c r="HE252" s="82"/>
      <c r="HF252" s="82"/>
      <c r="HG252" s="82"/>
      <c r="HH252" s="93"/>
      <c r="HI252" s="93"/>
      <c r="HJ252" s="130"/>
      <c r="HK252" s="93"/>
      <c r="HL252" s="130"/>
      <c r="HM252" s="131"/>
      <c r="HN252" s="93"/>
      <c r="HO252" s="93"/>
      <c r="HP252" s="93"/>
      <c r="HQ252" s="93"/>
      <c r="HR252" s="93"/>
      <c r="HS252" s="93"/>
      <c r="HT252" s="93"/>
      <c r="HU252" s="82"/>
      <c r="HV252" s="93"/>
      <c r="HW252" s="93"/>
      <c r="HX252" s="93"/>
      <c r="HY252" s="93"/>
      <c r="HZ252" s="93"/>
      <c r="IA252" s="171"/>
      <c r="IB252" s="160"/>
      <c r="IC252" s="172"/>
      <c r="ID252" s="173"/>
      <c r="IE252" s="173"/>
      <c r="IF252" s="4"/>
      <c r="IG252" s="4"/>
      <c r="IH252" s="160"/>
      <c r="II252" s="160"/>
    </row>
    <row r="253" spans="1:243" ht="30.65" customHeight="1" x14ac:dyDescent="0.55000000000000004">
      <c r="A253" s="426"/>
      <c r="B253" s="426"/>
      <c r="C253" s="11" t="s">
        <v>1072</v>
      </c>
      <c r="D253" s="11"/>
      <c r="E253" s="43" t="s">
        <v>470</v>
      </c>
      <c r="F253" s="413"/>
      <c r="G253" s="53"/>
      <c r="H253" s="76"/>
      <c r="I253" s="79"/>
      <c r="J253" s="138"/>
      <c r="K253" s="138"/>
      <c r="L253" s="329" t="s">
        <v>277</v>
      </c>
      <c r="M253" s="329" t="s">
        <v>277</v>
      </c>
      <c r="N253" s="119"/>
      <c r="O253" s="119"/>
      <c r="P253" s="155"/>
      <c r="Q253" s="119"/>
      <c r="R253" s="137"/>
      <c r="S253" s="137"/>
      <c r="T253" s="137"/>
      <c r="U253" s="78"/>
      <c r="V253" s="231"/>
      <c r="W253" s="231"/>
      <c r="X253" s="231"/>
      <c r="Y253" s="79"/>
      <c r="Z253" s="89"/>
      <c r="AA253" s="83"/>
      <c r="AB253" s="83"/>
      <c r="AC253" s="216"/>
      <c r="AD253" s="173"/>
      <c r="AE253" s="401" t="s">
        <v>277</v>
      </c>
      <c r="AF253" s="82"/>
      <c r="AG253" s="83"/>
      <c r="AH253" s="83"/>
      <c r="AI253" s="83"/>
      <c r="AJ253" s="83"/>
      <c r="AK253" s="139"/>
      <c r="AL253" s="329" t="s">
        <v>277</v>
      </c>
      <c r="AM253" s="119"/>
      <c r="AN253" s="119"/>
      <c r="AO253" s="198"/>
      <c r="AP253" s="199"/>
      <c r="AQ253" s="198"/>
      <c r="AR253" s="198"/>
      <c r="AS253" s="198"/>
      <c r="AT253" s="198"/>
      <c r="AU253" s="93"/>
      <c r="AV253" s="93"/>
      <c r="AW253" s="93"/>
      <c r="AX253" s="93"/>
      <c r="AY253" s="93"/>
      <c r="AZ253" s="93"/>
      <c r="BA253" s="344"/>
      <c r="BB253" s="87"/>
      <c r="BC253" s="344"/>
      <c r="BD253" s="165"/>
      <c r="BE253" s="165"/>
      <c r="BF253" s="344"/>
      <c r="BG253" s="160"/>
      <c r="BH253" s="165"/>
      <c r="BI253" s="165"/>
      <c r="BJ253" s="165"/>
      <c r="BK253" s="90"/>
      <c r="BL253" s="160"/>
      <c r="BM253" s="160"/>
      <c r="BN253" s="4"/>
      <c r="BO253" s="91"/>
      <c r="BP253" s="160"/>
      <c r="BQ253" s="90"/>
      <c r="BR253" s="90"/>
      <c r="BS253" s="165"/>
      <c r="BT253" s="165"/>
      <c r="BU253" s="93"/>
      <c r="BV253" s="93"/>
      <c r="BW253" s="93"/>
      <c r="BX253" s="142"/>
      <c r="BY253" s="189"/>
      <c r="BZ253" s="348"/>
      <c r="CA253" s="220"/>
      <c r="CB253" s="101"/>
      <c r="CC253" s="176"/>
      <c r="CD253" s="218"/>
      <c r="CE253" s="100"/>
      <c r="CF253" s="100"/>
      <c r="CG253" s="4"/>
      <c r="CH253" s="4"/>
      <c r="CI253" s="173"/>
      <c r="CJ253" s="84"/>
      <c r="CK253" s="84"/>
      <c r="CL253" s="93"/>
      <c r="CM253" s="93"/>
      <c r="CN253" s="93"/>
      <c r="CO253" s="93"/>
      <c r="CP253" s="93"/>
      <c r="CQ253" s="93"/>
      <c r="CR253" s="93"/>
      <c r="CS253" s="93"/>
      <c r="CT253" s="93"/>
      <c r="CU253" s="93"/>
      <c r="CV253" s="93"/>
      <c r="CW253" s="93"/>
      <c r="CX253" s="93"/>
      <c r="CY253" s="101"/>
      <c r="CZ253" s="102"/>
      <c r="DA253" s="218"/>
      <c r="DB253" s="218"/>
      <c r="DC253" s="167"/>
      <c r="DD253" s="168"/>
      <c r="DE253" s="167"/>
      <c r="DF253" s="167"/>
      <c r="DG253" s="167"/>
      <c r="DH253" s="109"/>
      <c r="DI253" s="108"/>
      <c r="DJ253" s="109"/>
      <c r="DK253" s="196"/>
      <c r="DL253" s="109"/>
      <c r="DM253" s="109"/>
      <c r="DN253" s="252"/>
      <c r="DO253" s="109"/>
      <c r="DP253" s="253"/>
      <c r="DQ253" s="146"/>
      <c r="DR253" s="112"/>
      <c r="DS253" s="112"/>
      <c r="DT253" s="109"/>
      <c r="DU253" s="108"/>
      <c r="DV253" s="109"/>
      <c r="DW253" s="109"/>
      <c r="DX253" s="252"/>
      <c r="DY253" s="109"/>
      <c r="DZ253" s="109"/>
      <c r="EA253" s="109"/>
      <c r="EB253" s="109"/>
      <c r="EC253" s="160"/>
      <c r="ED253" s="160"/>
      <c r="EE253" s="160"/>
      <c r="EF253" s="160"/>
      <c r="EG253" s="160"/>
      <c r="EH253" s="160"/>
      <c r="EI253" s="160"/>
      <c r="EJ253" s="160"/>
      <c r="EK253" s="160"/>
      <c r="EL253" s="160"/>
      <c r="EM253" s="160"/>
      <c r="EN253" s="160"/>
      <c r="EO253" s="218"/>
      <c r="EP253" s="218"/>
      <c r="EQ253" s="160"/>
      <c r="ER253" s="160"/>
      <c r="ES253" s="218"/>
      <c r="ET253" s="160"/>
      <c r="EU253" s="160"/>
      <c r="EV253" s="160"/>
      <c r="EW253" s="160"/>
      <c r="EX253" s="160"/>
      <c r="EY253" s="160"/>
      <c r="EZ253" s="160"/>
      <c r="FA253" s="160"/>
      <c r="FB253" s="160"/>
      <c r="FC253" s="84"/>
      <c r="FD253" s="205"/>
      <c r="FE253" s="206"/>
      <c r="FF253" s="206"/>
      <c r="FG253" s="205"/>
      <c r="FH253" s="160"/>
      <c r="FI253" s="138"/>
      <c r="FJ253" s="138"/>
      <c r="FK253" s="371"/>
      <c r="FL253" s="378"/>
      <c r="FM253" s="138"/>
      <c r="FN253" s="173"/>
      <c r="FO253" s="168"/>
      <c r="FP253" s="122"/>
      <c r="FQ253" s="121"/>
      <c r="FR253" s="121"/>
      <c r="FS253" s="121"/>
      <c r="FT253" s="121"/>
      <c r="FU253" s="122"/>
      <c r="FV253" s="122"/>
      <c r="FW253" s="121"/>
      <c r="FX253" s="121"/>
      <c r="FY253" s="402" t="s">
        <v>277</v>
      </c>
      <c r="FZ253" s="162"/>
      <c r="GA253" s="162"/>
      <c r="GB253" s="162"/>
      <c r="GC253" s="162"/>
      <c r="GD253" s="162"/>
      <c r="GE253" s="162"/>
      <c r="GF253" s="162"/>
      <c r="GG253" s="126"/>
      <c r="GH253" s="126"/>
      <c r="GI253" s="126"/>
      <c r="GJ253" s="126"/>
      <c r="GK253" s="126"/>
      <c r="GL253" s="126"/>
      <c r="GM253" s="126"/>
      <c r="GN253" s="126"/>
      <c r="GO253" s="127"/>
      <c r="GP253" s="128"/>
      <c r="GQ253" s="128"/>
      <c r="GR253" s="128"/>
      <c r="GS253" s="128"/>
      <c r="GT253" s="128"/>
      <c r="GU253" s="128"/>
      <c r="GV253" s="122"/>
      <c r="GW253" s="122"/>
      <c r="GX253" s="122"/>
      <c r="GY253" s="122"/>
      <c r="GZ253" s="122"/>
      <c r="HA253" s="85"/>
      <c r="HB253" s="93"/>
      <c r="HC253" s="82"/>
      <c r="HD253" s="93"/>
      <c r="HE253" s="82"/>
      <c r="HF253" s="82"/>
      <c r="HG253" s="82"/>
      <c r="HH253" s="93"/>
      <c r="HI253" s="93"/>
      <c r="HJ253" s="130"/>
      <c r="HK253" s="93"/>
      <c r="HL253" s="130"/>
      <c r="HM253" s="131"/>
      <c r="HN253" s="93"/>
      <c r="HO253" s="93"/>
      <c r="HP253" s="93"/>
      <c r="HQ253" s="93"/>
      <c r="HR253" s="93"/>
      <c r="HS253" s="93"/>
      <c r="HT253" s="93"/>
      <c r="HU253" s="82"/>
      <c r="HV253" s="93"/>
      <c r="HW253" s="93"/>
      <c r="HX253" s="93"/>
      <c r="HY253" s="93"/>
      <c r="HZ253" s="93"/>
      <c r="IA253" s="171"/>
      <c r="IB253" s="160"/>
      <c r="IC253" s="172"/>
      <c r="ID253" s="173"/>
      <c r="IE253" s="173"/>
      <c r="IF253" s="4"/>
      <c r="IG253" s="4"/>
      <c r="IH253" s="89"/>
      <c r="II253" s="89"/>
    </row>
    <row r="254" spans="1:243" ht="30.65" customHeight="1" x14ac:dyDescent="0.55000000000000004">
      <c r="A254" s="426"/>
      <c r="B254" s="426"/>
      <c r="C254" s="11" t="s">
        <v>1073</v>
      </c>
      <c r="D254" s="11"/>
      <c r="E254" s="43" t="s">
        <v>470</v>
      </c>
      <c r="F254" s="413"/>
      <c r="G254" s="53"/>
      <c r="H254" s="400" t="s">
        <v>277</v>
      </c>
      <c r="I254" s="329" t="s">
        <v>277</v>
      </c>
      <c r="J254" s="138"/>
      <c r="K254" s="138"/>
      <c r="L254" s="329" t="s">
        <v>277</v>
      </c>
      <c r="M254" s="119"/>
      <c r="N254" s="119"/>
      <c r="O254" s="119"/>
      <c r="P254" s="401" t="s">
        <v>277</v>
      </c>
      <c r="Q254" s="119"/>
      <c r="R254" s="137"/>
      <c r="S254" s="137"/>
      <c r="T254" s="137"/>
      <c r="U254" s="78"/>
      <c r="V254" s="78"/>
      <c r="W254" s="78"/>
      <c r="X254" s="78"/>
      <c r="Y254" s="79"/>
      <c r="Z254" s="89"/>
      <c r="AA254" s="329" t="s">
        <v>277</v>
      </c>
      <c r="AB254" s="329" t="s">
        <v>277</v>
      </c>
      <c r="AC254" s="402" t="s">
        <v>277</v>
      </c>
      <c r="AD254" s="173"/>
      <c r="AE254" s="401" t="s">
        <v>277</v>
      </c>
      <c r="AF254" s="82"/>
      <c r="AG254" s="83"/>
      <c r="AH254" s="83"/>
      <c r="AI254" s="83"/>
      <c r="AJ254" s="83"/>
      <c r="AK254" s="329" t="s">
        <v>277</v>
      </c>
      <c r="AL254" s="329" t="s">
        <v>277</v>
      </c>
      <c r="AM254" s="119"/>
      <c r="AN254" s="119"/>
      <c r="AO254" s="198"/>
      <c r="AP254" s="199"/>
      <c r="AQ254" s="198"/>
      <c r="AR254" s="198"/>
      <c r="AS254" s="198"/>
      <c r="AT254" s="198"/>
      <c r="AU254" s="93"/>
      <c r="AV254" s="93"/>
      <c r="AW254" s="93"/>
      <c r="AX254" s="93"/>
      <c r="AY254" s="93"/>
      <c r="AZ254" s="93"/>
      <c r="BA254" s="344"/>
      <c r="BB254" s="87"/>
      <c r="BC254" s="344"/>
      <c r="BD254" s="165"/>
      <c r="BE254" s="165"/>
      <c r="BF254" s="344"/>
      <c r="BG254" s="160"/>
      <c r="BH254" s="165"/>
      <c r="BI254" s="165"/>
      <c r="BJ254" s="165"/>
      <c r="BK254" s="90"/>
      <c r="BL254" s="160"/>
      <c r="BM254" s="160"/>
      <c r="BN254" s="4"/>
      <c r="BO254" s="91"/>
      <c r="BP254" s="160"/>
      <c r="BQ254" s="90"/>
      <c r="BR254" s="90"/>
      <c r="BS254" s="88"/>
      <c r="BT254" s="165"/>
      <c r="BU254" s="93"/>
      <c r="BV254" s="93"/>
      <c r="BW254" s="93"/>
      <c r="BX254" s="142"/>
      <c r="BY254" s="192"/>
      <c r="BZ254" s="348"/>
      <c r="CA254" s="220"/>
      <c r="CB254" s="101"/>
      <c r="CC254" s="176"/>
      <c r="CD254" s="218"/>
      <c r="CE254" s="402" t="s">
        <v>277</v>
      </c>
      <c r="CF254" s="100"/>
      <c r="CG254" s="4"/>
      <c r="CH254" s="4"/>
      <c r="CI254" s="173"/>
      <c r="CJ254" s="84"/>
      <c r="CK254" s="84"/>
      <c r="CL254" s="93"/>
      <c r="CM254" s="93"/>
      <c r="CN254" s="93"/>
      <c r="CO254" s="93"/>
      <c r="CP254" s="93"/>
      <c r="CQ254" s="93"/>
      <c r="CR254" s="93"/>
      <c r="CS254" s="93"/>
      <c r="CT254" s="93"/>
      <c r="CU254" s="93"/>
      <c r="CV254" s="93"/>
      <c r="CW254" s="93"/>
      <c r="CX254" s="93"/>
      <c r="CY254" s="101"/>
      <c r="CZ254" s="102"/>
      <c r="DA254" s="218"/>
      <c r="DB254" s="218"/>
      <c r="DC254" s="167"/>
      <c r="DD254" s="168"/>
      <c r="DE254" s="167"/>
      <c r="DF254" s="167"/>
      <c r="DG254" s="167"/>
      <c r="DH254" s="109"/>
      <c r="DI254" s="108"/>
      <c r="DJ254" s="109"/>
      <c r="DK254" s="196"/>
      <c r="DL254" s="109"/>
      <c r="DM254" s="109"/>
      <c r="DN254" s="252"/>
      <c r="DO254" s="108"/>
      <c r="DP254" s="253"/>
      <c r="DQ254" s="146"/>
      <c r="DR254" s="112"/>
      <c r="DS254" s="112"/>
      <c r="DT254" s="109"/>
      <c r="DU254" s="212"/>
      <c r="DV254" s="109"/>
      <c r="DW254" s="109"/>
      <c r="DX254" s="252"/>
      <c r="DY254" s="109"/>
      <c r="DZ254" s="109"/>
      <c r="EA254" s="109"/>
      <c r="EB254" s="109"/>
      <c r="EC254" s="160"/>
      <c r="ED254" s="160"/>
      <c r="EE254" s="160"/>
      <c r="EF254" s="160"/>
      <c r="EG254" s="160"/>
      <c r="EH254" s="160"/>
      <c r="EI254" s="160"/>
      <c r="EJ254" s="160"/>
      <c r="EK254" s="160"/>
      <c r="EL254" s="160"/>
      <c r="EM254" s="160"/>
      <c r="EN254" s="160"/>
      <c r="EO254" s="218"/>
      <c r="EP254" s="218"/>
      <c r="EQ254" s="160"/>
      <c r="ER254" s="160"/>
      <c r="ES254" s="218"/>
      <c r="ET254" s="160"/>
      <c r="EU254" s="160"/>
      <c r="EV254" s="160"/>
      <c r="EW254" s="160"/>
      <c r="EX254" s="160"/>
      <c r="EY254" s="160"/>
      <c r="EZ254" s="160"/>
      <c r="FA254" s="160"/>
      <c r="FB254" s="160"/>
      <c r="FC254" s="84"/>
      <c r="FD254" s="402" t="s">
        <v>277</v>
      </c>
      <c r="FE254" s="206"/>
      <c r="FF254" s="206"/>
      <c r="FG254" s="205"/>
      <c r="FH254" s="160"/>
      <c r="FI254" s="138"/>
      <c r="FJ254" s="138"/>
      <c r="FK254" s="371"/>
      <c r="FL254" s="378"/>
      <c r="FM254" s="138"/>
      <c r="FN254" s="173"/>
      <c r="FO254" s="168"/>
      <c r="FP254" s="122"/>
      <c r="FQ254" s="121"/>
      <c r="FR254" s="121"/>
      <c r="FS254" s="121"/>
      <c r="FT254" s="121"/>
      <c r="FU254" s="122"/>
      <c r="FV254" s="122"/>
      <c r="FW254" s="121"/>
      <c r="FX254" s="121"/>
      <c r="FY254" s="223"/>
      <c r="FZ254" s="162"/>
      <c r="GA254" s="162"/>
      <c r="GB254" s="162"/>
      <c r="GC254" s="162"/>
      <c r="GD254" s="162"/>
      <c r="GE254" s="162"/>
      <c r="GF254" s="162"/>
      <c r="GG254" s="126"/>
      <c r="GH254" s="126"/>
      <c r="GI254" s="126"/>
      <c r="GJ254" s="126"/>
      <c r="GK254" s="126"/>
      <c r="GL254" s="126"/>
      <c r="GM254" s="126"/>
      <c r="GN254" s="126"/>
      <c r="GO254" s="127"/>
      <c r="GP254" s="128"/>
      <c r="GQ254" s="128"/>
      <c r="GR254" s="128"/>
      <c r="GS254" s="128"/>
      <c r="GT254" s="128"/>
      <c r="GU254" s="128"/>
      <c r="GV254" s="122"/>
      <c r="GW254" s="122"/>
      <c r="GX254" s="122"/>
      <c r="GY254" s="122"/>
      <c r="GZ254" s="122"/>
      <c r="HA254" s="85"/>
      <c r="HB254" s="93"/>
      <c r="HC254" s="82"/>
      <c r="HD254" s="402" t="s">
        <v>277</v>
      </c>
      <c r="HE254" s="82"/>
      <c r="HF254" s="82"/>
      <c r="HG254" s="82"/>
      <c r="HH254" s="93"/>
      <c r="HI254" s="93"/>
      <c r="HJ254" s="130"/>
      <c r="HK254" s="93"/>
      <c r="HL254" s="130"/>
      <c r="HM254" s="131"/>
      <c r="HN254" s="93"/>
      <c r="HO254" s="93"/>
      <c r="HP254" s="93"/>
      <c r="HQ254" s="93"/>
      <c r="HR254" s="93"/>
      <c r="HS254" s="93"/>
      <c r="HT254" s="93"/>
      <c r="HU254" s="82"/>
      <c r="HV254" s="93"/>
      <c r="HW254" s="93"/>
      <c r="HX254" s="93"/>
      <c r="HY254" s="93"/>
      <c r="HZ254" s="93"/>
      <c r="IA254" s="171"/>
      <c r="IB254" s="160"/>
      <c r="IC254" s="172"/>
      <c r="ID254" s="173"/>
      <c r="IE254" s="173"/>
      <c r="IF254" s="4"/>
      <c r="IG254" s="4"/>
      <c r="IH254" s="89"/>
      <c r="II254" s="89"/>
    </row>
    <row r="255" spans="1:243" ht="30.65" customHeight="1" x14ac:dyDescent="0.35">
      <c r="A255" s="426" t="s">
        <v>1074</v>
      </c>
      <c r="B255" s="426" t="s">
        <v>1075</v>
      </c>
      <c r="C255" s="11" t="s">
        <v>1076</v>
      </c>
      <c r="D255" s="11" t="s">
        <v>1077</v>
      </c>
      <c r="E255" s="43" t="s">
        <v>470</v>
      </c>
      <c r="F255" s="411"/>
      <c r="G255" s="45"/>
      <c r="H255" s="400" t="s">
        <v>277</v>
      </c>
      <c r="I255" s="329" t="s">
        <v>277</v>
      </c>
      <c r="J255" s="138"/>
      <c r="K255" s="138"/>
      <c r="L255" s="329" t="s">
        <v>277</v>
      </c>
      <c r="M255" s="329" t="s">
        <v>277</v>
      </c>
      <c r="N255" s="119"/>
      <c r="O255" s="119"/>
      <c r="P255" s="401" t="s">
        <v>277</v>
      </c>
      <c r="Q255" s="119"/>
      <c r="R255" s="137"/>
      <c r="S255" s="137"/>
      <c r="T255" s="137"/>
      <c r="U255" s="78"/>
      <c r="V255" s="329" t="s">
        <v>277</v>
      </c>
      <c r="W255" s="329" t="s">
        <v>277</v>
      </c>
      <c r="X255" s="78"/>
      <c r="Y255" s="79"/>
      <c r="Z255" s="89"/>
      <c r="AA255" s="329" t="s">
        <v>277</v>
      </c>
      <c r="AB255" s="329" t="s">
        <v>277</v>
      </c>
      <c r="AC255" s="239" t="s">
        <v>1078</v>
      </c>
      <c r="AD255" s="173"/>
      <c r="AE255" s="401" t="s">
        <v>277</v>
      </c>
      <c r="AF255" s="82"/>
      <c r="AG255" s="83"/>
      <c r="AH255" s="83"/>
      <c r="AI255" s="83"/>
      <c r="AJ255" s="83"/>
      <c r="AK255" s="329" t="s">
        <v>277</v>
      </c>
      <c r="AL255" s="194" t="s">
        <v>1079</v>
      </c>
      <c r="AM255" s="119"/>
      <c r="AN255" s="119"/>
      <c r="AO255" s="198"/>
      <c r="AP255" s="199"/>
      <c r="AQ255" s="198"/>
      <c r="AR255" s="198"/>
      <c r="AS255" s="198"/>
      <c r="AT255" s="198"/>
      <c r="AU255" s="93"/>
      <c r="AV255" s="93"/>
      <c r="AW255" s="93"/>
      <c r="AX255" s="93"/>
      <c r="AY255" s="93"/>
      <c r="AZ255" s="93"/>
      <c r="BA255" s="344"/>
      <c r="BB255" s="87"/>
      <c r="BC255" s="344"/>
      <c r="BD255" s="165"/>
      <c r="BE255" s="165"/>
      <c r="BF255" s="344"/>
      <c r="BG255" s="160"/>
      <c r="BH255" s="165"/>
      <c r="BI255" s="165"/>
      <c r="BJ255" s="165"/>
      <c r="BK255" s="90"/>
      <c r="BL255" s="160"/>
      <c r="BM255" s="160"/>
      <c r="BN255" s="4"/>
      <c r="BO255" s="91"/>
      <c r="BP255" s="160"/>
      <c r="BQ255" s="90"/>
      <c r="BR255" s="90"/>
      <c r="BS255" s="165"/>
      <c r="BT255" s="165"/>
      <c r="BU255" s="93"/>
      <c r="BV255" s="93"/>
      <c r="BW255" s="93"/>
      <c r="BX255" s="142"/>
      <c r="BY255" s="192"/>
      <c r="BZ255" s="189"/>
      <c r="CA255" s="220"/>
      <c r="CB255" s="329" t="s">
        <v>277</v>
      </c>
      <c r="CC255" s="176"/>
      <c r="CD255" s="218"/>
      <c r="CE255" s="89"/>
      <c r="CF255" s="402" t="s">
        <v>277</v>
      </c>
      <c r="CG255" s="4"/>
      <c r="CH255" s="4"/>
      <c r="CI255" s="173"/>
      <c r="CJ255" s="84"/>
      <c r="CK255" s="84"/>
      <c r="CL255" s="93"/>
      <c r="CM255" s="93"/>
      <c r="CN255" s="288" t="s">
        <v>1080</v>
      </c>
      <c r="CO255" s="288" t="s">
        <v>1081</v>
      </c>
      <c r="CP255" s="288" t="s">
        <v>1082</v>
      </c>
      <c r="CQ255" s="93"/>
      <c r="CR255" s="93"/>
      <c r="CS255" s="93"/>
      <c r="CT255" s="93"/>
      <c r="CU255" s="93"/>
      <c r="CV255" s="93"/>
      <c r="CW255" s="93"/>
      <c r="CX255" s="93"/>
      <c r="CY255" s="101"/>
      <c r="CZ255" s="102"/>
      <c r="DA255" s="218"/>
      <c r="DB255" s="218"/>
      <c r="DC255" s="167"/>
      <c r="DD255" s="168"/>
      <c r="DE255" s="167"/>
      <c r="DF255" s="167"/>
      <c r="DG255" s="167"/>
      <c r="DH255" s="109"/>
      <c r="DI255" s="108"/>
      <c r="DJ255" s="109"/>
      <c r="DK255" s="109"/>
      <c r="DL255" s="109"/>
      <c r="DM255" s="109"/>
      <c r="DN255" s="252"/>
      <c r="DO255" s="402" t="s">
        <v>277</v>
      </c>
      <c r="DP255" s="253"/>
      <c r="DQ255" s="181"/>
      <c r="DR255" s="112"/>
      <c r="DS255" s="260"/>
      <c r="DT255" s="109"/>
      <c r="DU255" s="402" t="s">
        <v>277</v>
      </c>
      <c r="DV255" s="402" t="s">
        <v>277</v>
      </c>
      <c r="DW255" s="109"/>
      <c r="DX255" s="252"/>
      <c r="DY255" s="109"/>
      <c r="DZ255" s="109"/>
      <c r="EA255" s="109"/>
      <c r="EB255" s="109"/>
      <c r="EC255" s="160"/>
      <c r="ED255" s="160"/>
      <c r="EE255" s="160"/>
      <c r="EF255" s="160"/>
      <c r="EG255" s="160"/>
      <c r="EH255" s="160"/>
      <c r="EI255" s="160"/>
      <c r="EJ255" s="160"/>
      <c r="EK255" s="89"/>
      <c r="EL255" s="160"/>
      <c r="EM255" s="160"/>
      <c r="EN255" s="160"/>
      <c r="EO255" s="218"/>
      <c r="EP255" s="218"/>
      <c r="EQ255" s="89"/>
      <c r="ER255" s="160"/>
      <c r="ES255" s="218"/>
      <c r="ET255" s="160"/>
      <c r="EU255" s="160"/>
      <c r="EV255" s="160"/>
      <c r="EW255" s="89"/>
      <c r="EX255" s="160"/>
      <c r="EY255" s="160"/>
      <c r="EZ255" s="160"/>
      <c r="FA255" s="350"/>
      <c r="FB255" s="160"/>
      <c r="FC255" s="84"/>
      <c r="FD255" s="239" t="s">
        <v>1078</v>
      </c>
      <c r="FE255" s="239" t="s">
        <v>1078</v>
      </c>
      <c r="FF255" s="239" t="s">
        <v>1078</v>
      </c>
      <c r="FG255" s="239" t="s">
        <v>1078</v>
      </c>
      <c r="FH255" s="160"/>
      <c r="FI255" s="402" t="s">
        <v>277</v>
      </c>
      <c r="FJ255" s="402" t="s">
        <v>277</v>
      </c>
      <c r="FK255" s="371"/>
      <c r="FL255" s="378"/>
      <c r="FM255" s="89"/>
      <c r="FN255" s="173"/>
      <c r="FO255" s="168"/>
      <c r="FP255" s="122"/>
      <c r="FQ255" s="121"/>
      <c r="FR255" s="121"/>
      <c r="FS255" s="121"/>
      <c r="FT255" s="121"/>
      <c r="FU255" s="122"/>
      <c r="FV255" s="122"/>
      <c r="FW255" s="256" t="s">
        <v>1083</v>
      </c>
      <c r="FX255" s="121"/>
      <c r="FY255" s="121"/>
      <c r="FZ255" s="162"/>
      <c r="GA255" s="162"/>
      <c r="GB255" s="162"/>
      <c r="GC255" s="162"/>
      <c r="GD255" s="162"/>
      <c r="GE255" s="162"/>
      <c r="GF255" s="162"/>
      <c r="GG255" s="126"/>
      <c r="GH255" s="126"/>
      <c r="GI255" s="126"/>
      <c r="GJ255" s="126"/>
      <c r="GK255" s="126"/>
      <c r="GL255" s="187" t="s">
        <v>520</v>
      </c>
      <c r="GM255" s="126"/>
      <c r="GN255" s="126"/>
      <c r="GO255" s="127"/>
      <c r="GP255" s="128"/>
      <c r="GQ255" s="128"/>
      <c r="GR255" s="128"/>
      <c r="GS255" s="187" t="s">
        <v>1084</v>
      </c>
      <c r="GT255" s="187" t="s">
        <v>1085</v>
      </c>
      <c r="GU255" s="128"/>
      <c r="GV255" s="122"/>
      <c r="GW255" s="122"/>
      <c r="GX255" s="122"/>
      <c r="GY255" s="122"/>
      <c r="GZ255" s="122"/>
      <c r="HA255" s="85"/>
      <c r="HB255" s="93"/>
      <c r="HC255" s="82"/>
      <c r="HD255" s="93"/>
      <c r="HE255" s="82"/>
      <c r="HF255" s="82"/>
      <c r="HG255" s="82"/>
      <c r="HH255" s="93"/>
      <c r="HI255" s="93"/>
      <c r="HJ255" s="130"/>
      <c r="HK255" s="93"/>
      <c r="HL255" s="130"/>
      <c r="HM255" s="131"/>
      <c r="HN255" s="93"/>
      <c r="HO255" s="93"/>
      <c r="HP255" s="93"/>
      <c r="HQ255" s="93"/>
      <c r="HR255" s="92" t="s">
        <v>1086</v>
      </c>
      <c r="HS255" s="93"/>
      <c r="HT255" s="93"/>
      <c r="HU255" s="82"/>
      <c r="HV255" s="93"/>
      <c r="HW255" s="93"/>
      <c r="HX255" s="93"/>
      <c r="HY255" s="93"/>
      <c r="HZ255" s="93"/>
      <c r="IA255" s="171"/>
      <c r="IB255" s="160"/>
      <c r="IC255" s="172"/>
      <c r="ID255" s="173"/>
      <c r="IE255" s="173"/>
      <c r="IF255" s="4"/>
      <c r="IG255" s="4"/>
      <c r="IH255" s="89"/>
      <c r="II255" s="89"/>
    </row>
    <row r="256" spans="1:243" ht="30.65" customHeight="1" x14ac:dyDescent="0.35">
      <c r="A256" s="426"/>
      <c r="B256" s="426"/>
      <c r="C256" s="11" t="s">
        <v>1087</v>
      </c>
      <c r="D256" s="11" t="s">
        <v>1088</v>
      </c>
      <c r="E256" s="43" t="s">
        <v>470</v>
      </c>
      <c r="F256" s="403" t="s">
        <v>277</v>
      </c>
      <c r="G256" s="44"/>
      <c r="H256" s="76"/>
      <c r="I256" s="329" t="s">
        <v>277</v>
      </c>
      <c r="J256" s="138"/>
      <c r="K256" s="138"/>
      <c r="L256" s="329" t="s">
        <v>277</v>
      </c>
      <c r="M256" s="329" t="s">
        <v>277</v>
      </c>
      <c r="N256" s="119"/>
      <c r="O256" s="119"/>
      <c r="P256" s="155"/>
      <c r="Q256" s="119"/>
      <c r="R256" s="137"/>
      <c r="S256" s="137"/>
      <c r="T256" s="137"/>
      <c r="U256" s="78"/>
      <c r="V256" s="329" t="s">
        <v>277</v>
      </c>
      <c r="W256" s="329" t="s">
        <v>277</v>
      </c>
      <c r="X256" s="78"/>
      <c r="Y256" s="79"/>
      <c r="Z256" s="89"/>
      <c r="AA256" s="83"/>
      <c r="AB256" s="329" t="s">
        <v>277</v>
      </c>
      <c r="AC256" s="402" t="s">
        <v>277</v>
      </c>
      <c r="AD256" s="173"/>
      <c r="AE256" s="401" t="s">
        <v>277</v>
      </c>
      <c r="AF256" s="82"/>
      <c r="AG256" s="83"/>
      <c r="AH256" s="83"/>
      <c r="AI256" s="83"/>
      <c r="AJ256" s="83"/>
      <c r="AK256" s="139"/>
      <c r="AL256" s="329" t="s">
        <v>277</v>
      </c>
      <c r="AM256" s="351"/>
      <c r="AN256" s="119"/>
      <c r="AO256" s="198"/>
      <c r="AP256" s="199"/>
      <c r="AQ256" s="198"/>
      <c r="AR256" s="198"/>
      <c r="AS256" s="198"/>
      <c r="AT256" s="198"/>
      <c r="AU256" s="93"/>
      <c r="AV256" s="93"/>
      <c r="AW256" s="93"/>
      <c r="AX256" s="93"/>
      <c r="AY256" s="93"/>
      <c r="AZ256" s="93"/>
      <c r="BA256" s="344"/>
      <c r="BB256" s="87"/>
      <c r="BC256" s="344"/>
      <c r="BD256" s="165"/>
      <c r="BE256" s="165"/>
      <c r="BF256" s="344"/>
      <c r="BG256" s="160"/>
      <c r="BH256" s="165"/>
      <c r="BI256" s="165"/>
      <c r="BJ256" s="165"/>
      <c r="BK256" s="90"/>
      <c r="BL256" s="160"/>
      <c r="BM256" s="160"/>
      <c r="BN256" s="4"/>
      <c r="BO256" s="91"/>
      <c r="BP256" s="160"/>
      <c r="BQ256" s="90"/>
      <c r="BR256" s="90"/>
      <c r="BS256" s="165"/>
      <c r="BT256" s="165"/>
      <c r="BU256" s="93"/>
      <c r="BV256" s="93"/>
      <c r="BW256" s="93"/>
      <c r="BX256" s="142"/>
      <c r="BY256" s="352"/>
      <c r="BZ256" s="189"/>
      <c r="CA256" s="220"/>
      <c r="CB256" s="101"/>
      <c r="CC256" s="176"/>
      <c r="CD256" s="218"/>
      <c r="CE256" s="100"/>
      <c r="CF256" s="100"/>
      <c r="CG256" s="4"/>
      <c r="CH256" s="4"/>
      <c r="CI256" s="173"/>
      <c r="CJ256" s="84"/>
      <c r="CK256" s="84"/>
      <c r="CL256" s="93"/>
      <c r="CM256" s="93"/>
      <c r="CN256" s="288" t="s">
        <v>1089</v>
      </c>
      <c r="CO256" s="288" t="s">
        <v>1090</v>
      </c>
      <c r="CP256" s="288" t="s">
        <v>1091</v>
      </c>
      <c r="CQ256" s="278" t="s">
        <v>1092</v>
      </c>
      <c r="CR256" s="93"/>
      <c r="CS256" s="93"/>
      <c r="CT256" s="93"/>
      <c r="CU256" s="93"/>
      <c r="CV256" s="93"/>
      <c r="CW256" s="93"/>
      <c r="CX256" s="93"/>
      <c r="CY256" s="101"/>
      <c r="CZ256" s="102"/>
      <c r="DA256" s="218"/>
      <c r="DB256" s="218"/>
      <c r="DC256" s="167"/>
      <c r="DD256" s="168"/>
      <c r="DE256" s="167"/>
      <c r="DF256" s="167"/>
      <c r="DG256" s="167"/>
      <c r="DH256" s="109"/>
      <c r="DI256" s="108"/>
      <c r="DJ256" s="109"/>
      <c r="DK256" s="109"/>
      <c r="DL256" s="109"/>
      <c r="DM256" s="109"/>
      <c r="DN256" s="212"/>
      <c r="DO256" s="402" t="s">
        <v>277</v>
      </c>
      <c r="DP256" s="351"/>
      <c r="DQ256" s="181"/>
      <c r="DR256" s="112"/>
      <c r="DS256" s="112"/>
      <c r="DT256" s="109"/>
      <c r="DU256" s="212"/>
      <c r="DV256" s="402" t="s">
        <v>277</v>
      </c>
      <c r="DW256" s="109"/>
      <c r="DX256" s="109"/>
      <c r="DY256" s="109"/>
      <c r="DZ256" s="109"/>
      <c r="EA256" s="109"/>
      <c r="EB256" s="109"/>
      <c r="EC256" s="160"/>
      <c r="ED256" s="160"/>
      <c r="EE256" s="160"/>
      <c r="EF256" s="160"/>
      <c r="EG256" s="160"/>
      <c r="EH256" s="160"/>
      <c r="EI256" s="160"/>
      <c r="EJ256" s="160"/>
      <c r="EK256" s="160"/>
      <c r="EL256" s="160"/>
      <c r="EM256" s="160"/>
      <c r="EN256" s="160"/>
      <c r="EO256" s="218"/>
      <c r="EP256" s="218"/>
      <c r="EQ256" s="89"/>
      <c r="ER256" s="160"/>
      <c r="ES256" s="218"/>
      <c r="ET256" s="160"/>
      <c r="EU256" s="160"/>
      <c r="EV256" s="160"/>
      <c r="EW256" s="89"/>
      <c r="EX256" s="160"/>
      <c r="EY256" s="160"/>
      <c r="EZ256" s="160"/>
      <c r="FA256" s="160"/>
      <c r="FB256" s="160"/>
      <c r="FC256" s="84"/>
      <c r="FD256" s="205"/>
      <c r="FE256" s="402" t="s">
        <v>277</v>
      </c>
      <c r="FF256" s="206"/>
      <c r="FG256" s="205"/>
      <c r="FH256" s="160"/>
      <c r="FI256" s="138"/>
      <c r="FJ256" s="138"/>
      <c r="FK256" s="372"/>
      <c r="FL256" s="379"/>
      <c r="FM256" s="138"/>
      <c r="FN256" s="173"/>
      <c r="FO256" s="168"/>
      <c r="FP256" s="122"/>
      <c r="FQ256" s="121"/>
      <c r="FR256" s="121"/>
      <c r="FS256" s="121"/>
      <c r="FT256" s="121"/>
      <c r="FU256" s="122"/>
      <c r="FV256" s="122"/>
      <c r="FW256" s="170" t="s">
        <v>1093</v>
      </c>
      <c r="FX256" s="121"/>
      <c r="FY256" s="121"/>
      <c r="FZ256" s="162"/>
      <c r="GA256" s="162"/>
      <c r="GB256" s="162"/>
      <c r="GC256" s="162"/>
      <c r="GD256" s="162"/>
      <c r="GE256" s="162"/>
      <c r="GF256" s="162"/>
      <c r="GG256" s="126"/>
      <c r="GH256" s="126"/>
      <c r="GI256" s="126"/>
      <c r="GJ256" s="126"/>
      <c r="GK256" s="126"/>
      <c r="GL256" s="187" t="s">
        <v>520</v>
      </c>
      <c r="GM256" s="126"/>
      <c r="GN256" s="126"/>
      <c r="GO256" s="127"/>
      <c r="GP256" s="128"/>
      <c r="GQ256" s="128"/>
      <c r="GR256" s="128"/>
      <c r="GS256" s="128"/>
      <c r="GT256" s="128"/>
      <c r="GU256" s="128"/>
      <c r="GV256" s="122"/>
      <c r="GW256" s="122"/>
      <c r="GX256" s="122"/>
      <c r="GY256" s="122"/>
      <c r="GZ256" s="122"/>
      <c r="HA256" s="85"/>
      <c r="HB256" s="93"/>
      <c r="HC256" s="82"/>
      <c r="HD256" s="93"/>
      <c r="HE256" s="82"/>
      <c r="HF256" s="92" t="s">
        <v>1094</v>
      </c>
      <c r="HG256" s="82"/>
      <c r="HH256" s="93"/>
      <c r="HI256" s="93"/>
      <c r="HJ256" s="130"/>
      <c r="HK256" s="93"/>
      <c r="HL256" s="130"/>
      <c r="HM256" s="131"/>
      <c r="HN256" s="93"/>
      <c r="HO256" s="93"/>
      <c r="HP256" s="93"/>
      <c r="HQ256" s="93"/>
      <c r="HR256" s="93"/>
      <c r="HS256" s="93"/>
      <c r="HT256" s="93"/>
      <c r="HU256" s="82"/>
      <c r="HV256" s="93"/>
      <c r="HW256" s="93"/>
      <c r="HX256" s="93"/>
      <c r="HY256" s="93"/>
      <c r="HZ256" s="93"/>
      <c r="IA256" s="171"/>
      <c r="IB256" s="160"/>
      <c r="IC256" s="172"/>
      <c r="ID256" s="173"/>
      <c r="IE256" s="173"/>
      <c r="IF256" s="4"/>
      <c r="IG256" s="4"/>
      <c r="IH256" s="160"/>
      <c r="II256" s="160"/>
    </row>
    <row r="257" spans="1:243" ht="30.65" customHeight="1" x14ac:dyDescent="0.35">
      <c r="A257" s="426"/>
      <c r="B257" s="426"/>
      <c r="C257" s="11" t="s">
        <v>1095</v>
      </c>
      <c r="D257" s="11" t="s">
        <v>1096</v>
      </c>
      <c r="E257" s="43" t="s">
        <v>470</v>
      </c>
      <c r="F257" s="411"/>
      <c r="G257" s="45"/>
      <c r="H257" s="76"/>
      <c r="I257" s="329" t="s">
        <v>277</v>
      </c>
      <c r="J257" s="138"/>
      <c r="K257" s="138"/>
      <c r="L257" s="329" t="s">
        <v>277</v>
      </c>
      <c r="M257" s="119"/>
      <c r="N257" s="119"/>
      <c r="O257" s="119"/>
      <c r="P257" s="155"/>
      <c r="Q257" s="119"/>
      <c r="R257" s="137"/>
      <c r="S257" s="137"/>
      <c r="T257" s="137"/>
      <c r="U257" s="78"/>
      <c r="V257" s="78"/>
      <c r="W257" s="329" t="s">
        <v>277</v>
      </c>
      <c r="X257" s="78"/>
      <c r="Y257" s="79"/>
      <c r="Z257" s="89"/>
      <c r="AA257" s="83"/>
      <c r="AB257" s="329" t="s">
        <v>277</v>
      </c>
      <c r="AC257" s="402" t="s">
        <v>277</v>
      </c>
      <c r="AD257" s="173"/>
      <c r="AE257" s="401" t="s">
        <v>277</v>
      </c>
      <c r="AF257" s="82"/>
      <c r="AG257" s="83"/>
      <c r="AH257" s="83"/>
      <c r="AI257" s="83"/>
      <c r="AJ257" s="83"/>
      <c r="AK257" s="139"/>
      <c r="AL257" s="329" t="s">
        <v>277</v>
      </c>
      <c r="AM257" s="80"/>
      <c r="AN257" s="119"/>
      <c r="AO257" s="84"/>
      <c r="AP257" s="84"/>
      <c r="AQ257" s="84"/>
      <c r="AR257" s="84"/>
      <c r="AS257" s="84"/>
      <c r="AT257" s="84"/>
      <c r="AU257" s="93"/>
      <c r="AV257" s="93"/>
      <c r="AW257" s="93"/>
      <c r="AX257" s="93"/>
      <c r="AY257" s="93"/>
      <c r="AZ257" s="93"/>
      <c r="BA257" s="344"/>
      <c r="BB257" s="87"/>
      <c r="BC257" s="344"/>
      <c r="BD257" s="165"/>
      <c r="BE257" s="165"/>
      <c r="BF257" s="344"/>
      <c r="BG257" s="160"/>
      <c r="BH257" s="165"/>
      <c r="BI257" s="165"/>
      <c r="BJ257" s="165"/>
      <c r="BK257" s="90"/>
      <c r="BL257" s="160"/>
      <c r="BM257" s="160"/>
      <c r="BN257" s="4"/>
      <c r="BO257" s="91"/>
      <c r="BP257" s="160"/>
      <c r="BQ257" s="90"/>
      <c r="BR257" s="90"/>
      <c r="BS257" s="165"/>
      <c r="BT257" s="165"/>
      <c r="BU257" s="93"/>
      <c r="BV257" s="93"/>
      <c r="BW257" s="93"/>
      <c r="BX257" s="191"/>
      <c r="BY257" s="192"/>
      <c r="BZ257" s="189"/>
      <c r="CA257" s="220"/>
      <c r="CB257" s="101"/>
      <c r="CC257" s="176"/>
      <c r="CD257" s="353" t="s">
        <v>1097</v>
      </c>
      <c r="CE257" s="89"/>
      <c r="CF257" s="402" t="s">
        <v>277</v>
      </c>
      <c r="CG257" s="4"/>
      <c r="CH257" s="4"/>
      <c r="CI257" s="173"/>
      <c r="CJ257" s="84"/>
      <c r="CK257" s="84"/>
      <c r="CL257" s="93"/>
      <c r="CM257" s="93"/>
      <c r="CN257" s="93"/>
      <c r="CO257" s="93"/>
      <c r="CP257" s="93"/>
      <c r="CQ257" s="93"/>
      <c r="CR257" s="93"/>
      <c r="CS257" s="93"/>
      <c r="CT257" s="93"/>
      <c r="CU257" s="93"/>
      <c r="CV257" s="93"/>
      <c r="CW257" s="93"/>
      <c r="CX257" s="278" t="s">
        <v>1098</v>
      </c>
      <c r="CY257" s="101"/>
      <c r="CZ257" s="102"/>
      <c r="DA257" s="218"/>
      <c r="DB257" s="218"/>
      <c r="DC257" s="167"/>
      <c r="DD257" s="168"/>
      <c r="DE257" s="167"/>
      <c r="DF257" s="167"/>
      <c r="DG257" s="167"/>
      <c r="DH257" s="108"/>
      <c r="DI257" s="108"/>
      <c r="DJ257" s="108"/>
      <c r="DK257" s="109"/>
      <c r="DL257" s="108"/>
      <c r="DM257" s="108"/>
      <c r="DN257" s="212"/>
      <c r="DO257" s="108"/>
      <c r="DP257" s="351"/>
      <c r="DQ257" s="146"/>
      <c r="DR257" s="112"/>
      <c r="DS257" s="112"/>
      <c r="DT257" s="108"/>
      <c r="DU257" s="108"/>
      <c r="DV257" s="402" t="s">
        <v>277</v>
      </c>
      <c r="DW257" s="108"/>
      <c r="DX257" s="109"/>
      <c r="DY257" s="108"/>
      <c r="DZ257" s="108"/>
      <c r="EA257" s="108"/>
      <c r="EB257" s="109"/>
      <c r="EC257" s="160"/>
      <c r="ED257" s="160"/>
      <c r="EE257" s="160"/>
      <c r="EF257" s="160"/>
      <c r="EG257" s="160"/>
      <c r="EH257" s="160"/>
      <c r="EI257" s="160"/>
      <c r="EJ257" s="160"/>
      <c r="EK257" s="160"/>
      <c r="EL257" s="160"/>
      <c r="EM257" s="160"/>
      <c r="EN257" s="160"/>
      <c r="EO257" s="218"/>
      <c r="EP257" s="218"/>
      <c r="EQ257" s="89"/>
      <c r="ER257" s="160"/>
      <c r="ES257" s="218"/>
      <c r="ET257" s="160"/>
      <c r="EU257" s="160"/>
      <c r="EV257" s="160"/>
      <c r="EW257" s="89"/>
      <c r="EX257" s="160"/>
      <c r="EY257" s="160"/>
      <c r="EZ257" s="160"/>
      <c r="FA257" s="160"/>
      <c r="FB257" s="160"/>
      <c r="FC257" s="84"/>
      <c r="FD257" s="402" t="s">
        <v>277</v>
      </c>
      <c r="FE257" s="402" t="s">
        <v>277</v>
      </c>
      <c r="FF257" s="119"/>
      <c r="FG257" s="119"/>
      <c r="FH257" s="160"/>
      <c r="FI257" s="138"/>
      <c r="FJ257" s="138"/>
      <c r="FK257" s="371"/>
      <c r="FL257" s="378"/>
      <c r="FM257" s="138"/>
      <c r="FN257" s="173"/>
      <c r="FO257" s="168"/>
      <c r="FP257" s="122"/>
      <c r="FQ257" s="121"/>
      <c r="FR257" s="121"/>
      <c r="FS257" s="121"/>
      <c r="FT257" s="121"/>
      <c r="FU257" s="122"/>
      <c r="FV257" s="122"/>
      <c r="FW257" s="121"/>
      <c r="FX257" s="121"/>
      <c r="FY257" s="121"/>
      <c r="FZ257" s="162"/>
      <c r="GA257" s="162"/>
      <c r="GB257" s="162"/>
      <c r="GC257" s="162"/>
      <c r="GD257" s="162"/>
      <c r="GE257" s="162"/>
      <c r="GF257" s="162"/>
      <c r="GG257" s="126"/>
      <c r="GH257" s="126"/>
      <c r="GI257" s="126"/>
      <c r="GJ257" s="126"/>
      <c r="GK257" s="126"/>
      <c r="GL257" s="187" t="s">
        <v>520</v>
      </c>
      <c r="GM257" s="126"/>
      <c r="GN257" s="126"/>
      <c r="GO257" s="127"/>
      <c r="GP257" s="128"/>
      <c r="GQ257" s="128"/>
      <c r="GR257" s="128"/>
      <c r="GS257" s="128"/>
      <c r="GT257" s="128"/>
      <c r="GU257" s="128"/>
      <c r="GV257" s="122"/>
      <c r="GW257" s="122"/>
      <c r="GX257" s="122"/>
      <c r="GY257" s="122"/>
      <c r="GZ257" s="122"/>
      <c r="HA257" s="85"/>
      <c r="HB257" s="93"/>
      <c r="HC257" s="82"/>
      <c r="HD257" s="93"/>
      <c r="HE257" s="82"/>
      <c r="HF257" s="82"/>
      <c r="HG257" s="82"/>
      <c r="HH257" s="93"/>
      <c r="HI257" s="93"/>
      <c r="HJ257" s="130"/>
      <c r="HK257" s="93"/>
      <c r="HL257" s="130"/>
      <c r="HM257" s="131"/>
      <c r="HN257" s="93"/>
      <c r="HO257" s="93"/>
      <c r="HP257" s="93"/>
      <c r="HQ257" s="93"/>
      <c r="HR257" s="93"/>
      <c r="HS257" s="93"/>
      <c r="HT257" s="93"/>
      <c r="HU257" s="82"/>
      <c r="HV257" s="93"/>
      <c r="HW257" s="93"/>
      <c r="HX257" s="93"/>
      <c r="HY257" s="93"/>
      <c r="HZ257" s="93"/>
      <c r="IA257" s="171"/>
      <c r="IB257" s="160"/>
      <c r="IC257" s="172"/>
      <c r="ID257" s="173"/>
      <c r="IE257" s="173"/>
      <c r="IF257" s="4"/>
      <c r="IG257" s="4"/>
      <c r="IH257" s="89"/>
      <c r="II257" s="89"/>
    </row>
    <row r="258" spans="1:243" ht="30.65" customHeight="1" x14ac:dyDescent="0.35">
      <c r="A258" s="426"/>
      <c r="B258" s="426" t="s">
        <v>1099</v>
      </c>
      <c r="C258" s="11" t="s">
        <v>1100</v>
      </c>
      <c r="D258" s="11" t="s">
        <v>1101</v>
      </c>
      <c r="E258" s="43" t="s">
        <v>470</v>
      </c>
      <c r="F258" s="411"/>
      <c r="G258" s="45"/>
      <c r="H258" s="400" t="s">
        <v>277</v>
      </c>
      <c r="I258" s="329" t="s">
        <v>277</v>
      </c>
      <c r="J258" s="138"/>
      <c r="K258" s="138"/>
      <c r="L258" s="329" t="s">
        <v>277</v>
      </c>
      <c r="M258" s="329" t="s">
        <v>277</v>
      </c>
      <c r="N258" s="119"/>
      <c r="O258" s="119"/>
      <c r="P258" s="401" t="s">
        <v>277</v>
      </c>
      <c r="Q258" s="119"/>
      <c r="R258" s="137"/>
      <c r="S258" s="137"/>
      <c r="T258" s="137"/>
      <c r="U258" s="78"/>
      <c r="V258" s="329" t="s">
        <v>277</v>
      </c>
      <c r="W258" s="329" t="s">
        <v>277</v>
      </c>
      <c r="X258" s="78"/>
      <c r="Y258" s="79"/>
      <c r="Z258" s="89"/>
      <c r="AA258" s="329" t="s">
        <v>277</v>
      </c>
      <c r="AB258" s="329" t="s">
        <v>277</v>
      </c>
      <c r="AC258" s="402" t="s">
        <v>277</v>
      </c>
      <c r="AD258" s="173"/>
      <c r="AE258" s="401" t="s">
        <v>277</v>
      </c>
      <c r="AF258" s="82"/>
      <c r="AG258" s="83"/>
      <c r="AH258" s="83"/>
      <c r="AI258" s="83"/>
      <c r="AJ258" s="83"/>
      <c r="AK258" s="329" t="s">
        <v>277</v>
      </c>
      <c r="AL258" s="329" t="s">
        <v>277</v>
      </c>
      <c r="AM258" s="119"/>
      <c r="AN258" s="119"/>
      <c r="AO258" s="84"/>
      <c r="AP258" s="84"/>
      <c r="AQ258" s="84"/>
      <c r="AR258" s="84"/>
      <c r="AS258" s="84"/>
      <c r="AT258" s="84"/>
      <c r="AU258" s="93"/>
      <c r="AV258" s="93"/>
      <c r="AW258" s="93"/>
      <c r="AX258" s="93"/>
      <c r="AY258" s="93"/>
      <c r="AZ258" s="93"/>
      <c r="BA258" s="344"/>
      <c r="BB258" s="87"/>
      <c r="BC258" s="344"/>
      <c r="BD258" s="165"/>
      <c r="BE258" s="165"/>
      <c r="BF258" s="344"/>
      <c r="BG258" s="160"/>
      <c r="BH258" s="165"/>
      <c r="BI258" s="165"/>
      <c r="BJ258" s="165"/>
      <c r="BK258" s="90"/>
      <c r="BL258" s="160"/>
      <c r="BM258" s="160"/>
      <c r="BN258" s="4"/>
      <c r="BO258" s="91"/>
      <c r="BP258" s="160"/>
      <c r="BQ258" s="90"/>
      <c r="BR258" s="90"/>
      <c r="BS258" s="165"/>
      <c r="BT258" s="165"/>
      <c r="BU258" s="93"/>
      <c r="BV258" s="93"/>
      <c r="BW258" s="93"/>
      <c r="BX258" s="191"/>
      <c r="BY258" s="192"/>
      <c r="BZ258" s="189"/>
      <c r="CA258" s="220"/>
      <c r="CB258" s="101"/>
      <c r="CC258" s="176"/>
      <c r="CD258" s="402" t="s">
        <v>277</v>
      </c>
      <c r="CE258" s="100"/>
      <c r="CF258" s="100"/>
      <c r="CG258" s="4"/>
      <c r="CH258" s="4"/>
      <c r="CI258" s="173"/>
      <c r="CJ258" s="84"/>
      <c r="CK258" s="84"/>
      <c r="CL258" s="93"/>
      <c r="CM258" s="93"/>
      <c r="CN258" s="93"/>
      <c r="CO258" s="93"/>
      <c r="CP258" s="93"/>
      <c r="CQ258" s="93"/>
      <c r="CR258" s="93"/>
      <c r="CS258" s="93"/>
      <c r="CT258" s="93"/>
      <c r="CU258" s="93"/>
      <c r="CV258" s="93"/>
      <c r="CW258" s="93"/>
      <c r="CX258" s="278" t="s">
        <v>1102</v>
      </c>
      <c r="CY258" s="101"/>
      <c r="CZ258" s="102"/>
      <c r="DA258" s="218"/>
      <c r="DB258" s="218"/>
      <c r="DC258" s="167"/>
      <c r="DD258" s="168"/>
      <c r="DE258" s="167"/>
      <c r="DF258" s="167"/>
      <c r="DG258" s="167"/>
      <c r="DH258" s="108"/>
      <c r="DI258" s="81"/>
      <c r="DJ258" s="108"/>
      <c r="DK258" s="109"/>
      <c r="DL258" s="108"/>
      <c r="DM258" s="108"/>
      <c r="DN258" s="402" t="s">
        <v>277</v>
      </c>
      <c r="DO258" s="402" t="s">
        <v>277</v>
      </c>
      <c r="DP258" s="184"/>
      <c r="DQ258" s="181"/>
      <c r="DR258" s="112"/>
      <c r="DS258" s="112"/>
      <c r="DT258" s="108"/>
      <c r="DU258" s="402" t="s">
        <v>277</v>
      </c>
      <c r="DV258" s="402" t="s">
        <v>277</v>
      </c>
      <c r="DW258" s="108"/>
      <c r="DX258" s="252"/>
      <c r="DY258" s="108"/>
      <c r="DZ258" s="108"/>
      <c r="EA258" s="108"/>
      <c r="EB258" s="108"/>
      <c r="EC258" s="160"/>
      <c r="ED258" s="160"/>
      <c r="EE258" s="160"/>
      <c r="EF258" s="160"/>
      <c r="EG258" s="160"/>
      <c r="EH258" s="160"/>
      <c r="EI258" s="160"/>
      <c r="EJ258" s="160"/>
      <c r="EK258" s="160"/>
      <c r="EL258" s="160"/>
      <c r="EM258" s="160"/>
      <c r="EN258" s="160"/>
      <c r="EO258" s="218"/>
      <c r="EP258" s="218"/>
      <c r="EQ258" s="160"/>
      <c r="ER258" s="160"/>
      <c r="ES258" s="218"/>
      <c r="ET258" s="160"/>
      <c r="EU258" s="160"/>
      <c r="EV258" s="160"/>
      <c r="EW258" s="160"/>
      <c r="EX258" s="160"/>
      <c r="EY258" s="160"/>
      <c r="EZ258" s="160"/>
      <c r="FA258" s="160"/>
      <c r="FB258" s="160"/>
      <c r="FC258" s="404" t="s">
        <v>277</v>
      </c>
      <c r="FD258" s="402" t="s">
        <v>277</v>
      </c>
      <c r="FE258" s="402" t="s">
        <v>277</v>
      </c>
      <c r="FF258" s="119"/>
      <c r="FG258" s="119"/>
      <c r="FH258" s="160"/>
      <c r="FI258" s="138"/>
      <c r="FJ258" s="138"/>
      <c r="FK258" s="371"/>
      <c r="FL258" s="378"/>
      <c r="FM258" s="138"/>
      <c r="FN258" s="173"/>
      <c r="FO258" s="168"/>
      <c r="FP258" s="122"/>
      <c r="FQ258" s="121"/>
      <c r="FR258" s="121"/>
      <c r="FS258" s="121"/>
      <c r="FT258" s="121"/>
      <c r="FU258" s="122"/>
      <c r="FV258" s="225"/>
      <c r="FW258" s="170" t="s">
        <v>1103</v>
      </c>
      <c r="FX258" s="121"/>
      <c r="FY258" s="121"/>
      <c r="FZ258" s="162"/>
      <c r="GA258" s="162"/>
      <c r="GB258" s="162"/>
      <c r="GC258" s="162"/>
      <c r="GD258" s="162"/>
      <c r="GE258" s="162"/>
      <c r="GF258" s="162"/>
      <c r="GG258" s="126"/>
      <c r="GH258" s="126"/>
      <c r="GI258" s="126"/>
      <c r="GJ258" s="126"/>
      <c r="GK258" s="126"/>
      <c r="GL258" s="126"/>
      <c r="GM258" s="126"/>
      <c r="GN258" s="126"/>
      <c r="GO258" s="127"/>
      <c r="GP258" s="128"/>
      <c r="GQ258" s="128"/>
      <c r="GR258" s="128"/>
      <c r="GS258" s="128"/>
      <c r="GT258" s="128"/>
      <c r="GU258" s="128"/>
      <c r="GV258" s="122"/>
      <c r="GW258" s="122"/>
      <c r="GX258" s="122"/>
      <c r="GY258" s="122"/>
      <c r="GZ258" s="122"/>
      <c r="HA258" s="85"/>
      <c r="HB258" s="93"/>
      <c r="HC258" s="82"/>
      <c r="HD258" s="93"/>
      <c r="HE258" s="82"/>
      <c r="HF258" s="82"/>
      <c r="HG258" s="82"/>
      <c r="HH258" s="93"/>
      <c r="HI258" s="93"/>
      <c r="HJ258" s="130"/>
      <c r="HK258" s="93"/>
      <c r="HL258" s="130"/>
      <c r="HM258" s="131"/>
      <c r="HN258" s="93"/>
      <c r="HO258" s="93"/>
      <c r="HP258" s="93"/>
      <c r="HQ258" s="93"/>
      <c r="HR258" s="93"/>
      <c r="HS258" s="93"/>
      <c r="HT258" s="93"/>
      <c r="HU258" s="82"/>
      <c r="HV258" s="93"/>
      <c r="HW258" s="93"/>
      <c r="HX258" s="93"/>
      <c r="HY258" s="93"/>
      <c r="HZ258" s="93"/>
      <c r="IA258" s="171"/>
      <c r="IB258" s="160"/>
      <c r="IC258" s="172"/>
      <c r="ID258" s="173"/>
      <c r="IE258" s="173"/>
      <c r="IF258" s="4"/>
      <c r="IG258" s="4"/>
      <c r="IH258" s="89"/>
      <c r="II258" s="89"/>
    </row>
    <row r="259" spans="1:243" ht="30.65" customHeight="1" x14ac:dyDescent="0.35">
      <c r="A259" s="426"/>
      <c r="B259" s="426"/>
      <c r="C259" s="11" t="s">
        <v>1104</v>
      </c>
      <c r="D259" s="11" t="s">
        <v>1105</v>
      </c>
      <c r="E259" s="43" t="s">
        <v>470</v>
      </c>
      <c r="F259" s="411"/>
      <c r="G259" s="45"/>
      <c r="H259" s="76"/>
      <c r="I259" s="79"/>
      <c r="J259" s="138"/>
      <c r="K259" s="138"/>
      <c r="L259" s="329" t="s">
        <v>277</v>
      </c>
      <c r="M259" s="329" t="s">
        <v>277</v>
      </c>
      <c r="N259" s="119"/>
      <c r="O259" s="119"/>
      <c r="P259" s="155"/>
      <c r="Q259" s="119"/>
      <c r="R259" s="137"/>
      <c r="S259" s="137"/>
      <c r="T259" s="137"/>
      <c r="U259" s="329" t="s">
        <v>277</v>
      </c>
      <c r="V259" s="329" t="s">
        <v>277</v>
      </c>
      <c r="W259" s="329" t="s">
        <v>277</v>
      </c>
      <c r="X259" s="231"/>
      <c r="Y259" s="79"/>
      <c r="Z259" s="89"/>
      <c r="AA259" s="83"/>
      <c r="AB259" s="83"/>
      <c r="AC259" s="402" t="s">
        <v>277</v>
      </c>
      <c r="AD259" s="173"/>
      <c r="AE259" s="401" t="s">
        <v>277</v>
      </c>
      <c r="AF259" s="82"/>
      <c r="AG259" s="83"/>
      <c r="AH259" s="83"/>
      <c r="AI259" s="83"/>
      <c r="AJ259" s="83"/>
      <c r="AK259" s="139"/>
      <c r="AL259" s="329" t="s">
        <v>277</v>
      </c>
      <c r="AM259" s="119"/>
      <c r="AN259" s="119"/>
      <c r="AO259" s="84"/>
      <c r="AP259" s="84"/>
      <c r="AQ259" s="84"/>
      <c r="AR259" s="84"/>
      <c r="AS259" s="84"/>
      <c r="AT259" s="84"/>
      <c r="AU259" s="93"/>
      <c r="AV259" s="93"/>
      <c r="AW259" s="93"/>
      <c r="AX259" s="93"/>
      <c r="AY259" s="93"/>
      <c r="AZ259" s="93"/>
      <c r="BA259" s="344"/>
      <c r="BB259" s="87"/>
      <c r="BC259" s="344"/>
      <c r="BD259" s="165"/>
      <c r="BE259" s="165"/>
      <c r="BF259" s="344"/>
      <c r="BG259" s="160"/>
      <c r="BH259" s="165"/>
      <c r="BI259" s="165"/>
      <c r="BJ259" s="165"/>
      <c r="BK259" s="90"/>
      <c r="BL259" s="160"/>
      <c r="BM259" s="160"/>
      <c r="BN259" s="4"/>
      <c r="BO259" s="91"/>
      <c r="BP259" s="160"/>
      <c r="BQ259" s="90"/>
      <c r="BR259" s="90"/>
      <c r="BS259" s="165"/>
      <c r="BT259" s="165"/>
      <c r="BU259" s="93"/>
      <c r="BV259" s="93"/>
      <c r="BW259" s="93"/>
      <c r="BX259" s="191"/>
      <c r="BY259" s="189"/>
      <c r="BZ259" s="189"/>
      <c r="CA259" s="220"/>
      <c r="CB259" s="101"/>
      <c r="CC259" s="176"/>
      <c r="CD259" s="402" t="s">
        <v>277</v>
      </c>
      <c r="CE259" s="100"/>
      <c r="CF259" s="100"/>
      <c r="CG259" s="4"/>
      <c r="CH259" s="4"/>
      <c r="CI259" s="173"/>
      <c r="CJ259" s="84"/>
      <c r="CK259" s="84"/>
      <c r="CL259" s="93"/>
      <c r="CM259" s="93"/>
      <c r="CN259" s="93"/>
      <c r="CO259" s="93"/>
      <c r="CP259" s="93"/>
      <c r="CQ259" s="93"/>
      <c r="CR259" s="93"/>
      <c r="CS259" s="93"/>
      <c r="CT259" s="202"/>
      <c r="CU259" s="202"/>
      <c r="CV259" s="200"/>
      <c r="CW259" s="200"/>
      <c r="CX259" s="200"/>
      <c r="CY259" s="101"/>
      <c r="CZ259" s="102"/>
      <c r="DA259" s="218"/>
      <c r="DB259" s="218"/>
      <c r="DC259" s="167"/>
      <c r="DD259" s="168"/>
      <c r="DE259" s="167"/>
      <c r="DF259" s="167"/>
      <c r="DG259" s="167"/>
      <c r="DH259" s="108"/>
      <c r="DI259" s="402" t="s">
        <v>277</v>
      </c>
      <c r="DJ259" s="108"/>
      <c r="DK259" s="109"/>
      <c r="DL259" s="108"/>
      <c r="DM259" s="108"/>
      <c r="DN259" s="252"/>
      <c r="DO259" s="108"/>
      <c r="DP259" s="253"/>
      <c r="DQ259" s="146"/>
      <c r="DR259" s="112"/>
      <c r="DS259" s="112"/>
      <c r="DT259" s="108"/>
      <c r="DU259" s="402" t="s">
        <v>277</v>
      </c>
      <c r="DV259" s="108"/>
      <c r="DW259" s="108"/>
      <c r="DX259" s="252"/>
      <c r="DY259" s="108"/>
      <c r="DZ259" s="108"/>
      <c r="EA259" s="108"/>
      <c r="EB259" s="108"/>
      <c r="EC259" s="160"/>
      <c r="ED259" s="160"/>
      <c r="EE259" s="160"/>
      <c r="EF259" s="160"/>
      <c r="EG259" s="160"/>
      <c r="EH259" s="160"/>
      <c r="EI259" s="160"/>
      <c r="EJ259" s="160"/>
      <c r="EK259" s="160"/>
      <c r="EL259" s="160"/>
      <c r="EM259" s="160"/>
      <c r="EN259" s="160"/>
      <c r="EO259" s="218"/>
      <c r="EP259" s="218"/>
      <c r="EQ259" s="160"/>
      <c r="ER259" s="160"/>
      <c r="ES259" s="218"/>
      <c r="ET259" s="160"/>
      <c r="EU259" s="160"/>
      <c r="EV259" s="160"/>
      <c r="EW259" s="160"/>
      <c r="EX259" s="160"/>
      <c r="EY259" s="160"/>
      <c r="EZ259" s="160"/>
      <c r="FA259" s="160"/>
      <c r="FB259" s="160"/>
      <c r="FC259" s="84"/>
      <c r="FD259" s="119"/>
      <c r="FE259" s="119"/>
      <c r="FF259" s="402" t="s">
        <v>277</v>
      </c>
      <c r="FG259" s="119"/>
      <c r="FH259" s="160"/>
      <c r="FI259" s="138"/>
      <c r="FJ259" s="138"/>
      <c r="FK259" s="372"/>
      <c r="FL259" s="379"/>
      <c r="FM259" s="402" t="s">
        <v>277</v>
      </c>
      <c r="FN259" s="173"/>
      <c r="FO259" s="168"/>
      <c r="FP259" s="122"/>
      <c r="FQ259" s="121"/>
      <c r="FR259" s="121"/>
      <c r="FS259" s="121"/>
      <c r="FT259" s="121"/>
      <c r="FU259" s="122"/>
      <c r="FV259" s="170" t="s">
        <v>1106</v>
      </c>
      <c r="FW259" s="402" t="s">
        <v>277</v>
      </c>
      <c r="FX259" s="121"/>
      <c r="FY259" s="121"/>
      <c r="FZ259" s="162"/>
      <c r="GA259" s="162"/>
      <c r="GB259" s="162"/>
      <c r="GC259" s="162"/>
      <c r="GD259" s="162"/>
      <c r="GE259" s="162"/>
      <c r="GF259" s="162"/>
      <c r="GG259" s="126"/>
      <c r="GH259" s="126"/>
      <c r="GI259" s="126"/>
      <c r="GJ259" s="126"/>
      <c r="GK259" s="126"/>
      <c r="GL259" s="126"/>
      <c r="GM259" s="126"/>
      <c r="GN259" s="126"/>
      <c r="GO259" s="127"/>
      <c r="GP259" s="128"/>
      <c r="GQ259" s="128"/>
      <c r="GR259" s="128"/>
      <c r="GS259" s="128"/>
      <c r="GT259" s="128"/>
      <c r="GU259" s="128"/>
      <c r="GV259" s="122"/>
      <c r="GW259" s="122"/>
      <c r="GX259" s="122"/>
      <c r="GY259" s="256" t="s">
        <v>1107</v>
      </c>
      <c r="GZ259" s="122"/>
      <c r="HA259" s="85"/>
      <c r="HB259" s="93"/>
      <c r="HC259" s="82"/>
      <c r="HD259" s="93"/>
      <c r="HE259" s="82"/>
      <c r="HF259" s="82"/>
      <c r="HG259" s="82"/>
      <c r="HH259" s="93"/>
      <c r="HI259" s="93"/>
      <c r="HJ259" s="130"/>
      <c r="HK259" s="93"/>
      <c r="HL259" s="130"/>
      <c r="HM259" s="131"/>
      <c r="HN259" s="93"/>
      <c r="HO259" s="93"/>
      <c r="HP259" s="93"/>
      <c r="HQ259" s="93"/>
      <c r="HR259" s="93"/>
      <c r="HS259" s="93"/>
      <c r="HT259" s="93"/>
      <c r="HU259" s="82"/>
      <c r="HV259" s="93"/>
      <c r="HW259" s="93"/>
      <c r="HX259" s="93"/>
      <c r="HY259" s="93"/>
      <c r="HZ259" s="93"/>
      <c r="IA259" s="171"/>
      <c r="IB259" s="160"/>
      <c r="IC259" s="172"/>
      <c r="ID259" s="173"/>
      <c r="IE259" s="173"/>
      <c r="IF259" s="4"/>
      <c r="IG259" s="4"/>
      <c r="IH259" s="160"/>
      <c r="II259" s="160"/>
    </row>
    <row r="260" spans="1:243" ht="30.65" customHeight="1" x14ac:dyDescent="0.35">
      <c r="A260" s="426"/>
      <c r="B260" s="426"/>
      <c r="C260" s="11" t="s">
        <v>1108</v>
      </c>
      <c r="D260" s="11"/>
      <c r="E260" s="43" t="s">
        <v>470</v>
      </c>
      <c r="F260" s="411"/>
      <c r="G260" s="50" t="s">
        <v>670</v>
      </c>
      <c r="H260" s="76"/>
      <c r="I260" s="79"/>
      <c r="J260" s="138"/>
      <c r="K260" s="138"/>
      <c r="L260" s="78"/>
      <c r="M260" s="79"/>
      <c r="N260" s="119"/>
      <c r="O260" s="119"/>
      <c r="P260" s="136"/>
      <c r="Q260" s="119"/>
      <c r="R260" s="137"/>
      <c r="S260" s="137"/>
      <c r="T260" s="137"/>
      <c r="U260" s="78"/>
      <c r="V260" s="78"/>
      <c r="W260" s="78"/>
      <c r="X260" s="231"/>
      <c r="Y260" s="79"/>
      <c r="Z260" s="89"/>
      <c r="AA260" s="83"/>
      <c r="AB260" s="83"/>
      <c r="AC260" s="216"/>
      <c r="AD260" s="173"/>
      <c r="AE260" s="80"/>
      <c r="AF260" s="82"/>
      <c r="AG260" s="83"/>
      <c r="AH260" s="83"/>
      <c r="AI260" s="83"/>
      <c r="AJ260" s="83"/>
      <c r="AK260" s="139"/>
      <c r="AL260" s="259" t="s">
        <v>1109</v>
      </c>
      <c r="AM260" s="119"/>
      <c r="AN260" s="119"/>
      <c r="AO260" s="84"/>
      <c r="AP260" s="84"/>
      <c r="AQ260" s="84"/>
      <c r="AR260" s="84"/>
      <c r="AS260" s="84"/>
      <c r="AT260" s="84"/>
      <c r="AU260" s="93"/>
      <c r="AV260" s="93"/>
      <c r="AW260" s="93"/>
      <c r="AX260" s="93"/>
      <c r="AY260" s="93"/>
      <c r="AZ260" s="93"/>
      <c r="BA260" s="344"/>
      <c r="BB260" s="87"/>
      <c r="BC260" s="344"/>
      <c r="BD260" s="165"/>
      <c r="BE260" s="165"/>
      <c r="BF260" s="344"/>
      <c r="BG260" s="160"/>
      <c r="BH260" s="165"/>
      <c r="BI260" s="165"/>
      <c r="BJ260" s="165"/>
      <c r="BK260" s="90"/>
      <c r="BL260" s="160"/>
      <c r="BM260" s="160"/>
      <c r="BN260" s="4"/>
      <c r="BO260" s="91"/>
      <c r="BP260" s="160"/>
      <c r="BQ260" s="90"/>
      <c r="BR260" s="90"/>
      <c r="BS260" s="165"/>
      <c r="BT260" s="165"/>
      <c r="BU260" s="93"/>
      <c r="BV260" s="93"/>
      <c r="BW260" s="93"/>
      <c r="BX260" s="191"/>
      <c r="BY260" s="189"/>
      <c r="BZ260" s="189"/>
      <c r="CA260" s="220"/>
      <c r="CB260" s="101"/>
      <c r="CC260" s="201"/>
      <c r="CD260" s="218"/>
      <c r="CE260" s="100"/>
      <c r="CF260" s="100"/>
      <c r="CG260" s="4"/>
      <c r="CH260" s="4"/>
      <c r="CI260" s="173"/>
      <c r="CJ260" s="84"/>
      <c r="CK260" s="84"/>
      <c r="CL260" s="93"/>
      <c r="CM260" s="93"/>
      <c r="CN260" s="93"/>
      <c r="CO260" s="93"/>
      <c r="CP260" s="93"/>
      <c r="CQ260" s="93"/>
      <c r="CR260" s="200"/>
      <c r="CS260" s="200"/>
      <c r="CT260" s="202"/>
      <c r="CU260" s="202"/>
      <c r="CV260" s="200"/>
      <c r="CW260" s="200"/>
      <c r="CX260" s="200"/>
      <c r="CY260" s="101"/>
      <c r="CZ260" s="145"/>
      <c r="DA260" s="218"/>
      <c r="DB260" s="218"/>
      <c r="DC260" s="167"/>
      <c r="DD260" s="168"/>
      <c r="DE260" s="167"/>
      <c r="DF260" s="167"/>
      <c r="DG260" s="167"/>
      <c r="DH260" s="108"/>
      <c r="DI260" s="81"/>
      <c r="DJ260" s="108"/>
      <c r="DK260" s="109"/>
      <c r="DL260" s="108"/>
      <c r="DM260" s="108"/>
      <c r="DN260" s="252"/>
      <c r="DO260" s="108"/>
      <c r="DP260" s="253"/>
      <c r="DQ260" s="146"/>
      <c r="DR260" s="112"/>
      <c r="DS260" s="112"/>
      <c r="DT260" s="108"/>
      <c r="DU260" s="81"/>
      <c r="DV260" s="108"/>
      <c r="DW260" s="108"/>
      <c r="DX260" s="252"/>
      <c r="DY260" s="108"/>
      <c r="DZ260" s="108"/>
      <c r="EA260" s="108"/>
      <c r="EB260" s="108"/>
      <c r="EC260" s="160"/>
      <c r="ED260" s="160"/>
      <c r="EE260" s="160"/>
      <c r="EF260" s="160"/>
      <c r="EG260" s="160"/>
      <c r="EH260" s="160"/>
      <c r="EI260" s="160"/>
      <c r="EJ260" s="160"/>
      <c r="EK260" s="160"/>
      <c r="EL260" s="160"/>
      <c r="EM260" s="160"/>
      <c r="EN260" s="160"/>
      <c r="EO260" s="218"/>
      <c r="EP260" s="218"/>
      <c r="EQ260" s="160"/>
      <c r="ER260" s="160"/>
      <c r="ES260" s="218"/>
      <c r="ET260" s="160"/>
      <c r="EU260" s="160"/>
      <c r="EV260" s="160"/>
      <c r="EW260" s="160"/>
      <c r="EX260" s="160"/>
      <c r="EY260" s="160"/>
      <c r="EZ260" s="160"/>
      <c r="FA260" s="160"/>
      <c r="FB260" s="160"/>
      <c r="FC260" s="84"/>
      <c r="FD260" s="119"/>
      <c r="FE260" s="119"/>
      <c r="FF260" s="81"/>
      <c r="FG260" s="119"/>
      <c r="FH260" s="160"/>
      <c r="FI260" s="138"/>
      <c r="FJ260" s="138"/>
      <c r="FK260" s="371"/>
      <c r="FL260" s="378"/>
      <c r="FM260" s="138"/>
      <c r="FN260" s="173"/>
      <c r="FO260" s="168"/>
      <c r="FP260" s="122"/>
      <c r="FQ260" s="121"/>
      <c r="FR260" s="121"/>
      <c r="FS260" s="121"/>
      <c r="FT260" s="121"/>
      <c r="FU260" s="122"/>
      <c r="FV260" s="121"/>
      <c r="FW260" s="121"/>
      <c r="FX260" s="121"/>
      <c r="FY260" s="121"/>
      <c r="FZ260" s="162"/>
      <c r="GA260" s="162"/>
      <c r="GB260" s="162"/>
      <c r="GC260" s="162"/>
      <c r="GD260" s="162"/>
      <c r="GE260" s="162"/>
      <c r="GF260" s="162"/>
      <c r="GG260" s="126"/>
      <c r="GH260" s="126"/>
      <c r="GI260" s="126"/>
      <c r="GJ260" s="126"/>
      <c r="GK260" s="126"/>
      <c r="GL260" s="126"/>
      <c r="GM260" s="126"/>
      <c r="GN260" s="126"/>
      <c r="GO260" s="127"/>
      <c r="GP260" s="128"/>
      <c r="GQ260" s="128"/>
      <c r="GR260" s="128"/>
      <c r="GS260" s="128"/>
      <c r="GT260" s="128"/>
      <c r="GU260" s="128"/>
      <c r="GV260" s="122"/>
      <c r="GW260" s="122"/>
      <c r="GX260" s="122"/>
      <c r="GY260" s="122"/>
      <c r="GZ260" s="122"/>
      <c r="HA260" s="85"/>
      <c r="HB260" s="93"/>
      <c r="HC260" s="82"/>
      <c r="HD260" s="93"/>
      <c r="HE260" s="82"/>
      <c r="HF260" s="82"/>
      <c r="HG260" s="82"/>
      <c r="HH260" s="93"/>
      <c r="HI260" s="93"/>
      <c r="HJ260" s="130"/>
      <c r="HK260" s="93"/>
      <c r="HL260" s="130"/>
      <c r="HM260" s="131"/>
      <c r="HN260" s="93"/>
      <c r="HO260" s="93"/>
      <c r="HP260" s="93"/>
      <c r="HQ260" s="93"/>
      <c r="HR260" s="93"/>
      <c r="HS260" s="93"/>
      <c r="HT260" s="93"/>
      <c r="HU260" s="82"/>
      <c r="HV260" s="93"/>
      <c r="HW260" s="93"/>
      <c r="HX260" s="93"/>
      <c r="HY260" s="93"/>
      <c r="HZ260" s="93"/>
      <c r="IA260" s="171"/>
      <c r="IB260" s="160"/>
      <c r="IC260" s="172"/>
      <c r="ID260" s="173"/>
      <c r="IE260" s="173"/>
      <c r="IF260" s="4"/>
      <c r="IG260" s="4"/>
      <c r="IH260" s="89"/>
      <c r="II260" s="89"/>
    </row>
    <row r="261" spans="1:243" ht="30.65" customHeight="1" x14ac:dyDescent="0.55000000000000004">
      <c r="A261" s="426"/>
      <c r="B261" s="426" t="s">
        <v>1110</v>
      </c>
      <c r="C261" s="11" t="s">
        <v>1111</v>
      </c>
      <c r="D261" s="11"/>
      <c r="E261" s="43" t="s">
        <v>470</v>
      </c>
      <c r="F261" s="411"/>
      <c r="G261" s="45"/>
      <c r="H261" s="76"/>
      <c r="I261" s="79"/>
      <c r="J261" s="138"/>
      <c r="K261" s="138"/>
      <c r="L261" s="329" t="s">
        <v>277</v>
      </c>
      <c r="M261" s="329" t="s">
        <v>277</v>
      </c>
      <c r="N261" s="119"/>
      <c r="O261" s="119"/>
      <c r="P261" s="136"/>
      <c r="Q261" s="119"/>
      <c r="R261" s="137"/>
      <c r="S261" s="137"/>
      <c r="T261" s="137"/>
      <c r="U261" s="78"/>
      <c r="V261" s="78"/>
      <c r="W261" s="329" t="s">
        <v>277</v>
      </c>
      <c r="X261" s="78"/>
      <c r="Y261" s="79"/>
      <c r="Z261" s="89"/>
      <c r="AA261" s="83"/>
      <c r="AB261" s="83"/>
      <c r="AC261" s="402" t="s">
        <v>277</v>
      </c>
      <c r="AD261" s="173"/>
      <c r="AE261" s="401" t="s">
        <v>277</v>
      </c>
      <c r="AF261" s="82"/>
      <c r="AG261" s="83"/>
      <c r="AH261" s="83"/>
      <c r="AI261" s="83"/>
      <c r="AJ261" s="83"/>
      <c r="AK261" s="139"/>
      <c r="AL261" s="329" t="s">
        <v>277</v>
      </c>
      <c r="AM261" s="119"/>
      <c r="AN261" s="119"/>
      <c r="AO261" s="199"/>
      <c r="AP261" s="199"/>
      <c r="AQ261" s="199"/>
      <c r="AR261" s="199"/>
      <c r="AS261" s="199"/>
      <c r="AT261" s="199"/>
      <c r="AU261" s="93"/>
      <c r="AV261" s="93"/>
      <c r="AW261" s="93"/>
      <c r="AX261" s="93"/>
      <c r="AY261" s="93"/>
      <c r="AZ261" s="93"/>
      <c r="BA261" s="344"/>
      <c r="BB261" s="87"/>
      <c r="BC261" s="344"/>
      <c r="BD261" s="165"/>
      <c r="BE261" s="165"/>
      <c r="BF261" s="344"/>
      <c r="BG261" s="160"/>
      <c r="BH261" s="165"/>
      <c r="BI261" s="165"/>
      <c r="BJ261" s="165"/>
      <c r="BK261" s="90"/>
      <c r="BL261" s="160"/>
      <c r="BM261" s="160"/>
      <c r="BN261" s="4"/>
      <c r="BO261" s="91"/>
      <c r="BP261" s="160"/>
      <c r="BQ261" s="283"/>
      <c r="BR261" s="90"/>
      <c r="BS261" s="165"/>
      <c r="BT261" s="165"/>
      <c r="BU261" s="93"/>
      <c r="BV261" s="93"/>
      <c r="BW261" s="93"/>
      <c r="BX261" s="142"/>
      <c r="BY261" s="95"/>
      <c r="BZ261" s="348"/>
      <c r="CA261" s="220"/>
      <c r="CB261" s="101"/>
      <c r="CC261" s="201"/>
      <c r="CD261" s="402" t="s">
        <v>277</v>
      </c>
      <c r="CE261" s="100"/>
      <c r="CF261" s="100"/>
      <c r="CG261" s="402" t="s">
        <v>277</v>
      </c>
      <c r="CH261" s="4"/>
      <c r="CI261" s="173"/>
      <c r="CJ261" s="84"/>
      <c r="CK261" s="84"/>
      <c r="CL261" s="93"/>
      <c r="CM261" s="93"/>
      <c r="CN261" s="93"/>
      <c r="CO261" s="93"/>
      <c r="CP261" s="93"/>
      <c r="CQ261" s="93"/>
      <c r="CR261" s="200"/>
      <c r="CS261" s="200"/>
      <c r="CT261" s="202"/>
      <c r="CU261" s="202"/>
      <c r="CV261" s="200"/>
      <c r="CW261" s="200"/>
      <c r="CX261" s="200"/>
      <c r="CY261" s="101"/>
      <c r="CZ261" s="145"/>
      <c r="DA261" s="218"/>
      <c r="DB261" s="218"/>
      <c r="DC261" s="167"/>
      <c r="DD261" s="168"/>
      <c r="DE261" s="167"/>
      <c r="DF261" s="167"/>
      <c r="DG261" s="167"/>
      <c r="DH261" s="109"/>
      <c r="DI261" s="108"/>
      <c r="DJ261" s="109"/>
      <c r="DK261" s="109"/>
      <c r="DL261" s="109"/>
      <c r="DM261" s="109"/>
      <c r="DN261" s="252"/>
      <c r="DO261" s="108"/>
      <c r="DP261" s="253"/>
      <c r="DQ261" s="146"/>
      <c r="DR261" s="112"/>
      <c r="DS261" s="112"/>
      <c r="DT261" s="109"/>
      <c r="DU261" s="402" t="s">
        <v>277</v>
      </c>
      <c r="DV261" s="402" t="s">
        <v>277</v>
      </c>
      <c r="DW261" s="109"/>
      <c r="DX261" s="252"/>
      <c r="DY261" s="109"/>
      <c r="DZ261" s="109"/>
      <c r="EA261" s="109"/>
      <c r="EB261" s="109"/>
      <c r="EC261" s="160"/>
      <c r="ED261" s="160"/>
      <c r="EE261" s="160"/>
      <c r="EF261" s="160"/>
      <c r="EG261" s="160"/>
      <c r="EH261" s="160"/>
      <c r="EI261" s="160"/>
      <c r="EJ261" s="160"/>
      <c r="EK261" s="160"/>
      <c r="EL261" s="160"/>
      <c r="EM261" s="160"/>
      <c r="EN261" s="160"/>
      <c r="EO261" s="218"/>
      <c r="EP261" s="218"/>
      <c r="EQ261" s="160"/>
      <c r="ER261" s="160"/>
      <c r="ES261" s="218"/>
      <c r="ET261" s="160"/>
      <c r="EU261" s="160"/>
      <c r="EV261" s="160"/>
      <c r="EW261" s="160"/>
      <c r="EX261" s="160"/>
      <c r="EY261" s="160"/>
      <c r="EZ261" s="160"/>
      <c r="FA261" s="160"/>
      <c r="FB261" s="160"/>
      <c r="FC261" s="84"/>
      <c r="FD261" s="206"/>
      <c r="FE261" s="402" t="s">
        <v>277</v>
      </c>
      <c r="FF261" s="206"/>
      <c r="FG261" s="206"/>
      <c r="FH261" s="160"/>
      <c r="FI261" s="402" t="s">
        <v>277</v>
      </c>
      <c r="FJ261" s="89"/>
      <c r="FK261" s="371"/>
      <c r="FL261" s="378"/>
      <c r="FM261" s="89"/>
      <c r="FN261" s="173"/>
      <c r="FO261" s="168"/>
      <c r="FP261" s="122"/>
      <c r="FQ261" s="121"/>
      <c r="FR261" s="121"/>
      <c r="FS261" s="121"/>
      <c r="FT261" s="121"/>
      <c r="FU261" s="122"/>
      <c r="FV261" s="122"/>
      <c r="FW261" s="402" t="s">
        <v>277</v>
      </c>
      <c r="FX261" s="121"/>
      <c r="FY261" s="121"/>
      <c r="FZ261" s="162"/>
      <c r="GA261" s="162"/>
      <c r="GB261" s="162"/>
      <c r="GC261" s="162"/>
      <c r="GD261" s="162"/>
      <c r="GE261" s="162"/>
      <c r="GF261" s="162"/>
      <c r="GG261" s="126"/>
      <c r="GH261" s="126"/>
      <c r="GI261" s="126"/>
      <c r="GJ261" s="126"/>
      <c r="GK261" s="126"/>
      <c r="GL261" s="126"/>
      <c r="GM261" s="126"/>
      <c r="GN261" s="126"/>
      <c r="GO261" s="127"/>
      <c r="GP261" s="128"/>
      <c r="GQ261" s="128"/>
      <c r="GR261" s="128"/>
      <c r="GS261" s="128"/>
      <c r="GT261" s="128"/>
      <c r="GU261" s="128"/>
      <c r="GV261" s="122"/>
      <c r="GW261" s="122"/>
      <c r="GX261" s="122"/>
      <c r="GY261" s="127"/>
      <c r="GZ261" s="122"/>
      <c r="HA261" s="85"/>
      <c r="HB261" s="93"/>
      <c r="HC261" s="82"/>
      <c r="HD261" s="93"/>
      <c r="HE261" s="82"/>
      <c r="HF261" s="82"/>
      <c r="HG261" s="82"/>
      <c r="HH261" s="93"/>
      <c r="HI261" s="93"/>
      <c r="HJ261" s="130"/>
      <c r="HK261" s="93"/>
      <c r="HL261" s="130"/>
      <c r="HM261" s="402" t="s">
        <v>277</v>
      </c>
      <c r="HN261" s="93"/>
      <c r="HO261" s="93"/>
      <c r="HP261" s="93"/>
      <c r="HQ261" s="93"/>
      <c r="HR261" s="93"/>
      <c r="HS261" s="93"/>
      <c r="HT261" s="93"/>
      <c r="HU261" s="82"/>
      <c r="HV261" s="93"/>
      <c r="HW261" s="93"/>
      <c r="HX261" s="93"/>
      <c r="HY261" s="93"/>
      <c r="HZ261" s="93"/>
      <c r="IA261" s="171"/>
      <c r="IB261" s="160"/>
      <c r="IC261" s="172"/>
      <c r="ID261" s="173"/>
      <c r="IE261" s="173"/>
      <c r="IF261" s="4"/>
      <c r="IG261" s="4"/>
      <c r="IH261" s="89"/>
      <c r="II261" s="89"/>
    </row>
    <row r="262" spans="1:243" ht="30.65" customHeight="1" x14ac:dyDescent="0.45">
      <c r="A262" s="426"/>
      <c r="B262" s="426"/>
      <c r="C262" s="11" t="s">
        <v>1112</v>
      </c>
      <c r="D262" s="11"/>
      <c r="E262" s="43" t="s">
        <v>470</v>
      </c>
      <c r="F262" s="411"/>
      <c r="G262" s="45"/>
      <c r="H262" s="400" t="s">
        <v>277</v>
      </c>
      <c r="I262" s="79"/>
      <c r="J262" s="138"/>
      <c r="K262" s="138"/>
      <c r="L262" s="329" t="s">
        <v>277</v>
      </c>
      <c r="M262" s="329" t="s">
        <v>277</v>
      </c>
      <c r="N262" s="404" t="s">
        <v>277</v>
      </c>
      <c r="O262" s="404" t="s">
        <v>277</v>
      </c>
      <c r="P262" s="401" t="s">
        <v>277</v>
      </c>
      <c r="Q262" s="135"/>
      <c r="R262" s="137"/>
      <c r="S262" s="137"/>
      <c r="T262" s="137"/>
      <c r="U262" s="329" t="s">
        <v>277</v>
      </c>
      <c r="V262" s="329" t="s">
        <v>277</v>
      </c>
      <c r="W262" s="329" t="s">
        <v>277</v>
      </c>
      <c r="X262" s="231"/>
      <c r="Y262" s="79"/>
      <c r="Z262" s="406" t="s">
        <v>277</v>
      </c>
      <c r="AA262" s="329" t="s">
        <v>277</v>
      </c>
      <c r="AB262" s="83"/>
      <c r="AC262" s="402" t="s">
        <v>277</v>
      </c>
      <c r="AD262" s="401" t="s">
        <v>277</v>
      </c>
      <c r="AE262" s="401" t="s">
        <v>277</v>
      </c>
      <c r="AF262" s="82"/>
      <c r="AG262" s="83"/>
      <c r="AH262" s="402" t="s">
        <v>277</v>
      </c>
      <c r="AI262" s="83"/>
      <c r="AJ262" s="402" t="s">
        <v>277</v>
      </c>
      <c r="AK262" s="329" t="s">
        <v>277</v>
      </c>
      <c r="AL262" s="329" t="s">
        <v>277</v>
      </c>
      <c r="AM262" s="119"/>
      <c r="AN262" s="119"/>
      <c r="AO262" s="199"/>
      <c r="AP262" s="199"/>
      <c r="AQ262" s="199"/>
      <c r="AR262" s="199"/>
      <c r="AS262" s="199"/>
      <c r="AT262" s="199"/>
      <c r="AU262" s="200"/>
      <c r="AV262" s="200"/>
      <c r="AW262" s="200"/>
      <c r="AX262" s="200"/>
      <c r="AY262" s="200"/>
      <c r="AZ262" s="200"/>
      <c r="BA262" s="344"/>
      <c r="BB262" s="87"/>
      <c r="BC262" s="344"/>
      <c r="BD262" s="165"/>
      <c r="BE262" s="165"/>
      <c r="BF262" s="344"/>
      <c r="BG262" s="160"/>
      <c r="BH262" s="165"/>
      <c r="BI262" s="165"/>
      <c r="BJ262" s="165"/>
      <c r="BK262" s="90"/>
      <c r="BL262" s="160"/>
      <c r="BM262" s="160"/>
      <c r="BN262" s="4"/>
      <c r="BO262" s="91"/>
      <c r="BP262" s="160"/>
      <c r="BQ262" s="264"/>
      <c r="BR262" s="90"/>
      <c r="BS262" s="165"/>
      <c r="BT262" s="165"/>
      <c r="BU262" s="93"/>
      <c r="BV262" s="93"/>
      <c r="BW262" s="200"/>
      <c r="BX262" s="142"/>
      <c r="BY262" s="95"/>
      <c r="BZ262" s="189"/>
      <c r="CA262" s="220"/>
      <c r="CB262" s="329" t="s">
        <v>277</v>
      </c>
      <c r="CC262" s="201"/>
      <c r="CD262" s="402" t="s">
        <v>277</v>
      </c>
      <c r="CE262" s="100"/>
      <c r="CF262" s="100"/>
      <c r="CG262" s="369"/>
      <c r="CH262" s="4"/>
      <c r="CI262" s="173"/>
      <c r="CJ262" s="84"/>
      <c r="CK262" s="84"/>
      <c r="CL262" s="202"/>
      <c r="CM262" s="202"/>
      <c r="CN262" s="202"/>
      <c r="CO262" s="202"/>
      <c r="CP262" s="202"/>
      <c r="CQ262" s="202"/>
      <c r="CR262" s="200"/>
      <c r="CS262" s="200"/>
      <c r="CT262" s="202"/>
      <c r="CU262" s="202"/>
      <c r="CV262" s="200"/>
      <c r="CW262" s="200"/>
      <c r="CX262" s="329" t="s">
        <v>277</v>
      </c>
      <c r="CY262" s="101"/>
      <c r="CZ262" s="145"/>
      <c r="DA262" s="218"/>
      <c r="DB262" s="218"/>
      <c r="DC262" s="167"/>
      <c r="DD262" s="168"/>
      <c r="DE262" s="167"/>
      <c r="DF262" s="167"/>
      <c r="DG262" s="167"/>
      <c r="DH262" s="109"/>
      <c r="DI262" s="402" t="s">
        <v>277</v>
      </c>
      <c r="DJ262" s="109"/>
      <c r="DK262" s="109"/>
      <c r="DL262" s="109"/>
      <c r="DM262" s="109"/>
      <c r="DN262" s="108"/>
      <c r="DO262" s="402" t="s">
        <v>277</v>
      </c>
      <c r="DP262" s="119"/>
      <c r="DQ262" s="181"/>
      <c r="DR262" s="406" t="s">
        <v>277</v>
      </c>
      <c r="DS262" s="204"/>
      <c r="DT262" s="109"/>
      <c r="DU262" s="108"/>
      <c r="DV262" s="402" t="s">
        <v>277</v>
      </c>
      <c r="DW262" s="109"/>
      <c r="DX262" s="252"/>
      <c r="DY262" s="109"/>
      <c r="DZ262" s="109"/>
      <c r="EA262" s="109"/>
      <c r="EB262" s="109"/>
      <c r="EC262" s="160"/>
      <c r="ED262" s="160"/>
      <c r="EE262" s="160"/>
      <c r="EF262" s="160"/>
      <c r="EG262" s="160"/>
      <c r="EH262" s="160"/>
      <c r="EI262" s="160"/>
      <c r="EJ262" s="160"/>
      <c r="EK262" s="160"/>
      <c r="EL262" s="160"/>
      <c r="EM262" s="160"/>
      <c r="EN262" s="160"/>
      <c r="EO262" s="218"/>
      <c r="EP262" s="218"/>
      <c r="EQ262" s="160"/>
      <c r="ER262" s="160"/>
      <c r="ES262" s="218"/>
      <c r="ET262" s="160"/>
      <c r="EU262" s="160"/>
      <c r="EV262" s="160"/>
      <c r="EW262" s="160"/>
      <c r="EX262" s="160"/>
      <c r="EY262" s="160"/>
      <c r="EZ262" s="160"/>
      <c r="FA262" s="160"/>
      <c r="FB262" s="160"/>
      <c r="FC262" s="84"/>
      <c r="FD262" s="206"/>
      <c r="FE262" s="402" t="s">
        <v>277</v>
      </c>
      <c r="FF262" s="206"/>
      <c r="FG262" s="206"/>
      <c r="FH262" s="160"/>
      <c r="FI262" s="323"/>
      <c r="FJ262" s="323"/>
      <c r="FK262" s="371"/>
      <c r="FL262" s="378"/>
      <c r="FM262" s="402" t="s">
        <v>277</v>
      </c>
      <c r="FN262" s="173"/>
      <c r="FO262" s="168"/>
      <c r="FP262" s="209"/>
      <c r="FQ262" s="207"/>
      <c r="FR262" s="208"/>
      <c r="FS262" s="150"/>
      <c r="FT262" s="208"/>
      <c r="FU262" s="154"/>
      <c r="FV262" s="127"/>
      <c r="FW262" s="402" t="s">
        <v>277</v>
      </c>
      <c r="FX262" s="208"/>
      <c r="FY262" s="207"/>
      <c r="FZ262" s="125"/>
      <c r="GA262" s="125"/>
      <c r="GB262" s="125"/>
      <c r="GC262" s="125"/>
      <c r="GD262" s="125"/>
      <c r="GE262" s="125"/>
      <c r="GF262" s="125"/>
      <c r="GG262" s="153"/>
      <c r="GH262" s="153"/>
      <c r="GI262" s="153"/>
      <c r="GJ262" s="153"/>
      <c r="GK262" s="153"/>
      <c r="GL262" s="153"/>
      <c r="GM262" s="153"/>
      <c r="GN262" s="153"/>
      <c r="GO262" s="154"/>
      <c r="GP262" s="128"/>
      <c r="GQ262" s="128"/>
      <c r="GR262" s="128"/>
      <c r="GS262" s="128"/>
      <c r="GT262" s="128"/>
      <c r="GU262" s="128"/>
      <c r="GV262" s="209"/>
      <c r="GW262" s="209"/>
      <c r="GX262" s="209"/>
      <c r="GY262" s="209"/>
      <c r="GZ262" s="209"/>
      <c r="HA262" s="85"/>
      <c r="HB262" s="93"/>
      <c r="HC262" s="82"/>
      <c r="HD262" s="93"/>
      <c r="HE262" s="82"/>
      <c r="HF262" s="82"/>
      <c r="HG262" s="82"/>
      <c r="HH262" s="93"/>
      <c r="HI262" s="93"/>
      <c r="HJ262" s="130"/>
      <c r="HK262" s="93"/>
      <c r="HL262" s="130"/>
      <c r="HM262" s="131"/>
      <c r="HN262" s="93"/>
      <c r="HO262" s="93"/>
      <c r="HP262" s="93"/>
      <c r="HQ262" s="93"/>
      <c r="HR262" s="93"/>
      <c r="HS262" s="93"/>
      <c r="HT262" s="93"/>
      <c r="HU262" s="82"/>
      <c r="HV262" s="402" t="s">
        <v>277</v>
      </c>
      <c r="HW262" s="93"/>
      <c r="HX262" s="93"/>
      <c r="HY262" s="402" t="s">
        <v>277</v>
      </c>
      <c r="HZ262" s="93"/>
      <c r="IA262" s="171"/>
      <c r="IB262" s="160"/>
      <c r="IC262" s="172"/>
      <c r="ID262" s="173"/>
      <c r="IE262" s="173"/>
      <c r="IF262" s="4"/>
      <c r="IG262" s="4"/>
      <c r="IH262" s="89"/>
      <c r="II262" s="89"/>
    </row>
    <row r="263" spans="1:243" ht="30.65" customHeight="1" x14ac:dyDescent="0.55000000000000004">
      <c r="A263" s="426"/>
      <c r="B263" s="426"/>
      <c r="C263" s="11" t="s">
        <v>1113</v>
      </c>
      <c r="D263" s="11"/>
      <c r="E263" s="43" t="s">
        <v>470</v>
      </c>
      <c r="F263" s="411"/>
      <c r="G263" s="45"/>
      <c r="H263" s="76"/>
      <c r="I263" s="79"/>
      <c r="J263" s="138"/>
      <c r="K263" s="138"/>
      <c r="L263" s="329" t="s">
        <v>277</v>
      </c>
      <c r="M263" s="119"/>
      <c r="N263" s="119"/>
      <c r="O263" s="329" t="s">
        <v>277</v>
      </c>
      <c r="P263" s="136"/>
      <c r="Q263" s="131"/>
      <c r="R263" s="137"/>
      <c r="S263" s="137"/>
      <c r="T263" s="137"/>
      <c r="U263" s="193"/>
      <c r="V263" s="193"/>
      <c r="W263" s="231"/>
      <c r="X263" s="231"/>
      <c r="Y263" s="79"/>
      <c r="Z263" s="89"/>
      <c r="AA263" s="83"/>
      <c r="AB263" s="83"/>
      <c r="AC263" s="216"/>
      <c r="AD263" s="173"/>
      <c r="AE263" s="401" t="s">
        <v>277</v>
      </c>
      <c r="AF263" s="82"/>
      <c r="AG263" s="83"/>
      <c r="AH263" s="402" t="s">
        <v>277</v>
      </c>
      <c r="AI263" s="83"/>
      <c r="AJ263" s="83"/>
      <c r="AK263" s="139"/>
      <c r="AL263" s="218"/>
      <c r="AM263" s="119"/>
      <c r="AN263" s="119"/>
      <c r="AO263" s="199"/>
      <c r="AP263" s="199"/>
      <c r="AQ263" s="199"/>
      <c r="AR263" s="199"/>
      <c r="AS263" s="199"/>
      <c r="AT263" s="199"/>
      <c r="AU263" s="200"/>
      <c r="AV263" s="200"/>
      <c r="AW263" s="200"/>
      <c r="AX263" s="200"/>
      <c r="AY263" s="200"/>
      <c r="AZ263" s="200"/>
      <c r="BA263" s="344"/>
      <c r="BB263" s="87"/>
      <c r="BC263" s="344"/>
      <c r="BD263" s="165"/>
      <c r="BE263" s="165"/>
      <c r="BF263" s="344"/>
      <c r="BG263" s="160"/>
      <c r="BH263" s="165"/>
      <c r="BI263" s="165"/>
      <c r="BJ263" s="165"/>
      <c r="BK263" s="90"/>
      <c r="BL263" s="160"/>
      <c r="BM263" s="160"/>
      <c r="BN263" s="4"/>
      <c r="BO263" s="91"/>
      <c r="BP263" s="160"/>
      <c r="BQ263" s="264"/>
      <c r="BR263" s="90"/>
      <c r="BS263" s="165"/>
      <c r="BT263" s="165"/>
      <c r="BU263" s="93"/>
      <c r="BV263" s="93"/>
      <c r="BW263" s="200"/>
      <c r="BX263" s="142"/>
      <c r="BY263" s="189"/>
      <c r="BZ263" s="348"/>
      <c r="CA263" s="220"/>
      <c r="CB263" s="101"/>
      <c r="CC263" s="201"/>
      <c r="CD263" s="218"/>
      <c r="CE263" s="100"/>
      <c r="CF263" s="100"/>
      <c r="CG263" s="4"/>
      <c r="CH263" s="4"/>
      <c r="CI263" s="173"/>
      <c r="CJ263" s="84"/>
      <c r="CK263" s="84"/>
      <c r="CL263" s="202"/>
      <c r="CM263" s="202"/>
      <c r="CN263" s="202"/>
      <c r="CO263" s="202"/>
      <c r="CP263" s="202"/>
      <c r="CQ263" s="202"/>
      <c r="CR263" s="200"/>
      <c r="CS263" s="200"/>
      <c r="CT263" s="202"/>
      <c r="CU263" s="202"/>
      <c r="CV263" s="200"/>
      <c r="CW263" s="200"/>
      <c r="CX263" s="200"/>
      <c r="CY263" s="101"/>
      <c r="CZ263" s="145"/>
      <c r="DA263" s="218"/>
      <c r="DB263" s="218"/>
      <c r="DC263" s="167"/>
      <c r="DD263" s="168"/>
      <c r="DE263" s="167"/>
      <c r="DF263" s="167"/>
      <c r="DG263" s="167"/>
      <c r="DH263" s="109"/>
      <c r="DI263" s="108"/>
      <c r="DJ263" s="109"/>
      <c r="DK263" s="109"/>
      <c r="DL263" s="109"/>
      <c r="DM263" s="109"/>
      <c r="DN263" s="159"/>
      <c r="DO263" s="109"/>
      <c r="DP263" s="119"/>
      <c r="DQ263" s="146"/>
      <c r="DR263" s="203"/>
      <c r="DS263" s="204"/>
      <c r="DT263" s="109"/>
      <c r="DU263" s="108"/>
      <c r="DV263" s="109"/>
      <c r="DW263" s="109"/>
      <c r="DX263" s="109"/>
      <c r="DY263" s="109"/>
      <c r="DZ263" s="109"/>
      <c r="EA263" s="109"/>
      <c r="EB263" s="109"/>
      <c r="EC263" s="160"/>
      <c r="ED263" s="160"/>
      <c r="EE263" s="160"/>
      <c r="EF263" s="160"/>
      <c r="EG263" s="160"/>
      <c r="EH263" s="160"/>
      <c r="EI263" s="160"/>
      <c r="EJ263" s="160"/>
      <c r="EK263" s="160"/>
      <c r="EL263" s="160"/>
      <c r="EM263" s="160"/>
      <c r="EN263" s="160"/>
      <c r="EO263" s="218"/>
      <c r="EP263" s="218"/>
      <c r="EQ263" s="160"/>
      <c r="ER263" s="160"/>
      <c r="ES263" s="218"/>
      <c r="ET263" s="160"/>
      <c r="EU263" s="160"/>
      <c r="EV263" s="160"/>
      <c r="EW263" s="160"/>
      <c r="EX263" s="160"/>
      <c r="EY263" s="160"/>
      <c r="EZ263" s="160"/>
      <c r="FA263" s="160"/>
      <c r="FB263" s="160"/>
      <c r="FC263" s="84"/>
      <c r="FD263" s="206"/>
      <c r="FE263" s="206"/>
      <c r="FF263" s="206"/>
      <c r="FG263" s="206"/>
      <c r="FH263" s="160"/>
      <c r="FI263" s="138"/>
      <c r="FJ263" s="138"/>
      <c r="FK263" s="372"/>
      <c r="FL263" s="379"/>
      <c r="FM263" s="138"/>
      <c r="FN263" s="173"/>
      <c r="FO263" s="168"/>
      <c r="FP263" s="209"/>
      <c r="FQ263" s="207"/>
      <c r="FR263" s="208"/>
      <c r="FS263" s="150"/>
      <c r="FT263" s="208"/>
      <c r="FU263" s="154"/>
      <c r="FV263" s="127"/>
      <c r="FW263" s="402" t="s">
        <v>277</v>
      </c>
      <c r="FX263" s="402" t="s">
        <v>277</v>
      </c>
      <c r="FY263" s="207"/>
      <c r="FZ263" s="125"/>
      <c r="GA263" s="125"/>
      <c r="GB263" s="125"/>
      <c r="GC263" s="125"/>
      <c r="GD263" s="125"/>
      <c r="GE263" s="125"/>
      <c r="GF263" s="125"/>
      <c r="GG263" s="153"/>
      <c r="GH263" s="153"/>
      <c r="GI263" s="153"/>
      <c r="GJ263" s="153"/>
      <c r="GK263" s="153"/>
      <c r="GL263" s="153"/>
      <c r="GM263" s="153"/>
      <c r="GN263" s="153"/>
      <c r="GO263" s="154"/>
      <c r="GP263" s="128"/>
      <c r="GQ263" s="128"/>
      <c r="GR263" s="128"/>
      <c r="GS263" s="128"/>
      <c r="GT263" s="128"/>
      <c r="GU263" s="128"/>
      <c r="GV263" s="209"/>
      <c r="GW263" s="209"/>
      <c r="GX263" s="209"/>
      <c r="GY263" s="209"/>
      <c r="GZ263" s="209"/>
      <c r="HA263" s="85"/>
      <c r="HB263" s="93"/>
      <c r="HC263" s="82"/>
      <c r="HD263" s="93"/>
      <c r="HE263" s="82"/>
      <c r="HF263" s="82"/>
      <c r="HG263" s="82"/>
      <c r="HH263" s="93"/>
      <c r="HI263" s="93"/>
      <c r="HJ263" s="130"/>
      <c r="HK263" s="93"/>
      <c r="HL263" s="130"/>
      <c r="HM263" s="402" t="s">
        <v>277</v>
      </c>
      <c r="HN263" s="93"/>
      <c r="HO263" s="93"/>
      <c r="HP263" s="93"/>
      <c r="HQ263" s="93"/>
      <c r="HR263" s="93"/>
      <c r="HS263" s="93"/>
      <c r="HT263" s="93"/>
      <c r="HU263" s="82"/>
      <c r="HV263" s="93"/>
      <c r="HW263" s="93"/>
      <c r="HX263" s="93"/>
      <c r="HY263" s="402" t="s">
        <v>277</v>
      </c>
      <c r="HZ263" s="93"/>
      <c r="IA263" s="171"/>
      <c r="IB263" s="160"/>
      <c r="IC263" s="172"/>
      <c r="ID263" s="173"/>
      <c r="IE263" s="173"/>
      <c r="IF263" s="4"/>
      <c r="IG263" s="4"/>
      <c r="IH263" s="160"/>
      <c r="II263" s="160"/>
    </row>
    <row r="264" spans="1:243" ht="30.65" customHeight="1" x14ac:dyDescent="0.45">
      <c r="A264" s="426"/>
      <c r="B264" s="426"/>
      <c r="C264" s="11" t="s">
        <v>1114</v>
      </c>
      <c r="D264" s="11" t="s">
        <v>1115</v>
      </c>
      <c r="E264" s="43" t="s">
        <v>470</v>
      </c>
      <c r="F264" s="411"/>
      <c r="G264" s="50" t="s">
        <v>680</v>
      </c>
      <c r="H264" s="273"/>
      <c r="I264" s="79"/>
      <c r="J264" s="138"/>
      <c r="K264" s="138"/>
      <c r="L264" s="112"/>
      <c r="M264" s="190"/>
      <c r="N264" s="190"/>
      <c r="O264" s="190"/>
      <c r="P264" s="136"/>
      <c r="Q264" s="190"/>
      <c r="R264" s="78"/>
      <c r="S264" s="78"/>
      <c r="T264" s="78"/>
      <c r="U264" s="193"/>
      <c r="V264" s="193"/>
      <c r="W264" s="78"/>
      <c r="X264" s="78"/>
      <c r="Y264" s="79"/>
      <c r="Z264" s="89"/>
      <c r="AA264" s="112"/>
      <c r="AB264" s="112"/>
      <c r="AC264" s="216"/>
      <c r="AD264" s="173"/>
      <c r="AE264" s="354"/>
      <c r="AF264" s="82"/>
      <c r="AG264" s="112"/>
      <c r="AH264" s="112"/>
      <c r="AI264" s="112"/>
      <c r="AJ264" s="112"/>
      <c r="AK264" s="139"/>
      <c r="AL264" s="200"/>
      <c r="AM264" s="190"/>
      <c r="AN264" s="190"/>
      <c r="AO264" s="299"/>
      <c r="AP264" s="299"/>
      <c r="AQ264" s="299"/>
      <c r="AR264" s="299"/>
      <c r="AS264" s="299"/>
      <c r="AT264" s="299"/>
      <c r="AU264" s="200"/>
      <c r="AV264" s="200"/>
      <c r="AW264" s="200"/>
      <c r="AX264" s="200"/>
      <c r="AY264" s="200"/>
      <c r="AZ264" s="200"/>
      <c r="BA264" s="344"/>
      <c r="BB264" s="87"/>
      <c r="BC264" s="344"/>
      <c r="BD264" s="88"/>
      <c r="BE264" s="88"/>
      <c r="BF264" s="344"/>
      <c r="BG264" s="89"/>
      <c r="BH264" s="88"/>
      <c r="BI264" s="88"/>
      <c r="BJ264" s="88"/>
      <c r="BK264" s="90"/>
      <c r="BL264" s="89"/>
      <c r="BM264" s="89"/>
      <c r="BN264" s="4"/>
      <c r="BO264" s="91"/>
      <c r="BP264" s="89"/>
      <c r="BQ264" s="90"/>
      <c r="BR264" s="90"/>
      <c r="BS264" s="165"/>
      <c r="BT264" s="165"/>
      <c r="BU264" s="93"/>
      <c r="BV264" s="93"/>
      <c r="BW264" s="200"/>
      <c r="BX264" s="242"/>
      <c r="BY264" s="233"/>
      <c r="BZ264" s="233"/>
      <c r="CA264" s="101"/>
      <c r="CB264" s="101"/>
      <c r="CC264" s="201"/>
      <c r="CD264" s="402" t="s">
        <v>277</v>
      </c>
      <c r="CE264" s="100"/>
      <c r="CF264" s="100"/>
      <c r="CG264" s="4"/>
      <c r="CH264" s="4"/>
      <c r="CI264" s="173"/>
      <c r="CJ264" s="232"/>
      <c r="CK264" s="232"/>
      <c r="CL264" s="202"/>
      <c r="CM264" s="202"/>
      <c r="CN264" s="202"/>
      <c r="CO264" s="202"/>
      <c r="CP264" s="202"/>
      <c r="CQ264" s="202"/>
      <c r="CR264" s="200"/>
      <c r="CS264" s="200"/>
      <c r="CT264" s="202"/>
      <c r="CU264" s="202"/>
      <c r="CV264" s="200"/>
      <c r="CW264" s="200"/>
      <c r="CX264" s="200"/>
      <c r="CY264" s="101"/>
      <c r="CZ264" s="145"/>
      <c r="DA264" s="218"/>
      <c r="DB264" s="218"/>
      <c r="DC264" s="105"/>
      <c r="DD264" s="106"/>
      <c r="DE264" s="105"/>
      <c r="DF264" s="105"/>
      <c r="DG264" s="105"/>
      <c r="DH264" s="237"/>
      <c r="DI264" s="110"/>
      <c r="DJ264" s="237"/>
      <c r="DK264" s="237"/>
      <c r="DL264" s="237"/>
      <c r="DM264" s="237"/>
      <c r="DN264" s="238"/>
      <c r="DO264" s="237"/>
      <c r="DP264" s="190"/>
      <c r="DQ264" s="111"/>
      <c r="DR264" s="203"/>
      <c r="DS264" s="204"/>
      <c r="DT264" s="237"/>
      <c r="DU264" s="110"/>
      <c r="DV264" s="237"/>
      <c r="DW264" s="237"/>
      <c r="DX264" s="237"/>
      <c r="DY264" s="237"/>
      <c r="DZ264" s="237"/>
      <c r="EA264" s="237"/>
      <c r="EB264" s="237"/>
      <c r="EC264" s="89"/>
      <c r="ED264" s="89"/>
      <c r="EE264" s="89"/>
      <c r="EF264" s="89"/>
      <c r="EG264" s="89"/>
      <c r="EH264" s="89"/>
      <c r="EI264" s="89"/>
      <c r="EJ264" s="89"/>
      <c r="EK264" s="89"/>
      <c r="EL264" s="89"/>
      <c r="EM264" s="89"/>
      <c r="EN264" s="89"/>
      <c r="EO264" s="218"/>
      <c r="EP264" s="218"/>
      <c r="EQ264" s="89"/>
      <c r="ER264" s="89"/>
      <c r="ES264" s="218"/>
      <c r="ET264" s="89"/>
      <c r="EU264" s="89"/>
      <c r="EV264" s="89"/>
      <c r="EW264" s="89"/>
      <c r="EX264" s="89"/>
      <c r="EY264" s="89"/>
      <c r="EZ264" s="89"/>
      <c r="FA264" s="89"/>
      <c r="FB264" s="89"/>
      <c r="FC264" s="232"/>
      <c r="FD264" s="301"/>
      <c r="FE264" s="301"/>
      <c r="FF264" s="301"/>
      <c r="FG264" s="301"/>
      <c r="FH264" s="89"/>
      <c r="FI264" s="138"/>
      <c r="FJ264" s="138"/>
      <c r="FK264" s="371"/>
      <c r="FL264" s="378"/>
      <c r="FM264" s="138"/>
      <c r="FN264" s="173"/>
      <c r="FO264" s="168"/>
      <c r="FP264" s="209"/>
      <c r="FQ264" s="207"/>
      <c r="FR264" s="208"/>
      <c r="FS264" s="150"/>
      <c r="FT264" s="208"/>
      <c r="FU264" s="154"/>
      <c r="FV264" s="127"/>
      <c r="FW264" s="402" t="s">
        <v>277</v>
      </c>
      <c r="FX264" s="208"/>
      <c r="FY264" s="207"/>
      <c r="FZ264" s="125"/>
      <c r="GA264" s="125"/>
      <c r="GB264" s="125"/>
      <c r="GC264" s="125"/>
      <c r="GD264" s="125"/>
      <c r="GE264" s="125"/>
      <c r="GF264" s="125"/>
      <c r="GG264" s="153"/>
      <c r="GH264" s="153"/>
      <c r="GI264" s="153"/>
      <c r="GJ264" s="153"/>
      <c r="GK264" s="153"/>
      <c r="GL264" s="153"/>
      <c r="GM264" s="153"/>
      <c r="GN264" s="153"/>
      <c r="GO264" s="154"/>
      <c r="GP264" s="128"/>
      <c r="GQ264" s="128"/>
      <c r="GR264" s="128"/>
      <c r="GS264" s="128"/>
      <c r="GT264" s="128"/>
      <c r="GU264" s="128"/>
      <c r="GV264" s="209"/>
      <c r="GW264" s="209"/>
      <c r="GX264" s="209"/>
      <c r="GY264" s="209"/>
      <c r="GZ264" s="209"/>
      <c r="HA264" s="85"/>
      <c r="HB264" s="93"/>
      <c r="HC264" s="82"/>
      <c r="HD264" s="93"/>
      <c r="HE264" s="82"/>
      <c r="HF264" s="82"/>
      <c r="HG264" s="82"/>
      <c r="HH264" s="93"/>
      <c r="HI264" s="93"/>
      <c r="HJ264" s="130"/>
      <c r="HK264" s="93"/>
      <c r="HL264" s="130"/>
      <c r="HM264" s="131"/>
      <c r="HN264" s="93"/>
      <c r="HO264" s="93"/>
      <c r="HP264" s="93"/>
      <c r="HQ264" s="93"/>
      <c r="HR264" s="93"/>
      <c r="HS264" s="93"/>
      <c r="HT264" s="93"/>
      <c r="HU264" s="82"/>
      <c r="HV264" s="93"/>
      <c r="HW264" s="93"/>
      <c r="HX264" s="93"/>
      <c r="HY264" s="93"/>
      <c r="HZ264" s="93"/>
      <c r="IA264" s="132"/>
      <c r="IB264" s="89"/>
      <c r="IC264" s="133"/>
      <c r="ID264" s="134"/>
      <c r="IE264" s="134"/>
      <c r="IF264" s="4"/>
      <c r="IG264" s="4"/>
      <c r="IH264" s="89"/>
      <c r="II264" s="89"/>
    </row>
    <row r="265" spans="1:243" ht="30.65" customHeight="1" x14ac:dyDescent="0.55000000000000004">
      <c r="A265" s="426"/>
      <c r="B265" s="426"/>
      <c r="C265" s="11" t="s">
        <v>1116</v>
      </c>
      <c r="D265" s="11" t="s">
        <v>1117</v>
      </c>
      <c r="E265" s="43" t="s">
        <v>470</v>
      </c>
      <c r="F265" s="412"/>
      <c r="G265" s="50" t="s">
        <v>680</v>
      </c>
      <c r="H265" s="309"/>
      <c r="I265" s="79"/>
      <c r="J265" s="138"/>
      <c r="K265" s="138"/>
      <c r="L265" s="204"/>
      <c r="M265" s="190"/>
      <c r="N265" s="190"/>
      <c r="O265" s="190"/>
      <c r="P265" s="136"/>
      <c r="Q265" s="190"/>
      <c r="R265" s="78"/>
      <c r="S265" s="78"/>
      <c r="T265" s="78"/>
      <c r="U265" s="193"/>
      <c r="V265" s="193"/>
      <c r="W265" s="78"/>
      <c r="X265" s="78"/>
      <c r="Y265" s="79"/>
      <c r="Z265" s="89"/>
      <c r="AA265" s="310"/>
      <c r="AB265" s="310"/>
      <c r="AC265" s="216"/>
      <c r="AD265" s="173"/>
      <c r="AE265" s="354"/>
      <c r="AF265" s="82"/>
      <c r="AG265" s="310"/>
      <c r="AH265" s="310"/>
      <c r="AI265" s="310"/>
      <c r="AJ265" s="310"/>
      <c r="AK265" s="139"/>
      <c r="AL265" s="200"/>
      <c r="AM265" s="190"/>
      <c r="AN265" s="190"/>
      <c r="AO265" s="299"/>
      <c r="AP265" s="299"/>
      <c r="AQ265" s="299"/>
      <c r="AR265" s="299"/>
      <c r="AS265" s="299"/>
      <c r="AT265" s="299"/>
      <c r="AU265" s="200"/>
      <c r="AV265" s="200"/>
      <c r="AW265" s="200"/>
      <c r="AX265" s="200"/>
      <c r="AY265" s="200"/>
      <c r="AZ265" s="200"/>
      <c r="BA265" s="344"/>
      <c r="BB265" s="87"/>
      <c r="BC265" s="344"/>
      <c r="BD265" s="88"/>
      <c r="BE265" s="88"/>
      <c r="BF265" s="344"/>
      <c r="BG265" s="89"/>
      <c r="BH265" s="88"/>
      <c r="BI265" s="88"/>
      <c r="BJ265" s="88"/>
      <c r="BK265" s="90"/>
      <c r="BL265" s="89"/>
      <c r="BM265" s="89"/>
      <c r="BN265" s="4"/>
      <c r="BO265" s="91"/>
      <c r="BP265" s="89"/>
      <c r="BQ265" s="90"/>
      <c r="BR265" s="90"/>
      <c r="BS265" s="165"/>
      <c r="BT265" s="165"/>
      <c r="BU265" s="93"/>
      <c r="BV265" s="93"/>
      <c r="BW265" s="200"/>
      <c r="BX265" s="242"/>
      <c r="BY265" s="233"/>
      <c r="BZ265" s="346"/>
      <c r="CA265" s="101"/>
      <c r="CB265" s="101"/>
      <c r="CC265" s="201"/>
      <c r="CD265" s="402" t="s">
        <v>277</v>
      </c>
      <c r="CE265" s="100"/>
      <c r="CF265" s="100"/>
      <c r="CG265" s="278" t="s">
        <v>1118</v>
      </c>
      <c r="CH265" s="4"/>
      <c r="CI265" s="173"/>
      <c r="CJ265" s="232"/>
      <c r="CK265" s="232"/>
      <c r="CL265" s="202"/>
      <c r="CM265" s="202"/>
      <c r="CN265" s="202"/>
      <c r="CO265" s="202"/>
      <c r="CP265" s="202"/>
      <c r="CQ265" s="202"/>
      <c r="CR265" s="200"/>
      <c r="CS265" s="200"/>
      <c r="CT265" s="202"/>
      <c r="CU265" s="202"/>
      <c r="CV265" s="200"/>
      <c r="CW265" s="200"/>
      <c r="CX265" s="200"/>
      <c r="CY265" s="101"/>
      <c r="CZ265" s="145"/>
      <c r="DA265" s="218"/>
      <c r="DB265" s="218"/>
      <c r="DC265" s="105"/>
      <c r="DD265" s="106"/>
      <c r="DE265" s="105"/>
      <c r="DF265" s="105"/>
      <c r="DG265" s="105"/>
      <c r="DH265" s="237"/>
      <c r="DI265" s="110"/>
      <c r="DJ265" s="237"/>
      <c r="DK265" s="237"/>
      <c r="DL265" s="237"/>
      <c r="DM265" s="237"/>
      <c r="DN265" s="245"/>
      <c r="DO265" s="237"/>
      <c r="DP265" s="257"/>
      <c r="DQ265" s="111"/>
      <c r="DR265" s="203"/>
      <c r="DS265" s="204"/>
      <c r="DT265" s="237"/>
      <c r="DU265" s="110"/>
      <c r="DV265" s="237"/>
      <c r="DW265" s="237"/>
      <c r="DX265" s="245"/>
      <c r="DY265" s="237"/>
      <c r="DZ265" s="237"/>
      <c r="EA265" s="237"/>
      <c r="EB265" s="237"/>
      <c r="EC265" s="89"/>
      <c r="ED265" s="89"/>
      <c r="EE265" s="89"/>
      <c r="EF265" s="89"/>
      <c r="EG265" s="89"/>
      <c r="EH265" s="89"/>
      <c r="EI265" s="89"/>
      <c r="EJ265" s="89"/>
      <c r="EK265" s="89"/>
      <c r="EL265" s="89"/>
      <c r="EM265" s="89"/>
      <c r="EN265" s="89"/>
      <c r="EO265" s="218"/>
      <c r="EP265" s="218"/>
      <c r="EQ265" s="89"/>
      <c r="ER265" s="89"/>
      <c r="ES265" s="218"/>
      <c r="ET265" s="89"/>
      <c r="EU265" s="89"/>
      <c r="EV265" s="89"/>
      <c r="EW265" s="89"/>
      <c r="EX265" s="89"/>
      <c r="EY265" s="89"/>
      <c r="EZ265" s="89"/>
      <c r="FA265" s="89"/>
      <c r="FB265" s="89"/>
      <c r="FC265" s="232"/>
      <c r="FD265" s="301"/>
      <c r="FE265" s="301"/>
      <c r="FF265" s="301"/>
      <c r="FG265" s="301"/>
      <c r="FH265" s="89"/>
      <c r="FI265" s="138"/>
      <c r="FJ265" s="138"/>
      <c r="FK265" s="372"/>
      <c r="FL265" s="379"/>
      <c r="FM265" s="138"/>
      <c r="FN265" s="173"/>
      <c r="FO265" s="168"/>
      <c r="FP265" s="209"/>
      <c r="FQ265" s="207"/>
      <c r="FR265" s="208"/>
      <c r="FS265" s="150"/>
      <c r="FT265" s="208"/>
      <c r="FU265" s="154"/>
      <c r="FV265" s="127"/>
      <c r="FW265" s="208"/>
      <c r="FX265" s="208"/>
      <c r="FY265" s="207"/>
      <c r="FZ265" s="125"/>
      <c r="GA265" s="125"/>
      <c r="GB265" s="153"/>
      <c r="GC265" s="153"/>
      <c r="GD265" s="153"/>
      <c r="GE265" s="153"/>
      <c r="GF265" s="153"/>
      <c r="GG265" s="153"/>
      <c r="GH265" s="153"/>
      <c r="GI265" s="153"/>
      <c r="GJ265" s="153"/>
      <c r="GK265" s="153"/>
      <c r="GL265" s="153"/>
      <c r="GM265" s="153"/>
      <c r="GN265" s="153"/>
      <c r="GO265" s="154"/>
      <c r="GP265" s="128"/>
      <c r="GQ265" s="128"/>
      <c r="GR265" s="128"/>
      <c r="GS265" s="128"/>
      <c r="GT265" s="128"/>
      <c r="GU265" s="128"/>
      <c r="GV265" s="209"/>
      <c r="GW265" s="209"/>
      <c r="GX265" s="209"/>
      <c r="GY265" s="209"/>
      <c r="GZ265" s="209"/>
      <c r="HA265" s="85"/>
      <c r="HB265" s="93"/>
      <c r="HC265" s="82"/>
      <c r="HD265" s="93"/>
      <c r="HE265" s="82"/>
      <c r="HF265" s="82"/>
      <c r="HG265" s="82"/>
      <c r="HH265" s="93"/>
      <c r="HI265" s="93"/>
      <c r="HJ265" s="130"/>
      <c r="HK265" s="93"/>
      <c r="HL265" s="130"/>
      <c r="HM265" s="131"/>
      <c r="HN265" s="93"/>
      <c r="HO265" s="93"/>
      <c r="HP265" s="93"/>
      <c r="HQ265" s="93"/>
      <c r="HR265" s="93"/>
      <c r="HS265" s="93"/>
      <c r="HT265" s="93"/>
      <c r="HU265" s="82"/>
      <c r="HV265" s="93"/>
      <c r="HW265" s="93"/>
      <c r="HX265" s="93"/>
      <c r="HY265" s="93"/>
      <c r="HZ265" s="93"/>
      <c r="IA265" s="132"/>
      <c r="IB265" s="89"/>
      <c r="IC265" s="133"/>
      <c r="ID265" s="134"/>
      <c r="IE265" s="134"/>
      <c r="IF265" s="4"/>
      <c r="IG265" s="4"/>
      <c r="IH265" s="160"/>
      <c r="II265" s="160"/>
    </row>
    <row r="266" spans="1:243" ht="30.65" customHeight="1" x14ac:dyDescent="0.45">
      <c r="A266" s="426"/>
      <c r="B266" s="426"/>
      <c r="C266" s="11" t="s">
        <v>1119</v>
      </c>
      <c r="D266" s="11"/>
      <c r="E266" s="43" t="s">
        <v>470</v>
      </c>
      <c r="F266" s="412"/>
      <c r="G266" s="50" t="s">
        <v>680</v>
      </c>
      <c r="H266" s="309"/>
      <c r="I266" s="79"/>
      <c r="J266" s="138"/>
      <c r="K266" s="138"/>
      <c r="L266" s="204"/>
      <c r="M266" s="190"/>
      <c r="N266" s="190"/>
      <c r="O266" s="190"/>
      <c r="P266" s="136"/>
      <c r="Q266" s="190"/>
      <c r="R266" s="78"/>
      <c r="S266" s="78"/>
      <c r="T266" s="78"/>
      <c r="U266" s="193"/>
      <c r="V266" s="193"/>
      <c r="W266" s="78"/>
      <c r="X266" s="78"/>
      <c r="Y266" s="79"/>
      <c r="Z266" s="89"/>
      <c r="AA266" s="310"/>
      <c r="AB266" s="310"/>
      <c r="AC266" s="216"/>
      <c r="AD266" s="173"/>
      <c r="AE266" s="354"/>
      <c r="AF266" s="82"/>
      <c r="AG266" s="310"/>
      <c r="AH266" s="310"/>
      <c r="AI266" s="310"/>
      <c r="AJ266" s="310"/>
      <c r="AK266" s="139"/>
      <c r="AL266" s="200"/>
      <c r="AM266" s="190"/>
      <c r="AN266" s="190"/>
      <c r="AO266" s="299"/>
      <c r="AP266" s="299"/>
      <c r="AQ266" s="299"/>
      <c r="AR266" s="299"/>
      <c r="AS266" s="299"/>
      <c r="AT266" s="299"/>
      <c r="AU266" s="200"/>
      <c r="AV266" s="200"/>
      <c r="AW266" s="200"/>
      <c r="AX266" s="200"/>
      <c r="AY266" s="200"/>
      <c r="AZ266" s="200"/>
      <c r="BA266" s="344"/>
      <c r="BB266" s="87"/>
      <c r="BC266" s="344"/>
      <c r="BD266" s="88"/>
      <c r="BE266" s="88"/>
      <c r="BF266" s="344"/>
      <c r="BG266" s="89"/>
      <c r="BH266" s="88"/>
      <c r="BI266" s="88"/>
      <c r="BJ266" s="88"/>
      <c r="BK266" s="90"/>
      <c r="BL266" s="89"/>
      <c r="BM266" s="89"/>
      <c r="BN266" s="4"/>
      <c r="BO266" s="91"/>
      <c r="BP266" s="89"/>
      <c r="BQ266" s="90"/>
      <c r="BR266" s="90"/>
      <c r="BS266" s="165"/>
      <c r="BT266" s="165"/>
      <c r="BU266" s="93"/>
      <c r="BV266" s="93"/>
      <c r="BW266" s="200"/>
      <c r="BX266" s="242"/>
      <c r="BY266" s="233"/>
      <c r="BZ266" s="233"/>
      <c r="CA266" s="101"/>
      <c r="CB266" s="101"/>
      <c r="CC266" s="201"/>
      <c r="CD266" s="402" t="s">
        <v>277</v>
      </c>
      <c r="CE266" s="100"/>
      <c r="CF266" s="100"/>
      <c r="CG266" s="402" t="s">
        <v>277</v>
      </c>
      <c r="CH266" s="278" t="s">
        <v>1120</v>
      </c>
      <c r="CI266" s="173"/>
      <c r="CJ266" s="232"/>
      <c r="CK266" s="232"/>
      <c r="CL266" s="202"/>
      <c r="CM266" s="202"/>
      <c r="CN266" s="202"/>
      <c r="CO266" s="202"/>
      <c r="CP266" s="202"/>
      <c r="CQ266" s="202"/>
      <c r="CR266" s="200"/>
      <c r="CS266" s="200"/>
      <c r="CT266" s="202"/>
      <c r="CU266" s="202"/>
      <c r="CV266" s="200"/>
      <c r="CW266" s="200"/>
      <c r="CX266" s="200"/>
      <c r="CY266" s="101"/>
      <c r="CZ266" s="145"/>
      <c r="DA266" s="218"/>
      <c r="DB266" s="218"/>
      <c r="DC266" s="105"/>
      <c r="DD266" s="106"/>
      <c r="DE266" s="105"/>
      <c r="DF266" s="105"/>
      <c r="DG266" s="105"/>
      <c r="DH266" s="237"/>
      <c r="DI266" s="110"/>
      <c r="DJ266" s="237"/>
      <c r="DK266" s="237"/>
      <c r="DL266" s="237"/>
      <c r="DM266" s="237"/>
      <c r="DN266" s="245"/>
      <c r="DO266" s="237"/>
      <c r="DP266" s="257"/>
      <c r="DQ266" s="111"/>
      <c r="DR266" s="203"/>
      <c r="DS266" s="204"/>
      <c r="DT266" s="237"/>
      <c r="DU266" s="110"/>
      <c r="DV266" s="237"/>
      <c r="DW266" s="237"/>
      <c r="DX266" s="245"/>
      <c r="DY266" s="237"/>
      <c r="DZ266" s="237"/>
      <c r="EA266" s="237"/>
      <c r="EB266" s="237"/>
      <c r="EC266" s="89"/>
      <c r="ED266" s="89"/>
      <c r="EE266" s="89"/>
      <c r="EF266" s="89"/>
      <c r="EG266" s="89"/>
      <c r="EH266" s="89"/>
      <c r="EI266" s="89"/>
      <c r="EJ266" s="89"/>
      <c r="EK266" s="89"/>
      <c r="EL266" s="89"/>
      <c r="EM266" s="89"/>
      <c r="EN266" s="89"/>
      <c r="EO266" s="218"/>
      <c r="EP266" s="218"/>
      <c r="EQ266" s="89"/>
      <c r="ER266" s="89"/>
      <c r="ES266" s="218"/>
      <c r="ET266" s="89"/>
      <c r="EU266" s="89"/>
      <c r="EV266" s="89"/>
      <c r="EW266" s="89"/>
      <c r="EX266" s="89"/>
      <c r="EY266" s="89"/>
      <c r="EZ266" s="89"/>
      <c r="FA266" s="89"/>
      <c r="FB266" s="89"/>
      <c r="FC266" s="232"/>
      <c r="FD266" s="301"/>
      <c r="FE266" s="301"/>
      <c r="FF266" s="301"/>
      <c r="FG266" s="301"/>
      <c r="FH266" s="89"/>
      <c r="FI266" s="138"/>
      <c r="FJ266" s="138"/>
      <c r="FK266" s="371"/>
      <c r="FL266" s="378"/>
      <c r="FM266" s="138"/>
      <c r="FN266" s="173"/>
      <c r="FO266" s="168"/>
      <c r="FP266" s="209"/>
      <c r="FQ266" s="207"/>
      <c r="FR266" s="208"/>
      <c r="FS266" s="150"/>
      <c r="FT266" s="208"/>
      <c r="FU266" s="154"/>
      <c r="FV266" s="127"/>
      <c r="FW266" s="208"/>
      <c r="FX266" s="208"/>
      <c r="FY266" s="207"/>
      <c r="FZ266" s="125"/>
      <c r="GA266" s="125"/>
      <c r="GB266" s="125"/>
      <c r="GC266" s="125"/>
      <c r="GD266" s="125"/>
      <c r="GE266" s="125"/>
      <c r="GF266" s="125"/>
      <c r="GG266" s="153"/>
      <c r="GH266" s="153"/>
      <c r="GI266" s="153"/>
      <c r="GJ266" s="153"/>
      <c r="GK266" s="153"/>
      <c r="GL266" s="153"/>
      <c r="GM266" s="153"/>
      <c r="GN266" s="153"/>
      <c r="GO266" s="154"/>
      <c r="GP266" s="128"/>
      <c r="GQ266" s="128"/>
      <c r="GR266" s="128"/>
      <c r="GS266" s="128"/>
      <c r="GT266" s="128"/>
      <c r="GU266" s="128"/>
      <c r="GV266" s="209"/>
      <c r="GW266" s="209"/>
      <c r="GX266" s="209"/>
      <c r="GY266" s="209"/>
      <c r="GZ266" s="209"/>
      <c r="HA266" s="85"/>
      <c r="HB266" s="93"/>
      <c r="HC266" s="82"/>
      <c r="HD266" s="93"/>
      <c r="HE266" s="82"/>
      <c r="HF266" s="82"/>
      <c r="HG266" s="82"/>
      <c r="HH266" s="93"/>
      <c r="HI266" s="93"/>
      <c r="HJ266" s="130"/>
      <c r="HK266" s="93"/>
      <c r="HL266" s="130"/>
      <c r="HM266" s="131"/>
      <c r="HN266" s="93"/>
      <c r="HO266" s="93"/>
      <c r="HP266" s="93"/>
      <c r="HQ266" s="93"/>
      <c r="HR266" s="93"/>
      <c r="HS266" s="93"/>
      <c r="HT266" s="93"/>
      <c r="HU266" s="82"/>
      <c r="HV266" s="93"/>
      <c r="HW266" s="93"/>
      <c r="HX266" s="93"/>
      <c r="HY266" s="93"/>
      <c r="HZ266" s="93"/>
      <c r="IA266" s="132"/>
      <c r="IB266" s="89"/>
      <c r="IC266" s="133"/>
      <c r="ID266" s="134"/>
      <c r="IE266" s="134"/>
      <c r="IF266" s="4"/>
      <c r="IG266" s="4"/>
      <c r="IH266" s="89"/>
      <c r="II266" s="89"/>
    </row>
    <row r="267" spans="1:243" ht="30.65" customHeight="1" x14ac:dyDescent="0.45">
      <c r="A267" s="426"/>
      <c r="B267" s="426"/>
      <c r="C267" s="15" t="s">
        <v>1121</v>
      </c>
      <c r="D267" s="11" t="s">
        <v>1122</v>
      </c>
      <c r="E267" s="43" t="s">
        <v>470</v>
      </c>
      <c r="F267" s="403" t="s">
        <v>277</v>
      </c>
      <c r="G267" s="44"/>
      <c r="H267" s="309"/>
      <c r="I267" s="79"/>
      <c r="J267" s="138"/>
      <c r="K267" s="138"/>
      <c r="L267" s="204"/>
      <c r="M267" s="329" t="s">
        <v>277</v>
      </c>
      <c r="N267" s="190"/>
      <c r="O267" s="190"/>
      <c r="P267" s="136"/>
      <c r="Q267" s="190"/>
      <c r="R267" s="231"/>
      <c r="S267" s="231"/>
      <c r="T267" s="231"/>
      <c r="U267" s="78"/>
      <c r="V267" s="78"/>
      <c r="W267" s="329" t="s">
        <v>277</v>
      </c>
      <c r="X267" s="78"/>
      <c r="Y267" s="79"/>
      <c r="Z267" s="89"/>
      <c r="AA267" s="310"/>
      <c r="AB267" s="310"/>
      <c r="AC267" s="402" t="s">
        <v>277</v>
      </c>
      <c r="AD267" s="173"/>
      <c r="AE267" s="329" t="s">
        <v>277</v>
      </c>
      <c r="AF267" s="82"/>
      <c r="AG267" s="310"/>
      <c r="AH267" s="92" t="s">
        <v>1123</v>
      </c>
      <c r="AI267" s="310"/>
      <c r="AJ267" s="310"/>
      <c r="AK267" s="139"/>
      <c r="AL267" s="329" t="s">
        <v>277</v>
      </c>
      <c r="AM267" s="190"/>
      <c r="AN267" s="190"/>
      <c r="AO267" s="299"/>
      <c r="AP267" s="299"/>
      <c r="AQ267" s="299"/>
      <c r="AR267" s="299"/>
      <c r="AS267" s="299"/>
      <c r="AT267" s="299"/>
      <c r="AU267" s="200"/>
      <c r="AV267" s="200"/>
      <c r="AW267" s="200"/>
      <c r="AX267" s="200"/>
      <c r="AY267" s="200"/>
      <c r="AZ267" s="200"/>
      <c r="BA267" s="344"/>
      <c r="BB267" s="87"/>
      <c r="BC267" s="344"/>
      <c r="BD267" s="165"/>
      <c r="BE267" s="165"/>
      <c r="BF267" s="344"/>
      <c r="BG267" s="160"/>
      <c r="BH267" s="165"/>
      <c r="BI267" s="165"/>
      <c r="BJ267" s="165"/>
      <c r="BK267" s="90"/>
      <c r="BL267" s="160"/>
      <c r="BM267" s="160"/>
      <c r="BN267" s="4"/>
      <c r="BO267" s="91"/>
      <c r="BP267" s="160"/>
      <c r="BQ267" s="90"/>
      <c r="BR267" s="90"/>
      <c r="BS267" s="165"/>
      <c r="BT267" s="88"/>
      <c r="BU267" s="93"/>
      <c r="BV267" s="93"/>
      <c r="BW267" s="200"/>
      <c r="BX267" s="242"/>
      <c r="BY267" s="233"/>
      <c r="BZ267" s="233"/>
      <c r="CA267" s="101"/>
      <c r="CB267" s="101"/>
      <c r="CC267" s="201"/>
      <c r="CD267" s="218"/>
      <c r="CE267" s="100"/>
      <c r="CF267" s="100"/>
      <c r="CG267" s="369"/>
      <c r="CH267" s="369"/>
      <c r="CI267" s="173"/>
      <c r="CJ267" s="232"/>
      <c r="CK267" s="232"/>
      <c r="CL267" s="202"/>
      <c r="CM267" s="202"/>
      <c r="CN267" s="202"/>
      <c r="CO267" s="202"/>
      <c r="CP267" s="202"/>
      <c r="CQ267" s="202"/>
      <c r="CR267" s="200"/>
      <c r="CS267" s="200"/>
      <c r="CT267" s="202"/>
      <c r="CU267" s="202"/>
      <c r="CV267" s="200"/>
      <c r="CW267" s="200"/>
      <c r="CX267" s="200"/>
      <c r="CY267" s="101"/>
      <c r="CZ267" s="145"/>
      <c r="DA267" s="218"/>
      <c r="DB267" s="218"/>
      <c r="DC267" s="167"/>
      <c r="DD267" s="168"/>
      <c r="DE267" s="167"/>
      <c r="DF267" s="167"/>
      <c r="DG267" s="167"/>
      <c r="DH267" s="237"/>
      <c r="DI267" s="110"/>
      <c r="DJ267" s="237"/>
      <c r="DK267" s="237"/>
      <c r="DL267" s="237"/>
      <c r="DM267" s="237"/>
      <c r="DN267" s="245"/>
      <c r="DO267" s="237"/>
      <c r="DP267" s="257"/>
      <c r="DQ267" s="111"/>
      <c r="DR267" s="203"/>
      <c r="DS267" s="204"/>
      <c r="DT267" s="237"/>
      <c r="DU267" s="110"/>
      <c r="DV267" s="399" t="s">
        <v>277</v>
      </c>
      <c r="DW267" s="237"/>
      <c r="DX267" s="245"/>
      <c r="DY267" s="237"/>
      <c r="DZ267" s="237"/>
      <c r="EA267" s="237"/>
      <c r="EB267" s="237"/>
      <c r="EC267" s="160"/>
      <c r="ED267" s="160"/>
      <c r="EE267" s="160"/>
      <c r="EF267" s="160"/>
      <c r="EG267" s="160"/>
      <c r="EH267" s="160"/>
      <c r="EI267" s="160"/>
      <c r="EJ267" s="160"/>
      <c r="EK267" s="160"/>
      <c r="EL267" s="160"/>
      <c r="EM267" s="160"/>
      <c r="EN267" s="160"/>
      <c r="EO267" s="218"/>
      <c r="EP267" s="218"/>
      <c r="EQ267" s="160"/>
      <c r="ER267" s="160"/>
      <c r="ES267" s="218"/>
      <c r="ET267" s="160"/>
      <c r="EU267" s="160"/>
      <c r="EV267" s="160"/>
      <c r="EW267" s="160"/>
      <c r="EX267" s="160"/>
      <c r="EY267" s="160"/>
      <c r="EZ267" s="160"/>
      <c r="FA267" s="160"/>
      <c r="FB267" s="160"/>
      <c r="FC267" s="232"/>
      <c r="FD267" s="301"/>
      <c r="FE267" s="399" t="s">
        <v>277</v>
      </c>
      <c r="FF267" s="301"/>
      <c r="FG267" s="301"/>
      <c r="FH267" s="160"/>
      <c r="FI267" s="138"/>
      <c r="FJ267" s="138"/>
      <c r="FK267" s="371"/>
      <c r="FL267" s="378"/>
      <c r="FM267" s="138"/>
      <c r="FN267" s="173"/>
      <c r="FO267" s="168"/>
      <c r="FP267" s="209"/>
      <c r="FQ267" s="207"/>
      <c r="FR267" s="208"/>
      <c r="FS267" s="150"/>
      <c r="FT267" s="208"/>
      <c r="FU267" s="154"/>
      <c r="FV267" s="127"/>
      <c r="FW267" s="208"/>
      <c r="FX267" s="208"/>
      <c r="FY267" s="207"/>
      <c r="FZ267" s="125"/>
      <c r="GA267" s="125"/>
      <c r="GB267" s="125"/>
      <c r="GC267" s="125"/>
      <c r="GD267" s="125"/>
      <c r="GE267" s="125"/>
      <c r="GF267" s="125"/>
      <c r="GG267" s="153"/>
      <c r="GH267" s="153"/>
      <c r="GI267" s="153"/>
      <c r="GJ267" s="153"/>
      <c r="GK267" s="153"/>
      <c r="GL267" s="153"/>
      <c r="GM267" s="153"/>
      <c r="GN267" s="153"/>
      <c r="GO267" s="154"/>
      <c r="GP267" s="128"/>
      <c r="GQ267" s="128"/>
      <c r="GR267" s="128"/>
      <c r="GS267" s="128"/>
      <c r="GT267" s="128"/>
      <c r="GU267" s="128"/>
      <c r="GV267" s="209"/>
      <c r="GW267" s="209"/>
      <c r="GX267" s="209"/>
      <c r="GY267" s="209"/>
      <c r="GZ267" s="209"/>
      <c r="HA267" s="85"/>
      <c r="HB267" s="93"/>
      <c r="HC267" s="82"/>
      <c r="HD267" s="93"/>
      <c r="HE267" s="82"/>
      <c r="HF267" s="82"/>
      <c r="HG267" s="82"/>
      <c r="HH267" s="93"/>
      <c r="HI267" s="93"/>
      <c r="HJ267" s="130"/>
      <c r="HK267" s="93"/>
      <c r="HL267" s="92" t="s">
        <v>1123</v>
      </c>
      <c r="HM267" s="131"/>
      <c r="HN267" s="93"/>
      <c r="HO267" s="93"/>
      <c r="HP267" s="93"/>
      <c r="HQ267" s="93"/>
      <c r="HR267" s="93"/>
      <c r="HS267" s="93"/>
      <c r="HT267" s="93"/>
      <c r="HU267" s="82"/>
      <c r="HV267" s="93"/>
      <c r="HW267" s="93"/>
      <c r="HX267" s="93"/>
      <c r="HY267" s="93"/>
      <c r="HZ267" s="93"/>
      <c r="IA267" s="171"/>
      <c r="IB267" s="160"/>
      <c r="IC267" s="172"/>
      <c r="ID267" s="173"/>
      <c r="IE267" s="173"/>
      <c r="IF267" s="4"/>
      <c r="IG267" s="4"/>
      <c r="IH267" s="89"/>
      <c r="II267" s="89"/>
    </row>
    <row r="268" spans="1:243" ht="30.65" customHeight="1" x14ac:dyDescent="0.45">
      <c r="A268" s="426"/>
      <c r="B268" s="426" t="s">
        <v>1124</v>
      </c>
      <c r="C268" s="11" t="s">
        <v>1125</v>
      </c>
      <c r="D268" s="11"/>
      <c r="E268" s="43" t="s">
        <v>470</v>
      </c>
      <c r="F268" s="411"/>
      <c r="G268" s="45" t="s">
        <v>277</v>
      </c>
      <c r="H268" s="309"/>
      <c r="I268" s="79"/>
      <c r="J268" s="138"/>
      <c r="K268" s="138"/>
      <c r="L268" s="204"/>
      <c r="M268" s="329" t="s">
        <v>277</v>
      </c>
      <c r="N268" s="190"/>
      <c r="O268" s="190"/>
      <c r="P268" s="136"/>
      <c r="Q268" s="190"/>
      <c r="R268" s="78"/>
      <c r="S268" s="78"/>
      <c r="T268" s="78"/>
      <c r="U268" s="329" t="s">
        <v>277</v>
      </c>
      <c r="V268" s="329" t="s">
        <v>277</v>
      </c>
      <c r="W268" s="78"/>
      <c r="X268" s="78"/>
      <c r="Y268" s="79"/>
      <c r="Z268" s="89"/>
      <c r="AA268" s="310"/>
      <c r="AB268" s="310"/>
      <c r="AC268" s="399" t="s">
        <v>277</v>
      </c>
      <c r="AD268" s="401" t="s">
        <v>277</v>
      </c>
      <c r="AE268" s="329" t="s">
        <v>277</v>
      </c>
      <c r="AF268" s="82"/>
      <c r="AG268" s="310"/>
      <c r="AH268" s="310"/>
      <c r="AI268" s="310"/>
      <c r="AJ268" s="310"/>
      <c r="AK268" s="139"/>
      <c r="AL268" s="329" t="s">
        <v>277</v>
      </c>
      <c r="AM268" s="190"/>
      <c r="AN268" s="190"/>
      <c r="AO268" s="299"/>
      <c r="AP268" s="299"/>
      <c r="AQ268" s="299"/>
      <c r="AR268" s="299"/>
      <c r="AS268" s="299"/>
      <c r="AT268" s="299"/>
      <c r="AU268" s="200"/>
      <c r="AV268" s="200"/>
      <c r="AW268" s="200"/>
      <c r="AX268" s="200"/>
      <c r="AY268" s="200"/>
      <c r="AZ268" s="200"/>
      <c r="BA268" s="344"/>
      <c r="BB268" s="87"/>
      <c r="BC268" s="344"/>
      <c r="BD268" s="88"/>
      <c r="BE268" s="88"/>
      <c r="BF268" s="344"/>
      <c r="BG268" s="89"/>
      <c r="BH268" s="88"/>
      <c r="BI268" s="88"/>
      <c r="BJ268" s="88"/>
      <c r="BK268" s="90"/>
      <c r="BL268" s="89"/>
      <c r="BM268" s="89"/>
      <c r="BN268" s="4"/>
      <c r="BO268" s="91"/>
      <c r="BP268" s="89"/>
      <c r="BQ268" s="90"/>
      <c r="BR268" s="90"/>
      <c r="BS268" s="165"/>
      <c r="BT268" s="88"/>
      <c r="BU268" s="93"/>
      <c r="BV268" s="93"/>
      <c r="BW268" s="200"/>
      <c r="BX268" s="242"/>
      <c r="BY268" s="234"/>
      <c r="BZ268" s="234"/>
      <c r="CA268" s="101"/>
      <c r="CB268" s="329" t="s">
        <v>277</v>
      </c>
      <c r="CC268" s="201"/>
      <c r="CD268" s="218"/>
      <c r="CE268" s="100"/>
      <c r="CF268" s="100"/>
      <c r="CG268" s="368"/>
      <c r="CH268" s="402" t="s">
        <v>277</v>
      </c>
      <c r="CI268" s="173"/>
      <c r="CJ268" s="232"/>
      <c r="CK268" s="232"/>
      <c r="CL268" s="202"/>
      <c r="CM268" s="202"/>
      <c r="CN268" s="202"/>
      <c r="CO268" s="202"/>
      <c r="CP268" s="202"/>
      <c r="CQ268" s="202"/>
      <c r="CR268" s="200"/>
      <c r="CS268" s="200"/>
      <c r="CT268" s="202"/>
      <c r="CU268" s="202"/>
      <c r="CV268" s="200"/>
      <c r="CW268" s="200"/>
      <c r="CX268" s="200"/>
      <c r="CY268" s="101"/>
      <c r="CZ268" s="145"/>
      <c r="DA268" s="218"/>
      <c r="DB268" s="218"/>
      <c r="DC268" s="105"/>
      <c r="DD268" s="106"/>
      <c r="DE268" s="105"/>
      <c r="DF268" s="105"/>
      <c r="DG268" s="105"/>
      <c r="DH268" s="237"/>
      <c r="DI268" s="110"/>
      <c r="DJ268" s="399" t="s">
        <v>277</v>
      </c>
      <c r="DK268" s="237"/>
      <c r="DL268" s="237"/>
      <c r="DM268" s="237"/>
      <c r="DN268" s="245"/>
      <c r="DO268" s="237"/>
      <c r="DP268" s="257"/>
      <c r="DQ268" s="111"/>
      <c r="DR268" s="203"/>
      <c r="DS268" s="204"/>
      <c r="DT268" s="399" t="s">
        <v>277</v>
      </c>
      <c r="DU268" s="110"/>
      <c r="DV268" s="237"/>
      <c r="DW268" s="237"/>
      <c r="DX268" s="245"/>
      <c r="DY268" s="237"/>
      <c r="DZ268" s="237"/>
      <c r="EA268" s="237"/>
      <c r="EB268" s="237"/>
      <c r="EC268" s="89"/>
      <c r="ED268" s="89"/>
      <c r="EE268" s="89"/>
      <c r="EF268" s="89"/>
      <c r="EG268" s="89"/>
      <c r="EH268" s="89"/>
      <c r="EI268" s="89"/>
      <c r="EJ268" s="89"/>
      <c r="EK268" s="89"/>
      <c r="EL268" s="89"/>
      <c r="EM268" s="89"/>
      <c r="EN268" s="89"/>
      <c r="EO268" s="218"/>
      <c r="EP268" s="218"/>
      <c r="EQ268" s="89"/>
      <c r="ER268" s="89"/>
      <c r="ES268" s="218"/>
      <c r="ET268" s="89"/>
      <c r="EU268" s="89"/>
      <c r="EV268" s="89"/>
      <c r="EW268" s="89"/>
      <c r="EX268" s="89"/>
      <c r="EY268" s="89"/>
      <c r="EZ268" s="89"/>
      <c r="FA268" s="89"/>
      <c r="FB268" s="89"/>
      <c r="FC268" s="232"/>
      <c r="FD268" s="399" t="s">
        <v>277</v>
      </c>
      <c r="FE268" s="399" t="s">
        <v>277</v>
      </c>
      <c r="FF268" s="301"/>
      <c r="FG268" s="301"/>
      <c r="FH268" s="89"/>
      <c r="FI268" s="323"/>
      <c r="FJ268" s="323"/>
      <c r="FK268" s="371"/>
      <c r="FL268" s="378"/>
      <c r="FM268" s="323"/>
      <c r="FN268" s="173"/>
      <c r="FO268" s="168"/>
      <c r="FP268" s="209"/>
      <c r="FQ268" s="207"/>
      <c r="FR268" s="208"/>
      <c r="FS268" s="150"/>
      <c r="FT268" s="208"/>
      <c r="FU268" s="154"/>
      <c r="FV268" s="127"/>
      <c r="FW268" s="402" t="s">
        <v>277</v>
      </c>
      <c r="FX268" s="208"/>
      <c r="FY268" s="207"/>
      <c r="FZ268" s="125"/>
      <c r="GA268" s="125"/>
      <c r="GB268" s="125"/>
      <c r="GC268" s="125"/>
      <c r="GD268" s="125"/>
      <c r="GE268" s="125"/>
      <c r="GF268" s="125"/>
      <c r="GG268" s="153"/>
      <c r="GH268" s="153"/>
      <c r="GI268" s="153"/>
      <c r="GJ268" s="153"/>
      <c r="GK268" s="153"/>
      <c r="GL268" s="153"/>
      <c r="GM268" s="153"/>
      <c r="GN268" s="153"/>
      <c r="GO268" s="154"/>
      <c r="GP268" s="128"/>
      <c r="GQ268" s="128"/>
      <c r="GR268" s="128"/>
      <c r="GS268" s="128"/>
      <c r="GT268" s="128"/>
      <c r="GU268" s="128"/>
      <c r="GV268" s="209"/>
      <c r="GW268" s="209"/>
      <c r="GX268" s="209"/>
      <c r="GY268" s="209"/>
      <c r="GZ268" s="209"/>
      <c r="HA268" s="85"/>
      <c r="HB268" s="93"/>
      <c r="HC268" s="82"/>
      <c r="HD268" s="93"/>
      <c r="HE268" s="82"/>
      <c r="HF268" s="82"/>
      <c r="HG268" s="82"/>
      <c r="HH268" s="93"/>
      <c r="HI268" s="93"/>
      <c r="HJ268" s="130"/>
      <c r="HK268" s="93"/>
      <c r="HL268" s="130"/>
      <c r="HM268" s="131"/>
      <c r="HN268" s="93"/>
      <c r="HO268" s="93"/>
      <c r="HP268" s="93"/>
      <c r="HQ268" s="93"/>
      <c r="HR268" s="93"/>
      <c r="HS268" s="93"/>
      <c r="HT268" s="93"/>
      <c r="HU268" s="82"/>
      <c r="HV268" s="93"/>
      <c r="HW268" s="93"/>
      <c r="HX268" s="93"/>
      <c r="HY268" s="93"/>
      <c r="HZ268" s="93"/>
      <c r="IA268" s="132"/>
      <c r="IB268" s="89"/>
      <c r="IC268" s="133"/>
      <c r="ID268" s="134"/>
      <c r="IE268" s="134"/>
      <c r="IF268" s="4"/>
      <c r="IG268" s="4"/>
      <c r="IH268" s="89"/>
      <c r="II268" s="89"/>
    </row>
    <row r="269" spans="1:243" ht="30.65" customHeight="1" x14ac:dyDescent="0.45">
      <c r="A269" s="426"/>
      <c r="B269" s="426"/>
      <c r="C269" s="11" t="s">
        <v>1441</v>
      </c>
      <c r="D269" s="11"/>
      <c r="E269" s="43" t="s">
        <v>470</v>
      </c>
      <c r="F269" s="411"/>
      <c r="G269" s="45" t="s">
        <v>277</v>
      </c>
      <c r="H269" s="309"/>
      <c r="I269" s="79"/>
      <c r="J269" s="138"/>
      <c r="K269" s="138"/>
      <c r="L269" s="204"/>
      <c r="M269" s="190"/>
      <c r="N269" s="190"/>
      <c r="O269" s="190"/>
      <c r="P269" s="136"/>
      <c r="Q269" s="190"/>
      <c r="R269" s="78"/>
      <c r="S269" s="78"/>
      <c r="T269" s="78"/>
      <c r="U269" s="193"/>
      <c r="V269" s="193"/>
      <c r="W269" s="78"/>
      <c r="X269" s="78"/>
      <c r="Y269" s="79"/>
      <c r="Z269" s="89"/>
      <c r="AA269" s="310"/>
      <c r="AB269" s="310"/>
      <c r="AC269" s="216"/>
      <c r="AD269" s="173"/>
      <c r="AE269" s="354"/>
      <c r="AF269" s="82"/>
      <c r="AG269" s="310"/>
      <c r="AH269" s="310"/>
      <c r="AI269" s="310"/>
      <c r="AJ269" s="310"/>
      <c r="AK269" s="139"/>
      <c r="AL269" s="329" t="s">
        <v>277</v>
      </c>
      <c r="AM269" s="190"/>
      <c r="AN269" s="190"/>
      <c r="AO269" s="299"/>
      <c r="AP269" s="299"/>
      <c r="AQ269" s="299"/>
      <c r="AR269" s="299"/>
      <c r="AS269" s="299"/>
      <c r="AT269" s="299"/>
      <c r="AU269" s="200"/>
      <c r="AV269" s="200"/>
      <c r="AW269" s="200"/>
      <c r="AX269" s="200"/>
      <c r="AY269" s="200"/>
      <c r="AZ269" s="200"/>
      <c r="BA269" s="344"/>
      <c r="BB269" s="87"/>
      <c r="BC269" s="344"/>
      <c r="BD269" s="88"/>
      <c r="BE269" s="88"/>
      <c r="BF269" s="344"/>
      <c r="BG269" s="89"/>
      <c r="BH269" s="88"/>
      <c r="BI269" s="88"/>
      <c r="BJ269" s="88"/>
      <c r="BK269" s="90"/>
      <c r="BL269" s="89"/>
      <c r="BM269" s="89"/>
      <c r="BN269" s="4"/>
      <c r="BO269" s="91"/>
      <c r="BP269" s="89"/>
      <c r="BQ269" s="90"/>
      <c r="BR269" s="90"/>
      <c r="BS269" s="88"/>
      <c r="BT269" s="88"/>
      <c r="BU269" s="93"/>
      <c r="BV269" s="93"/>
      <c r="BW269" s="200"/>
      <c r="BX269" s="242"/>
      <c r="BY269" s="233"/>
      <c r="BZ269" s="233"/>
      <c r="CA269" s="101"/>
      <c r="CB269" s="101"/>
      <c r="CC269" s="176"/>
      <c r="CD269" s="218"/>
      <c r="CE269" s="100"/>
      <c r="CF269" s="100"/>
      <c r="CG269" s="4"/>
      <c r="CH269" s="4"/>
      <c r="CI269" s="173"/>
      <c r="CJ269" s="232"/>
      <c r="CK269" s="232"/>
      <c r="CL269" s="202"/>
      <c r="CM269" s="202"/>
      <c r="CN269" s="202"/>
      <c r="CO269" s="202"/>
      <c r="CP269" s="202"/>
      <c r="CQ269" s="202"/>
      <c r="CR269" s="200"/>
      <c r="CS269" s="200"/>
      <c r="CT269" s="202"/>
      <c r="CU269" s="202"/>
      <c r="CV269" s="200"/>
      <c r="CW269" s="200"/>
      <c r="CX269" s="200"/>
      <c r="CY269" s="101"/>
      <c r="CZ269" s="145"/>
      <c r="DA269" s="218"/>
      <c r="DB269" s="218"/>
      <c r="DC269" s="105"/>
      <c r="DD269" s="106"/>
      <c r="DE269" s="105"/>
      <c r="DF269" s="105"/>
      <c r="DG269" s="105"/>
      <c r="DH269" s="237"/>
      <c r="DI269" s="110"/>
      <c r="DJ269" s="237"/>
      <c r="DK269" s="237"/>
      <c r="DL269" s="237"/>
      <c r="DM269" s="237"/>
      <c r="DN269" s="245"/>
      <c r="DO269" s="237"/>
      <c r="DP269" s="257"/>
      <c r="DQ269" s="111"/>
      <c r="DR269" s="203"/>
      <c r="DS269" s="204"/>
      <c r="DT269" s="237"/>
      <c r="DU269" s="110"/>
      <c r="DV269" s="237"/>
      <c r="DW269" s="237"/>
      <c r="DX269" s="245"/>
      <c r="DY269" s="237"/>
      <c r="DZ269" s="237"/>
      <c r="EA269" s="237"/>
      <c r="EB269" s="237"/>
      <c r="EC269" s="89"/>
      <c r="ED269" s="89"/>
      <c r="EE269" s="89"/>
      <c r="EF269" s="89"/>
      <c r="EG269" s="89"/>
      <c r="EH269" s="89"/>
      <c r="EI269" s="89"/>
      <c r="EJ269" s="89"/>
      <c r="EK269" s="89"/>
      <c r="EL269" s="89"/>
      <c r="EM269" s="89"/>
      <c r="EN269" s="89"/>
      <c r="EO269" s="218"/>
      <c r="EP269" s="218"/>
      <c r="EQ269" s="89"/>
      <c r="ER269" s="89"/>
      <c r="ES269" s="218"/>
      <c r="ET269" s="89"/>
      <c r="EU269" s="89"/>
      <c r="EV269" s="89"/>
      <c r="EW269" s="89"/>
      <c r="EX269" s="89"/>
      <c r="EY269" s="89"/>
      <c r="EZ269" s="89"/>
      <c r="FA269" s="89"/>
      <c r="FB269" s="89"/>
      <c r="FC269" s="232"/>
      <c r="FD269" s="301"/>
      <c r="FE269" s="301"/>
      <c r="FF269" s="301"/>
      <c r="FG269" s="301"/>
      <c r="FH269" s="89"/>
      <c r="FI269" s="138"/>
      <c r="FJ269" s="138"/>
      <c r="FK269" s="371"/>
      <c r="FL269" s="378"/>
      <c r="FM269" s="138"/>
      <c r="FN269" s="173"/>
      <c r="FO269" s="168"/>
      <c r="FP269" s="209"/>
      <c r="FQ269" s="207"/>
      <c r="FR269" s="208"/>
      <c r="FS269" s="150"/>
      <c r="FT269" s="208"/>
      <c r="FU269" s="154"/>
      <c r="FV269" s="402" t="s">
        <v>277</v>
      </c>
      <c r="FW269" s="402" t="s">
        <v>277</v>
      </c>
      <c r="FX269" s="208"/>
      <c r="FY269" s="207"/>
      <c r="FZ269" s="125"/>
      <c r="GA269" s="125"/>
      <c r="GB269" s="125"/>
      <c r="GC269" s="125"/>
      <c r="GD269" s="125"/>
      <c r="GE269" s="125"/>
      <c r="GF269" s="125"/>
      <c r="GG269" s="153"/>
      <c r="GH269" s="153"/>
      <c r="GI269" s="153"/>
      <c r="GJ269" s="153"/>
      <c r="GK269" s="153"/>
      <c r="GL269" s="153"/>
      <c r="GM269" s="153"/>
      <c r="GN269" s="153"/>
      <c r="GO269" s="154"/>
      <c r="GP269" s="128"/>
      <c r="GQ269" s="128"/>
      <c r="GR269" s="128"/>
      <c r="GS269" s="128"/>
      <c r="GT269" s="128"/>
      <c r="GU269" s="128"/>
      <c r="GV269" s="209"/>
      <c r="GW269" s="209"/>
      <c r="GX269" s="209"/>
      <c r="GY269" s="209"/>
      <c r="GZ269" s="209"/>
      <c r="HA269" s="85"/>
      <c r="HB269" s="93"/>
      <c r="HC269" s="82"/>
      <c r="HD269" s="93"/>
      <c r="HE269" s="82"/>
      <c r="HF269" s="82"/>
      <c r="HG269" s="82"/>
      <c r="HH269" s="93"/>
      <c r="HI269" s="93"/>
      <c r="HJ269" s="130"/>
      <c r="HK269" s="93"/>
      <c r="HL269" s="130"/>
      <c r="HM269" s="131"/>
      <c r="HN269" s="93"/>
      <c r="HO269" s="93"/>
      <c r="HP269" s="93"/>
      <c r="HQ269" s="93"/>
      <c r="HR269" s="93"/>
      <c r="HS269" s="93"/>
      <c r="HT269" s="93"/>
      <c r="HU269" s="82"/>
      <c r="HV269" s="93"/>
      <c r="HW269" s="93"/>
      <c r="HX269" s="93"/>
      <c r="HY269" s="93"/>
      <c r="HZ269" s="93"/>
      <c r="IA269" s="132"/>
      <c r="IB269" s="89"/>
      <c r="IC269" s="133"/>
      <c r="ID269" s="134"/>
      <c r="IE269" s="134"/>
      <c r="IF269" s="4"/>
      <c r="IG269" s="4"/>
      <c r="IH269" s="89"/>
      <c r="II269" s="89"/>
    </row>
    <row r="270" spans="1:243" ht="30.65" customHeight="1" x14ac:dyDescent="0.55000000000000004">
      <c r="A270" s="426"/>
      <c r="B270" s="426"/>
      <c r="C270" s="11" t="s">
        <v>1126</v>
      </c>
      <c r="D270" s="11"/>
      <c r="E270" s="43" t="s">
        <v>470</v>
      </c>
      <c r="F270" s="411"/>
      <c r="G270" s="45"/>
      <c r="H270" s="76"/>
      <c r="I270" s="329" t="s">
        <v>277</v>
      </c>
      <c r="J270" s="138"/>
      <c r="K270" s="138"/>
      <c r="L270" s="329" t="s">
        <v>277</v>
      </c>
      <c r="M270" s="119"/>
      <c r="N270" s="119"/>
      <c r="O270" s="119"/>
      <c r="P270" s="136"/>
      <c r="Q270" s="119"/>
      <c r="R270" s="231"/>
      <c r="S270" s="231"/>
      <c r="T270" s="231"/>
      <c r="U270" s="78"/>
      <c r="V270" s="78"/>
      <c r="W270" s="399" t="s">
        <v>277</v>
      </c>
      <c r="X270" s="78"/>
      <c r="Y270" s="79"/>
      <c r="Z270" s="89"/>
      <c r="AA270" s="83"/>
      <c r="AB270" s="329" t="s">
        <v>277</v>
      </c>
      <c r="AC270" s="399" t="s">
        <v>277</v>
      </c>
      <c r="AD270" s="401" t="s">
        <v>277</v>
      </c>
      <c r="AE270" s="329" t="s">
        <v>277</v>
      </c>
      <c r="AF270" s="82"/>
      <c r="AG270" s="83"/>
      <c r="AH270" s="402" t="s">
        <v>277</v>
      </c>
      <c r="AI270" s="83"/>
      <c r="AJ270" s="83"/>
      <c r="AK270" s="139"/>
      <c r="AL270" s="329" t="s">
        <v>277</v>
      </c>
      <c r="AM270" s="119"/>
      <c r="AN270" s="119"/>
      <c r="AO270" s="199"/>
      <c r="AP270" s="199"/>
      <c r="AQ270" s="199"/>
      <c r="AR270" s="199"/>
      <c r="AS270" s="199"/>
      <c r="AT270" s="199"/>
      <c r="AU270" s="200"/>
      <c r="AV270" s="200"/>
      <c r="AW270" s="200"/>
      <c r="AX270" s="200"/>
      <c r="AY270" s="200"/>
      <c r="AZ270" s="200"/>
      <c r="BA270" s="344"/>
      <c r="BB270" s="87"/>
      <c r="BC270" s="344"/>
      <c r="BD270" s="165"/>
      <c r="BE270" s="165"/>
      <c r="BF270" s="344"/>
      <c r="BG270" s="160"/>
      <c r="BH270" s="165"/>
      <c r="BI270" s="165"/>
      <c r="BJ270" s="165"/>
      <c r="BK270" s="90"/>
      <c r="BL270" s="160"/>
      <c r="BM270" s="160"/>
      <c r="BN270" s="4"/>
      <c r="BO270" s="91"/>
      <c r="BP270" s="160"/>
      <c r="BQ270" s="90"/>
      <c r="BR270" s="90"/>
      <c r="BS270" s="88"/>
      <c r="BT270" s="165"/>
      <c r="BU270" s="93"/>
      <c r="BV270" s="93"/>
      <c r="BW270" s="200"/>
      <c r="BX270" s="142"/>
      <c r="BY270" s="189"/>
      <c r="BZ270" s="348"/>
      <c r="CA270" s="220"/>
      <c r="CB270" s="101"/>
      <c r="CC270" s="201"/>
      <c r="CD270" s="218"/>
      <c r="CE270" s="100"/>
      <c r="CF270" s="100"/>
      <c r="CG270" s="4"/>
      <c r="CH270" s="4"/>
      <c r="CI270" s="173"/>
      <c r="CJ270" s="84"/>
      <c r="CK270" s="84"/>
      <c r="CL270" s="202"/>
      <c r="CM270" s="202"/>
      <c r="CN270" s="202"/>
      <c r="CO270" s="202"/>
      <c r="CP270" s="202"/>
      <c r="CQ270" s="202"/>
      <c r="CR270" s="200"/>
      <c r="CS270" s="200"/>
      <c r="CT270" s="202"/>
      <c r="CU270" s="202"/>
      <c r="CV270" s="200"/>
      <c r="CW270" s="200"/>
      <c r="CX270" s="200"/>
      <c r="CY270" s="101"/>
      <c r="CZ270" s="145"/>
      <c r="DA270" s="218"/>
      <c r="DB270" s="218"/>
      <c r="DC270" s="167"/>
      <c r="DD270" s="168"/>
      <c r="DE270" s="167"/>
      <c r="DF270" s="167"/>
      <c r="DG270" s="167"/>
      <c r="DH270" s="109"/>
      <c r="DI270" s="108"/>
      <c r="DJ270" s="109"/>
      <c r="DK270" s="109"/>
      <c r="DL270" s="109"/>
      <c r="DM270" s="109"/>
      <c r="DN270" s="252"/>
      <c r="DO270" s="109"/>
      <c r="DP270" s="253"/>
      <c r="DQ270" s="146"/>
      <c r="DR270" s="203"/>
      <c r="DS270" s="204"/>
      <c r="DT270" s="109"/>
      <c r="DU270" s="212"/>
      <c r="DV270" s="402" t="s">
        <v>277</v>
      </c>
      <c r="DW270" s="109"/>
      <c r="DX270" s="252"/>
      <c r="DY270" s="109"/>
      <c r="DZ270" s="109"/>
      <c r="EA270" s="109"/>
      <c r="EB270" s="109"/>
      <c r="EC270" s="160"/>
      <c r="ED270" s="160"/>
      <c r="EE270" s="160"/>
      <c r="EF270" s="160"/>
      <c r="EG270" s="160"/>
      <c r="EH270" s="160"/>
      <c r="EI270" s="160"/>
      <c r="EJ270" s="160"/>
      <c r="EK270" s="160"/>
      <c r="EL270" s="160"/>
      <c r="EM270" s="160"/>
      <c r="EN270" s="160"/>
      <c r="EO270" s="218"/>
      <c r="EP270" s="218"/>
      <c r="EQ270" s="160"/>
      <c r="ER270" s="160"/>
      <c r="ES270" s="218"/>
      <c r="ET270" s="160"/>
      <c r="EU270" s="160"/>
      <c r="EV270" s="160"/>
      <c r="EW270" s="160"/>
      <c r="EX270" s="160"/>
      <c r="EY270" s="160"/>
      <c r="EZ270" s="160"/>
      <c r="FA270" s="160"/>
      <c r="FB270" s="160"/>
      <c r="FC270" s="84"/>
      <c r="FD270" s="206"/>
      <c r="FE270" s="402" t="s">
        <v>277</v>
      </c>
      <c r="FF270" s="206"/>
      <c r="FG270" s="206"/>
      <c r="FH270" s="160"/>
      <c r="FI270" s="138"/>
      <c r="FJ270" s="138"/>
      <c r="FK270" s="371"/>
      <c r="FL270" s="378"/>
      <c r="FM270" s="138"/>
      <c r="FN270" s="173"/>
      <c r="FO270" s="168"/>
      <c r="FP270" s="209"/>
      <c r="FQ270" s="207"/>
      <c r="FR270" s="208"/>
      <c r="FS270" s="150"/>
      <c r="FT270" s="208"/>
      <c r="FU270" s="154"/>
      <c r="FV270" s="127"/>
      <c r="FW270" s="402" t="s">
        <v>277</v>
      </c>
      <c r="FX270" s="208"/>
      <c r="FY270" s="207"/>
      <c r="FZ270" s="125"/>
      <c r="GA270" s="125"/>
      <c r="GB270" s="125"/>
      <c r="GC270" s="125"/>
      <c r="GD270" s="125"/>
      <c r="GE270" s="125"/>
      <c r="GF270" s="125"/>
      <c r="GG270" s="153"/>
      <c r="GH270" s="153"/>
      <c r="GI270" s="153"/>
      <c r="GJ270" s="153"/>
      <c r="GK270" s="153"/>
      <c r="GL270" s="153"/>
      <c r="GM270" s="153"/>
      <c r="GN270" s="153"/>
      <c r="GO270" s="154"/>
      <c r="GP270" s="128"/>
      <c r="GQ270" s="128"/>
      <c r="GR270" s="128"/>
      <c r="GS270" s="128"/>
      <c r="GT270" s="128"/>
      <c r="GU270" s="128"/>
      <c r="GV270" s="209"/>
      <c r="GW270" s="209"/>
      <c r="GX270" s="209"/>
      <c r="GY270" s="209"/>
      <c r="GZ270" s="209"/>
      <c r="HA270" s="85"/>
      <c r="HB270" s="93"/>
      <c r="HC270" s="82"/>
      <c r="HD270" s="93"/>
      <c r="HE270" s="82"/>
      <c r="HF270" s="82"/>
      <c r="HG270" s="82"/>
      <c r="HH270" s="93"/>
      <c r="HI270" s="93"/>
      <c r="HJ270" s="130"/>
      <c r="HK270" s="93"/>
      <c r="HL270" s="130"/>
      <c r="HM270" s="131"/>
      <c r="HN270" s="93"/>
      <c r="HO270" s="93"/>
      <c r="HP270" s="402" t="s">
        <v>277</v>
      </c>
      <c r="HQ270" s="402" t="s">
        <v>277</v>
      </c>
      <c r="HR270" s="93"/>
      <c r="HS270" s="93"/>
      <c r="HT270" s="93"/>
      <c r="HU270" s="82"/>
      <c r="HV270" s="93"/>
      <c r="HW270" s="93"/>
      <c r="HX270" s="93"/>
      <c r="HY270" s="93"/>
      <c r="HZ270" s="93"/>
      <c r="IA270" s="171"/>
      <c r="IB270" s="160"/>
      <c r="IC270" s="172"/>
      <c r="ID270" s="173"/>
      <c r="IE270" s="173"/>
      <c r="IF270" s="4"/>
      <c r="IG270" s="4"/>
      <c r="IH270" s="89"/>
      <c r="II270" s="89"/>
    </row>
    <row r="271" spans="1:243" ht="30.65" customHeight="1" x14ac:dyDescent="0.45">
      <c r="A271" s="426"/>
      <c r="B271" s="426"/>
      <c r="C271" s="11" t="s">
        <v>1127</v>
      </c>
      <c r="D271" s="11"/>
      <c r="E271" s="43" t="s">
        <v>470</v>
      </c>
      <c r="F271" s="411"/>
      <c r="G271" s="45" t="s">
        <v>277</v>
      </c>
      <c r="H271" s="76"/>
      <c r="I271" s="79"/>
      <c r="J271" s="138"/>
      <c r="K271" s="138"/>
      <c r="L271" s="329" t="s">
        <v>277</v>
      </c>
      <c r="M271" s="190"/>
      <c r="N271" s="190"/>
      <c r="O271" s="190"/>
      <c r="P271" s="136"/>
      <c r="Q271" s="190"/>
      <c r="R271" s="78"/>
      <c r="S271" s="78"/>
      <c r="T271" s="78"/>
      <c r="U271" s="78"/>
      <c r="V271" s="329" t="s">
        <v>277</v>
      </c>
      <c r="W271" s="399" t="s">
        <v>277</v>
      </c>
      <c r="X271" s="78"/>
      <c r="Y271" s="79"/>
      <c r="Z271" s="89"/>
      <c r="AA271" s="83"/>
      <c r="AB271" s="83"/>
      <c r="AC271" s="399" t="s">
        <v>277</v>
      </c>
      <c r="AD271" s="173"/>
      <c r="AE271" s="329" t="s">
        <v>277</v>
      </c>
      <c r="AF271" s="402" t="s">
        <v>277</v>
      </c>
      <c r="AG271" s="83"/>
      <c r="AH271" s="83"/>
      <c r="AI271" s="83"/>
      <c r="AJ271" s="83"/>
      <c r="AK271" s="139"/>
      <c r="AL271" s="329" t="s">
        <v>277</v>
      </c>
      <c r="AM271" s="190"/>
      <c r="AN271" s="190"/>
      <c r="AO271" s="299"/>
      <c r="AP271" s="299"/>
      <c r="AQ271" s="299"/>
      <c r="AR271" s="299"/>
      <c r="AS271" s="299"/>
      <c r="AT271" s="299"/>
      <c r="AU271" s="200"/>
      <c r="AV271" s="200"/>
      <c r="AW271" s="200"/>
      <c r="AX271" s="200"/>
      <c r="AY271" s="200"/>
      <c r="AZ271" s="200"/>
      <c r="BA271" s="344"/>
      <c r="BB271" s="87"/>
      <c r="BC271" s="344"/>
      <c r="BD271" s="88"/>
      <c r="BE271" s="88"/>
      <c r="BF271" s="344"/>
      <c r="BG271" s="89"/>
      <c r="BH271" s="88"/>
      <c r="BI271" s="88"/>
      <c r="BJ271" s="88"/>
      <c r="BK271" s="90"/>
      <c r="BL271" s="89"/>
      <c r="BM271" s="89"/>
      <c r="BN271" s="4"/>
      <c r="BO271" s="91"/>
      <c r="BP271" s="89"/>
      <c r="BQ271" s="90"/>
      <c r="BR271" s="90"/>
      <c r="BS271" s="88"/>
      <c r="BT271" s="88"/>
      <c r="BU271" s="93"/>
      <c r="BV271" s="93"/>
      <c r="BW271" s="200"/>
      <c r="BX271" s="242"/>
      <c r="BY271" s="233"/>
      <c r="BZ271" s="233"/>
      <c r="CA271" s="101"/>
      <c r="CB271" s="101"/>
      <c r="CC271" s="201"/>
      <c r="CD271" s="218"/>
      <c r="CE271" s="100"/>
      <c r="CF271" s="100"/>
      <c r="CG271" s="4"/>
      <c r="CH271" s="4"/>
      <c r="CI271" s="173"/>
      <c r="CJ271" s="232"/>
      <c r="CK271" s="232"/>
      <c r="CL271" s="202"/>
      <c r="CM271" s="202"/>
      <c r="CN271" s="202"/>
      <c r="CO271" s="202"/>
      <c r="CP271" s="202"/>
      <c r="CQ271" s="202"/>
      <c r="CR271" s="200"/>
      <c r="CS271" s="200"/>
      <c r="CT271" s="202"/>
      <c r="CU271" s="202"/>
      <c r="CV271" s="200"/>
      <c r="CW271" s="200"/>
      <c r="CX271" s="200"/>
      <c r="CY271" s="101"/>
      <c r="CZ271" s="145"/>
      <c r="DA271" s="218"/>
      <c r="DB271" s="218"/>
      <c r="DC271" s="105"/>
      <c r="DD271" s="106"/>
      <c r="DE271" s="105"/>
      <c r="DF271" s="105"/>
      <c r="DG271" s="105"/>
      <c r="DH271" s="237"/>
      <c r="DI271" s="110"/>
      <c r="DJ271" s="237"/>
      <c r="DK271" s="237"/>
      <c r="DL271" s="237"/>
      <c r="DM271" s="237"/>
      <c r="DN271" s="245"/>
      <c r="DO271" s="399" t="s">
        <v>277</v>
      </c>
      <c r="DP271" s="257"/>
      <c r="DQ271" s="117"/>
      <c r="DR271" s="203"/>
      <c r="DS271" s="204"/>
      <c r="DT271" s="237"/>
      <c r="DU271" s="110"/>
      <c r="DV271" s="399" t="s">
        <v>277</v>
      </c>
      <c r="DW271" s="237"/>
      <c r="DX271" s="245"/>
      <c r="DY271" s="237"/>
      <c r="DZ271" s="237"/>
      <c r="EA271" s="237"/>
      <c r="EB271" s="237"/>
      <c r="EC271" s="89"/>
      <c r="ED271" s="89"/>
      <c r="EE271" s="89"/>
      <c r="EF271" s="89"/>
      <c r="EG271" s="89"/>
      <c r="EH271" s="89"/>
      <c r="EI271" s="89"/>
      <c r="EJ271" s="89"/>
      <c r="EK271" s="89"/>
      <c r="EL271" s="89"/>
      <c r="EM271" s="89"/>
      <c r="EN271" s="89"/>
      <c r="EO271" s="218"/>
      <c r="EP271" s="218"/>
      <c r="EQ271" s="89"/>
      <c r="ER271" s="89"/>
      <c r="ES271" s="218"/>
      <c r="ET271" s="89"/>
      <c r="EU271" s="89"/>
      <c r="EV271" s="89"/>
      <c r="EW271" s="89"/>
      <c r="EX271" s="89"/>
      <c r="EY271" s="89"/>
      <c r="EZ271" s="89"/>
      <c r="FA271" s="89"/>
      <c r="FB271" s="89"/>
      <c r="FC271" s="232"/>
      <c r="FD271" s="301"/>
      <c r="FE271" s="399" t="s">
        <v>277</v>
      </c>
      <c r="FF271" s="301"/>
      <c r="FG271" s="301"/>
      <c r="FH271" s="89"/>
      <c r="FI271" s="138"/>
      <c r="FJ271" s="138"/>
      <c r="FK271" s="371"/>
      <c r="FL271" s="378"/>
      <c r="FM271" s="138"/>
      <c r="FN271" s="173"/>
      <c r="FO271" s="168"/>
      <c r="FP271" s="209"/>
      <c r="FQ271" s="207"/>
      <c r="FR271" s="208"/>
      <c r="FS271" s="150"/>
      <c r="FT271" s="208"/>
      <c r="FU271" s="154"/>
      <c r="FV271" s="127"/>
      <c r="FW271" s="402" t="s">
        <v>277</v>
      </c>
      <c r="FX271" s="208"/>
      <c r="FY271" s="207"/>
      <c r="FZ271" s="125"/>
      <c r="GA271" s="125"/>
      <c r="GB271" s="125"/>
      <c r="GC271" s="125"/>
      <c r="GD271" s="125"/>
      <c r="GE271" s="125"/>
      <c r="GF271" s="125"/>
      <c r="GG271" s="153"/>
      <c r="GH271" s="153"/>
      <c r="GI271" s="153"/>
      <c r="GJ271" s="153"/>
      <c r="GK271" s="153"/>
      <c r="GL271" s="153"/>
      <c r="GM271" s="153"/>
      <c r="GN271" s="153"/>
      <c r="GO271" s="154"/>
      <c r="GP271" s="128"/>
      <c r="GQ271" s="128"/>
      <c r="GR271" s="128"/>
      <c r="GS271" s="128"/>
      <c r="GT271" s="128"/>
      <c r="GU271" s="128"/>
      <c r="GV271" s="209"/>
      <c r="GW271" s="209"/>
      <c r="GX271" s="209"/>
      <c r="GY271" s="209"/>
      <c r="GZ271" s="209"/>
      <c r="HA271" s="85"/>
      <c r="HB271" s="93"/>
      <c r="HC271" s="402" t="s">
        <v>277</v>
      </c>
      <c r="HD271" s="93"/>
      <c r="HE271" s="82"/>
      <c r="HF271" s="82"/>
      <c r="HG271" s="82"/>
      <c r="HH271" s="93"/>
      <c r="HI271" s="93"/>
      <c r="HJ271" s="130"/>
      <c r="HK271" s="93"/>
      <c r="HL271" s="130"/>
      <c r="HM271" s="131"/>
      <c r="HN271" s="93"/>
      <c r="HO271" s="93"/>
      <c r="HP271" s="93"/>
      <c r="HQ271" s="93"/>
      <c r="HR271" s="93"/>
      <c r="HS271" s="93"/>
      <c r="HT271" s="93"/>
      <c r="HU271" s="82"/>
      <c r="HV271" s="93"/>
      <c r="HW271" s="93"/>
      <c r="HX271" s="93"/>
      <c r="HY271" s="93"/>
      <c r="HZ271" s="93"/>
      <c r="IA271" s="132"/>
      <c r="IB271" s="89"/>
      <c r="IC271" s="133"/>
      <c r="ID271" s="134"/>
      <c r="IE271" s="134"/>
      <c r="IF271" s="4"/>
      <c r="IG271" s="4"/>
      <c r="IH271" s="89"/>
      <c r="II271" s="89"/>
    </row>
    <row r="272" spans="1:243" ht="30.65" customHeight="1" x14ac:dyDescent="0.45">
      <c r="A272" s="426"/>
      <c r="B272" s="426"/>
      <c r="C272" s="11" t="s">
        <v>1442</v>
      </c>
      <c r="D272" s="11"/>
      <c r="E272" s="43" t="s">
        <v>470</v>
      </c>
      <c r="F272" s="411"/>
      <c r="G272" s="45" t="s">
        <v>277</v>
      </c>
      <c r="H272" s="309"/>
      <c r="I272" s="79"/>
      <c r="J272" s="138"/>
      <c r="K272" s="138"/>
      <c r="L272" s="204"/>
      <c r="M272" s="190"/>
      <c r="N272" s="190"/>
      <c r="O272" s="190"/>
      <c r="P272" s="136"/>
      <c r="Q272" s="190"/>
      <c r="R272" s="78"/>
      <c r="S272" s="78"/>
      <c r="T272" s="78"/>
      <c r="U272" s="78"/>
      <c r="V272" s="78"/>
      <c r="W272" s="89"/>
      <c r="X272" s="78"/>
      <c r="Y272" s="79"/>
      <c r="Z272" s="89"/>
      <c r="AA272" s="310"/>
      <c r="AB272" s="310"/>
      <c r="AC272" s="399" t="s">
        <v>277</v>
      </c>
      <c r="AD272" s="173"/>
      <c r="AE272" s="329" t="s">
        <v>277</v>
      </c>
      <c r="AF272" s="82"/>
      <c r="AG272" s="310"/>
      <c r="AH272" s="310"/>
      <c r="AI272" s="310"/>
      <c r="AJ272" s="310"/>
      <c r="AK272" s="139"/>
      <c r="AL272" s="329" t="s">
        <v>277</v>
      </c>
      <c r="AM272" s="190"/>
      <c r="AN272" s="190"/>
      <c r="AO272" s="299"/>
      <c r="AP272" s="299"/>
      <c r="AQ272" s="299"/>
      <c r="AR272" s="299"/>
      <c r="AS272" s="299"/>
      <c r="AT272" s="299"/>
      <c r="AU272" s="200"/>
      <c r="AV272" s="200"/>
      <c r="AW272" s="200"/>
      <c r="AX272" s="200"/>
      <c r="AY272" s="200"/>
      <c r="AZ272" s="200"/>
      <c r="BA272" s="344"/>
      <c r="BB272" s="87"/>
      <c r="BC272" s="344"/>
      <c r="BD272" s="88"/>
      <c r="BE272" s="88"/>
      <c r="BF272" s="344"/>
      <c r="BG272" s="89"/>
      <c r="BH272" s="88"/>
      <c r="BI272" s="88"/>
      <c r="BJ272" s="88"/>
      <c r="BK272" s="90"/>
      <c r="BL272" s="89"/>
      <c r="BM272" s="89"/>
      <c r="BN272" s="4"/>
      <c r="BO272" s="91"/>
      <c r="BP272" s="89"/>
      <c r="BQ272" s="90"/>
      <c r="BR272" s="90"/>
      <c r="BS272" s="165"/>
      <c r="BT272" s="88"/>
      <c r="BU272" s="93"/>
      <c r="BV272" s="93"/>
      <c r="BW272" s="200"/>
      <c r="BX272" s="242"/>
      <c r="BY272" s="233"/>
      <c r="BZ272" s="233"/>
      <c r="CA272" s="101"/>
      <c r="CB272" s="329" t="s">
        <v>277</v>
      </c>
      <c r="CC272" s="201"/>
      <c r="CD272" s="218"/>
      <c r="CE272" s="100"/>
      <c r="CF272" s="100"/>
      <c r="CG272" s="4"/>
      <c r="CH272" s="4"/>
      <c r="CI272" s="173"/>
      <c r="CJ272" s="232"/>
      <c r="CK272" s="232"/>
      <c r="CL272" s="202"/>
      <c r="CM272" s="202"/>
      <c r="CN272" s="202"/>
      <c r="CO272" s="202"/>
      <c r="CP272" s="202"/>
      <c r="CQ272" s="202"/>
      <c r="CR272" s="200"/>
      <c r="CS272" s="200"/>
      <c r="CT272" s="202"/>
      <c r="CU272" s="202"/>
      <c r="CV272" s="200"/>
      <c r="CW272" s="200"/>
      <c r="CX272" s="200"/>
      <c r="CY272" s="101"/>
      <c r="CZ272" s="145"/>
      <c r="DA272" s="218"/>
      <c r="DB272" s="218"/>
      <c r="DC272" s="105"/>
      <c r="DD272" s="106"/>
      <c r="DE272" s="105"/>
      <c r="DF272" s="105"/>
      <c r="DG272" s="105"/>
      <c r="DH272" s="237"/>
      <c r="DI272" s="110"/>
      <c r="DJ272" s="237"/>
      <c r="DK272" s="237"/>
      <c r="DL272" s="237"/>
      <c r="DM272" s="237"/>
      <c r="DN272" s="245"/>
      <c r="DO272" s="237"/>
      <c r="DP272" s="257"/>
      <c r="DQ272" s="111"/>
      <c r="DR272" s="203"/>
      <c r="DS272" s="204"/>
      <c r="DT272" s="237"/>
      <c r="DU272" s="110"/>
      <c r="DV272" s="89"/>
      <c r="DW272" s="237"/>
      <c r="DX272" s="245"/>
      <c r="DY272" s="237"/>
      <c r="DZ272" s="237"/>
      <c r="EA272" s="237"/>
      <c r="EB272" s="237"/>
      <c r="EC272" s="89"/>
      <c r="ED272" s="89"/>
      <c r="EE272" s="89"/>
      <c r="EF272" s="89"/>
      <c r="EG272" s="89"/>
      <c r="EH272" s="89"/>
      <c r="EI272" s="89"/>
      <c r="EJ272" s="89"/>
      <c r="EK272" s="89"/>
      <c r="EL272" s="89"/>
      <c r="EM272" s="89"/>
      <c r="EN272" s="89"/>
      <c r="EO272" s="218"/>
      <c r="EP272" s="218"/>
      <c r="EQ272" s="89"/>
      <c r="ER272" s="89"/>
      <c r="ES272" s="218"/>
      <c r="ET272" s="89"/>
      <c r="EU272" s="89"/>
      <c r="EV272" s="89"/>
      <c r="EW272" s="89"/>
      <c r="EX272" s="89"/>
      <c r="EY272" s="89"/>
      <c r="EZ272" s="89"/>
      <c r="FA272" s="89"/>
      <c r="FB272" s="89"/>
      <c r="FC272" s="232"/>
      <c r="FD272" s="399" t="s">
        <v>277</v>
      </c>
      <c r="FE272" s="399" t="s">
        <v>277</v>
      </c>
      <c r="FF272" s="301"/>
      <c r="FG272" s="301"/>
      <c r="FH272" s="89"/>
      <c r="FI272" s="323"/>
      <c r="FJ272" s="323"/>
      <c r="FK272" s="371"/>
      <c r="FL272" s="378"/>
      <c r="FM272" s="323"/>
      <c r="FN272" s="173"/>
      <c r="FO272" s="168"/>
      <c r="FP272" s="209"/>
      <c r="FQ272" s="207"/>
      <c r="FR272" s="208"/>
      <c r="FS272" s="150"/>
      <c r="FT272" s="208"/>
      <c r="FU272" s="154"/>
      <c r="FV272" s="127"/>
      <c r="FW272" s="402" t="s">
        <v>277</v>
      </c>
      <c r="FX272" s="208"/>
      <c r="FY272" s="207"/>
      <c r="FZ272" s="125"/>
      <c r="GA272" s="125"/>
      <c r="GB272" s="125"/>
      <c r="GC272" s="125"/>
      <c r="GD272" s="125"/>
      <c r="GE272" s="125"/>
      <c r="GF272" s="125"/>
      <c r="GG272" s="153"/>
      <c r="GH272" s="153"/>
      <c r="GI272" s="153"/>
      <c r="GJ272" s="153"/>
      <c r="GK272" s="153"/>
      <c r="GL272" s="153"/>
      <c r="GM272" s="153"/>
      <c r="GN272" s="153"/>
      <c r="GO272" s="154"/>
      <c r="GP272" s="128"/>
      <c r="GQ272" s="128"/>
      <c r="GR272" s="128"/>
      <c r="GS272" s="128"/>
      <c r="GT272" s="128"/>
      <c r="GU272" s="128"/>
      <c r="GV272" s="209"/>
      <c r="GW272" s="209"/>
      <c r="GX272" s="209"/>
      <c r="GY272" s="209"/>
      <c r="GZ272" s="209"/>
      <c r="HA272" s="85"/>
      <c r="HB272" s="93"/>
      <c r="HC272" s="82"/>
      <c r="HD272" s="93"/>
      <c r="HE272" s="82"/>
      <c r="HF272" s="82"/>
      <c r="HG272" s="82"/>
      <c r="HH272" s="93"/>
      <c r="HI272" s="93"/>
      <c r="HJ272" s="130"/>
      <c r="HK272" s="93"/>
      <c r="HL272" s="130"/>
      <c r="HM272" s="131"/>
      <c r="HN272" s="93"/>
      <c r="HO272" s="93"/>
      <c r="HP272" s="93"/>
      <c r="HQ272" s="93"/>
      <c r="HR272" s="93"/>
      <c r="HS272" s="93"/>
      <c r="HT272" s="93"/>
      <c r="HU272" s="82"/>
      <c r="HV272" s="93"/>
      <c r="HW272" s="93"/>
      <c r="HX272" s="93"/>
      <c r="HY272" s="93"/>
      <c r="HZ272" s="93"/>
      <c r="IA272" s="132"/>
      <c r="IB272" s="89"/>
      <c r="IC272" s="133"/>
      <c r="ID272" s="134"/>
      <c r="IE272" s="134"/>
      <c r="IF272" s="4"/>
      <c r="IG272" s="4"/>
      <c r="IH272" s="89"/>
      <c r="II272" s="89"/>
    </row>
    <row r="273" spans="1:243" ht="30.65" customHeight="1" x14ac:dyDescent="0.55000000000000004">
      <c r="A273" s="426"/>
      <c r="B273" s="426"/>
      <c r="C273" s="11" t="s">
        <v>1128</v>
      </c>
      <c r="D273" s="11"/>
      <c r="E273" s="43" t="s">
        <v>470</v>
      </c>
      <c r="F273" s="403" t="s">
        <v>277</v>
      </c>
      <c r="G273" s="45" t="s">
        <v>277</v>
      </c>
      <c r="H273" s="309"/>
      <c r="I273" s="79"/>
      <c r="J273" s="138"/>
      <c r="K273" s="138"/>
      <c r="L273" s="204"/>
      <c r="M273" s="329" t="s">
        <v>277</v>
      </c>
      <c r="N273" s="329" t="s">
        <v>277</v>
      </c>
      <c r="O273" s="190"/>
      <c r="P273" s="136"/>
      <c r="Q273" s="190"/>
      <c r="R273" s="78"/>
      <c r="S273" s="78"/>
      <c r="T273" s="78"/>
      <c r="U273" s="329" t="s">
        <v>277</v>
      </c>
      <c r="V273" s="329" t="s">
        <v>277</v>
      </c>
      <c r="W273" s="399" t="s">
        <v>277</v>
      </c>
      <c r="X273" s="78"/>
      <c r="Y273" s="79"/>
      <c r="Z273" s="399" t="s">
        <v>277</v>
      </c>
      <c r="AA273" s="310"/>
      <c r="AB273" s="310"/>
      <c r="AC273" s="399" t="s">
        <v>277</v>
      </c>
      <c r="AD273" s="401" t="s">
        <v>277</v>
      </c>
      <c r="AE273" s="329" t="s">
        <v>277</v>
      </c>
      <c r="AF273" s="82"/>
      <c r="AG273" s="310"/>
      <c r="AH273" s="310"/>
      <c r="AI273" s="402" t="s">
        <v>277</v>
      </c>
      <c r="AJ273" s="310"/>
      <c r="AK273" s="139"/>
      <c r="AL273" s="329" t="s">
        <v>277</v>
      </c>
      <c r="AM273" s="190"/>
      <c r="AN273" s="190"/>
      <c r="AO273" s="299"/>
      <c r="AP273" s="299"/>
      <c r="AQ273" s="299"/>
      <c r="AR273" s="299"/>
      <c r="AS273" s="299"/>
      <c r="AT273" s="299"/>
      <c r="AU273" s="200"/>
      <c r="AV273" s="200"/>
      <c r="AW273" s="200"/>
      <c r="AX273" s="200"/>
      <c r="AY273" s="200"/>
      <c r="AZ273" s="200"/>
      <c r="BA273" s="344"/>
      <c r="BB273" s="87"/>
      <c r="BC273" s="344"/>
      <c r="BD273" s="88"/>
      <c r="BE273" s="88"/>
      <c r="BF273" s="344"/>
      <c r="BG273" s="89"/>
      <c r="BH273" s="88"/>
      <c r="BI273" s="88"/>
      <c r="BJ273" s="88"/>
      <c r="BK273" s="90"/>
      <c r="BL273" s="89"/>
      <c r="BM273" s="89"/>
      <c r="BN273" s="4"/>
      <c r="BO273" s="91"/>
      <c r="BP273" s="89"/>
      <c r="BQ273" s="90"/>
      <c r="BR273" s="90"/>
      <c r="BS273" s="88"/>
      <c r="BT273" s="165"/>
      <c r="BU273" s="93"/>
      <c r="BV273" s="93"/>
      <c r="BW273" s="200"/>
      <c r="BX273" s="242"/>
      <c r="BY273" s="233"/>
      <c r="BZ273" s="346"/>
      <c r="CA273" s="101"/>
      <c r="CB273" s="329" t="s">
        <v>277</v>
      </c>
      <c r="CC273" s="329" t="s">
        <v>277</v>
      </c>
      <c r="CD273" s="218"/>
      <c r="CE273" s="100"/>
      <c r="CF273" s="100"/>
      <c r="CG273" s="368"/>
      <c r="CH273" s="402" t="s">
        <v>277</v>
      </c>
      <c r="CI273" s="173"/>
      <c r="CJ273" s="232"/>
      <c r="CK273" s="232"/>
      <c r="CL273" s="202"/>
      <c r="CM273" s="202"/>
      <c r="CN273" s="202"/>
      <c r="CO273" s="202"/>
      <c r="CP273" s="202"/>
      <c r="CQ273" s="202"/>
      <c r="CR273" s="200"/>
      <c r="CS273" s="200"/>
      <c r="CT273" s="144"/>
      <c r="CU273" s="144"/>
      <c r="CV273" s="144"/>
      <c r="CW273" s="144"/>
      <c r="CX273" s="144"/>
      <c r="CY273" s="101"/>
      <c r="CZ273" s="145"/>
      <c r="DA273" s="218"/>
      <c r="DB273" s="218"/>
      <c r="DC273" s="105"/>
      <c r="DD273" s="106"/>
      <c r="DE273" s="105"/>
      <c r="DF273" s="105"/>
      <c r="DG273" s="105"/>
      <c r="DH273" s="237"/>
      <c r="DI273" s="110"/>
      <c r="DJ273" s="399" t="s">
        <v>277</v>
      </c>
      <c r="DK273" s="237"/>
      <c r="DL273" s="237"/>
      <c r="DM273" s="237"/>
      <c r="DN273" s="245"/>
      <c r="DO273" s="110"/>
      <c r="DP273" s="257"/>
      <c r="DQ273" s="406" t="s">
        <v>277</v>
      </c>
      <c r="DR273" s="406" t="s">
        <v>277</v>
      </c>
      <c r="DS273" s="204"/>
      <c r="DT273" s="399" t="s">
        <v>277</v>
      </c>
      <c r="DU273" s="110"/>
      <c r="DV273" s="399" t="s">
        <v>277</v>
      </c>
      <c r="DW273" s="237"/>
      <c r="DX273" s="245"/>
      <c r="DY273" s="237"/>
      <c r="DZ273" s="237"/>
      <c r="EA273" s="237"/>
      <c r="EB273" s="237"/>
      <c r="EC273" s="89"/>
      <c r="ED273" s="89"/>
      <c r="EE273" s="89"/>
      <c r="EF273" s="89"/>
      <c r="EG273" s="89"/>
      <c r="EH273" s="89"/>
      <c r="EI273" s="89"/>
      <c r="EJ273" s="89"/>
      <c r="EK273" s="89"/>
      <c r="EL273" s="89"/>
      <c r="EM273" s="89"/>
      <c r="EN273" s="89"/>
      <c r="EO273" s="218"/>
      <c r="EP273" s="218"/>
      <c r="EQ273" s="89"/>
      <c r="ER273" s="89"/>
      <c r="ES273" s="218"/>
      <c r="ET273" s="89"/>
      <c r="EU273" s="89"/>
      <c r="EV273" s="89"/>
      <c r="EW273" s="89"/>
      <c r="EX273" s="89"/>
      <c r="EY273" s="89"/>
      <c r="EZ273" s="89"/>
      <c r="FA273" s="89"/>
      <c r="FB273" s="89"/>
      <c r="FC273" s="232"/>
      <c r="FD273" s="399" t="s">
        <v>277</v>
      </c>
      <c r="FE273" s="301"/>
      <c r="FF273" s="301"/>
      <c r="FG273" s="301"/>
      <c r="FH273" s="89"/>
      <c r="FI273" s="258"/>
      <c r="FJ273" s="258"/>
      <c r="FK273" s="371"/>
      <c r="FL273" s="378"/>
      <c r="FM273" s="258"/>
      <c r="FN273" s="173"/>
      <c r="FO273" s="168"/>
      <c r="FP273" s="209"/>
      <c r="FQ273" s="207"/>
      <c r="FR273" s="208"/>
      <c r="FS273" s="150"/>
      <c r="FT273" s="208"/>
      <c r="FU273" s="154"/>
      <c r="FV273" s="127"/>
      <c r="FW273" s="402" t="s">
        <v>277</v>
      </c>
      <c r="FX273" s="208"/>
      <c r="FY273" s="207"/>
      <c r="FZ273" s="125"/>
      <c r="GA273" s="125"/>
      <c r="GB273" s="125"/>
      <c r="GC273" s="125"/>
      <c r="GD273" s="125"/>
      <c r="GE273" s="125"/>
      <c r="GF273" s="125"/>
      <c r="GG273" s="153"/>
      <c r="GH273" s="153"/>
      <c r="GI273" s="153"/>
      <c r="GJ273" s="153"/>
      <c r="GK273" s="153"/>
      <c r="GL273" s="153"/>
      <c r="GM273" s="153"/>
      <c r="GN273" s="153"/>
      <c r="GO273" s="154"/>
      <c r="GP273" s="128"/>
      <c r="GQ273" s="128"/>
      <c r="GR273" s="128"/>
      <c r="GS273" s="128"/>
      <c r="GT273" s="128"/>
      <c r="GU273" s="128"/>
      <c r="GV273" s="209"/>
      <c r="GW273" s="209"/>
      <c r="GX273" s="209"/>
      <c r="GY273" s="209"/>
      <c r="GZ273" s="209"/>
      <c r="HA273" s="85"/>
      <c r="HB273" s="402" t="s">
        <v>277</v>
      </c>
      <c r="HC273" s="82"/>
      <c r="HD273" s="93"/>
      <c r="HE273" s="82"/>
      <c r="HF273" s="82"/>
      <c r="HG273" s="82"/>
      <c r="HH273" s="93"/>
      <c r="HI273" s="93"/>
      <c r="HJ273" s="130"/>
      <c r="HK273" s="93"/>
      <c r="HL273" s="130"/>
      <c r="HM273" s="131"/>
      <c r="HN273" s="93"/>
      <c r="HO273" s="93"/>
      <c r="HP273" s="93"/>
      <c r="HQ273" s="93"/>
      <c r="HR273" s="93"/>
      <c r="HS273" s="93"/>
      <c r="HT273" s="93"/>
      <c r="HU273" s="82"/>
      <c r="HV273" s="93"/>
      <c r="HW273" s="93"/>
      <c r="HX273" s="93"/>
      <c r="HY273" s="93"/>
      <c r="HZ273" s="93"/>
      <c r="IA273" s="132"/>
      <c r="IB273" s="89"/>
      <c r="IC273" s="133"/>
      <c r="ID273" s="134"/>
      <c r="IE273" s="134"/>
      <c r="IF273" s="4"/>
      <c r="IG273" s="4"/>
      <c r="IH273" s="89"/>
      <c r="II273" s="89"/>
    </row>
    <row r="274" spans="1:243" ht="30.65" customHeight="1" x14ac:dyDescent="0.35">
      <c r="A274" s="426" t="s">
        <v>1129</v>
      </c>
      <c r="B274" s="426" t="s">
        <v>1130</v>
      </c>
      <c r="C274" s="11" t="s">
        <v>1131</v>
      </c>
      <c r="D274" s="11"/>
      <c r="E274" s="43" t="s">
        <v>470</v>
      </c>
      <c r="F274" s="411"/>
      <c r="G274" s="45"/>
      <c r="H274" s="76"/>
      <c r="I274" s="79"/>
      <c r="J274" s="138"/>
      <c r="K274" s="138"/>
      <c r="L274" s="329" t="s">
        <v>277</v>
      </c>
      <c r="M274" s="329" t="s">
        <v>277</v>
      </c>
      <c r="N274" s="329" t="s">
        <v>277</v>
      </c>
      <c r="O274" s="190"/>
      <c r="P274" s="136"/>
      <c r="Q274" s="190"/>
      <c r="R274" s="231"/>
      <c r="S274" s="231"/>
      <c r="T274" s="231"/>
      <c r="U274" s="78"/>
      <c r="V274" s="231"/>
      <c r="W274" s="231"/>
      <c r="X274" s="231"/>
      <c r="Y274" s="79"/>
      <c r="Z274" s="89"/>
      <c r="AA274" s="83"/>
      <c r="AB274" s="83"/>
      <c r="AC274" s="402" t="s">
        <v>277</v>
      </c>
      <c r="AD274" s="173"/>
      <c r="AE274" s="329" t="s">
        <v>277</v>
      </c>
      <c r="AF274" s="82"/>
      <c r="AG274" s="83"/>
      <c r="AH274" s="83"/>
      <c r="AI274" s="83"/>
      <c r="AJ274" s="402" t="s">
        <v>277</v>
      </c>
      <c r="AK274" s="139"/>
      <c r="AL274" s="329" t="s">
        <v>277</v>
      </c>
      <c r="AM274" s="190"/>
      <c r="AN274" s="190"/>
      <c r="AO274" s="299"/>
      <c r="AP274" s="299"/>
      <c r="AQ274" s="299"/>
      <c r="AR274" s="299"/>
      <c r="AS274" s="299"/>
      <c r="AT274" s="299"/>
      <c r="AU274" s="200"/>
      <c r="AV274" s="200"/>
      <c r="AW274" s="200"/>
      <c r="AX274" s="200"/>
      <c r="AY274" s="200"/>
      <c r="AZ274" s="200"/>
      <c r="BA274" s="344"/>
      <c r="BB274" s="87"/>
      <c r="BC274" s="344"/>
      <c r="BD274" s="165"/>
      <c r="BE274" s="165"/>
      <c r="BF274" s="344"/>
      <c r="BG274" s="160"/>
      <c r="BH274" s="165"/>
      <c r="BI274" s="165"/>
      <c r="BJ274" s="165"/>
      <c r="BK274" s="90"/>
      <c r="BL274" s="160"/>
      <c r="BM274" s="160"/>
      <c r="BN274" s="4"/>
      <c r="BO274" s="91"/>
      <c r="BP274" s="160"/>
      <c r="BQ274" s="90"/>
      <c r="BR274" s="90"/>
      <c r="BS274" s="88"/>
      <c r="BT274" s="88"/>
      <c r="BU274" s="93"/>
      <c r="BV274" s="93"/>
      <c r="BW274" s="200"/>
      <c r="BX274" s="173"/>
      <c r="BY274" s="302"/>
      <c r="BZ274" s="234"/>
      <c r="CA274" s="101"/>
      <c r="CB274" s="183"/>
      <c r="CC274" s="326"/>
      <c r="CD274" s="218"/>
      <c r="CE274" s="402" t="s">
        <v>277</v>
      </c>
      <c r="CF274" s="100"/>
      <c r="CG274" s="4"/>
      <c r="CH274" s="4"/>
      <c r="CI274" s="173"/>
      <c r="CJ274" s="232"/>
      <c r="CK274" s="232"/>
      <c r="CL274" s="202"/>
      <c r="CM274" s="202"/>
      <c r="CN274" s="202"/>
      <c r="CO274" s="202"/>
      <c r="CP274" s="202"/>
      <c r="CQ274" s="202"/>
      <c r="CR274" s="144"/>
      <c r="CS274" s="144"/>
      <c r="CT274" s="144"/>
      <c r="CU274" s="144"/>
      <c r="CV274" s="144"/>
      <c r="CW274" s="144"/>
      <c r="CX274" s="144"/>
      <c r="CY274" s="101"/>
      <c r="CZ274" s="145"/>
      <c r="DA274" s="218"/>
      <c r="DB274" s="218"/>
      <c r="DC274" s="167"/>
      <c r="DD274" s="168"/>
      <c r="DE274" s="167"/>
      <c r="DF274" s="167"/>
      <c r="DG274" s="167"/>
      <c r="DH274" s="237"/>
      <c r="DI274" s="110"/>
      <c r="DJ274" s="237"/>
      <c r="DK274" s="237"/>
      <c r="DL274" s="237"/>
      <c r="DM274" s="237"/>
      <c r="DN274" s="245"/>
      <c r="DO274" s="110"/>
      <c r="DP274" s="257"/>
      <c r="DQ274" s="111"/>
      <c r="DR274" s="203"/>
      <c r="DS274" s="204"/>
      <c r="DT274" s="237"/>
      <c r="DU274" s="110"/>
      <c r="DV274" s="237"/>
      <c r="DW274" s="237"/>
      <c r="DX274" s="245"/>
      <c r="DY274" s="237"/>
      <c r="DZ274" s="237"/>
      <c r="EA274" s="237"/>
      <c r="EB274" s="237"/>
      <c r="EC274" s="160"/>
      <c r="ED274" s="160"/>
      <c r="EE274" s="160"/>
      <c r="EF274" s="89"/>
      <c r="EG274" s="160"/>
      <c r="EH274" s="160"/>
      <c r="EI274" s="160"/>
      <c r="EJ274" s="160"/>
      <c r="EK274" s="160"/>
      <c r="EL274" s="160"/>
      <c r="EM274" s="160"/>
      <c r="EN274" s="160"/>
      <c r="EO274" s="259" t="s">
        <v>1132</v>
      </c>
      <c r="EP274" s="218"/>
      <c r="EQ274" s="160"/>
      <c r="ER274" s="89"/>
      <c r="ES274" s="218"/>
      <c r="ET274" s="160"/>
      <c r="EU274" s="160"/>
      <c r="EV274" s="160"/>
      <c r="EW274" s="160"/>
      <c r="EX274" s="160"/>
      <c r="EY274" s="160"/>
      <c r="EZ274" s="160"/>
      <c r="FA274" s="160"/>
      <c r="FB274" s="160"/>
      <c r="FC274" s="232"/>
      <c r="FD274" s="301"/>
      <c r="FE274" s="399" t="s">
        <v>277</v>
      </c>
      <c r="FF274" s="399" t="s">
        <v>277</v>
      </c>
      <c r="FG274" s="301"/>
      <c r="FH274" s="160"/>
      <c r="FI274" s="258"/>
      <c r="FJ274" s="258"/>
      <c r="FK274" s="371"/>
      <c r="FL274" s="378"/>
      <c r="FM274" s="258"/>
      <c r="FN274" s="402" t="s">
        <v>277</v>
      </c>
      <c r="FO274" s="168"/>
      <c r="FP274" s="209"/>
      <c r="FQ274" s="121"/>
      <c r="FR274" s="402" t="s">
        <v>277</v>
      </c>
      <c r="FS274" s="402" t="s">
        <v>277</v>
      </c>
      <c r="FT274" s="223"/>
      <c r="FU274" s="154"/>
      <c r="FV274" s="127"/>
      <c r="FW274" s="223"/>
      <c r="FX274" s="223"/>
      <c r="FY274" s="402" t="s">
        <v>277</v>
      </c>
      <c r="FZ274" s="125"/>
      <c r="GA274" s="125"/>
      <c r="GB274" s="125"/>
      <c r="GC274" s="125"/>
      <c r="GD274" s="125"/>
      <c r="GE274" s="125"/>
      <c r="GF274" s="125"/>
      <c r="GG274" s="153"/>
      <c r="GH274" s="153"/>
      <c r="GI274" s="153"/>
      <c r="GJ274" s="153"/>
      <c r="GK274" s="153"/>
      <c r="GL274" s="153"/>
      <c r="GM274" s="153"/>
      <c r="GN274" s="153"/>
      <c r="GO274" s="154"/>
      <c r="GP274" s="128"/>
      <c r="GQ274" s="128"/>
      <c r="GR274" s="128"/>
      <c r="GS274" s="128"/>
      <c r="GT274" s="128"/>
      <c r="GU274" s="128"/>
      <c r="GV274" s="209"/>
      <c r="GW274" s="209"/>
      <c r="GX274" s="209"/>
      <c r="GY274" s="209"/>
      <c r="GZ274" s="209"/>
      <c r="HA274" s="85"/>
      <c r="HB274" s="93"/>
      <c r="HC274" s="82"/>
      <c r="HD274" s="93"/>
      <c r="HE274" s="82"/>
      <c r="HF274" s="82"/>
      <c r="HG274" s="82"/>
      <c r="HH274" s="93"/>
      <c r="HI274" s="93"/>
      <c r="HJ274" s="130"/>
      <c r="HK274" s="93"/>
      <c r="HL274" s="130"/>
      <c r="HM274" s="131"/>
      <c r="HN274" s="93"/>
      <c r="HO274" s="93"/>
      <c r="HP274" s="93"/>
      <c r="HQ274" s="93"/>
      <c r="HR274" s="93"/>
      <c r="HS274" s="93"/>
      <c r="HT274" s="93"/>
      <c r="HU274" s="82"/>
      <c r="HV274" s="402" t="s">
        <v>277</v>
      </c>
      <c r="HW274" s="93"/>
      <c r="HX274" s="93"/>
      <c r="HY274" s="93"/>
      <c r="HZ274" s="93"/>
      <c r="IA274" s="171"/>
      <c r="IB274" s="160"/>
      <c r="IC274" s="172"/>
      <c r="ID274" s="173"/>
      <c r="IE274" s="173"/>
      <c r="IF274" s="4"/>
      <c r="IG274" s="4"/>
      <c r="IH274" s="89"/>
      <c r="II274" s="89"/>
    </row>
    <row r="275" spans="1:243" ht="30.65" customHeight="1" x14ac:dyDescent="0.35">
      <c r="A275" s="426"/>
      <c r="B275" s="426"/>
      <c r="C275" s="11" t="s">
        <v>1133</v>
      </c>
      <c r="D275" s="11"/>
      <c r="E275" s="43" t="s">
        <v>470</v>
      </c>
      <c r="F275" s="403" t="s">
        <v>277</v>
      </c>
      <c r="G275" s="45" t="s">
        <v>277</v>
      </c>
      <c r="H275" s="309"/>
      <c r="I275" s="329" t="s">
        <v>277</v>
      </c>
      <c r="J275" s="408" t="s">
        <v>277</v>
      </c>
      <c r="K275" s="408" t="s">
        <v>277</v>
      </c>
      <c r="L275" s="204"/>
      <c r="M275" s="329" t="s">
        <v>277</v>
      </c>
      <c r="N275" s="329" t="s">
        <v>277</v>
      </c>
      <c r="O275" s="329" t="s">
        <v>277</v>
      </c>
      <c r="P275" s="136"/>
      <c r="Q275" s="83"/>
      <c r="R275" s="78"/>
      <c r="S275" s="78"/>
      <c r="T275" s="78"/>
      <c r="U275" s="78"/>
      <c r="V275" s="78"/>
      <c r="W275" s="78"/>
      <c r="X275" s="78"/>
      <c r="Y275" s="79"/>
      <c r="Z275" s="89"/>
      <c r="AA275" s="310"/>
      <c r="AB275" s="329" t="s">
        <v>277</v>
      </c>
      <c r="AC275" s="402" t="s">
        <v>277</v>
      </c>
      <c r="AD275" s="173"/>
      <c r="AE275" s="329" t="s">
        <v>277</v>
      </c>
      <c r="AF275" s="82"/>
      <c r="AG275" s="310"/>
      <c r="AH275" s="310"/>
      <c r="AI275" s="310"/>
      <c r="AJ275" s="310"/>
      <c r="AK275" s="139"/>
      <c r="AL275" s="329" t="s">
        <v>277</v>
      </c>
      <c r="AM275" s="190"/>
      <c r="AN275" s="190"/>
      <c r="AO275" s="299"/>
      <c r="AP275" s="299"/>
      <c r="AQ275" s="299"/>
      <c r="AR275" s="299"/>
      <c r="AS275" s="299"/>
      <c r="AT275" s="299"/>
      <c r="AU275" s="144"/>
      <c r="AV275" s="144"/>
      <c r="AW275" s="144"/>
      <c r="AX275" s="144"/>
      <c r="AY275" s="144"/>
      <c r="AZ275" s="144"/>
      <c r="BA275" s="344"/>
      <c r="BB275" s="87"/>
      <c r="BC275" s="344"/>
      <c r="BD275" s="88"/>
      <c r="BE275" s="88"/>
      <c r="BF275" s="344"/>
      <c r="BG275" s="89"/>
      <c r="BH275" s="88"/>
      <c r="BI275" s="88"/>
      <c r="BJ275" s="88"/>
      <c r="BK275" s="90"/>
      <c r="BL275" s="89"/>
      <c r="BM275" s="89"/>
      <c r="BN275" s="4"/>
      <c r="BO275" s="91"/>
      <c r="BP275" s="89"/>
      <c r="BQ275" s="90"/>
      <c r="BR275" s="90"/>
      <c r="BS275" s="165"/>
      <c r="BT275" s="88"/>
      <c r="BU275" s="93"/>
      <c r="BV275" s="93"/>
      <c r="BW275" s="144"/>
      <c r="BX275" s="173"/>
      <c r="BY275" s="302"/>
      <c r="BZ275" s="234"/>
      <c r="CA275" s="101"/>
      <c r="CB275" s="101"/>
      <c r="CC275" s="326"/>
      <c r="CD275" s="402" t="s">
        <v>277</v>
      </c>
      <c r="CE275" s="100"/>
      <c r="CF275" s="100"/>
      <c r="CG275" s="368"/>
      <c r="CH275" s="402" t="s">
        <v>277</v>
      </c>
      <c r="CI275" s="173"/>
      <c r="CJ275" s="232"/>
      <c r="CK275" s="232"/>
      <c r="CL275" s="144"/>
      <c r="CM275" s="144"/>
      <c r="CN275" s="144"/>
      <c r="CO275" s="144"/>
      <c r="CP275" s="144"/>
      <c r="CQ275" s="144"/>
      <c r="CR275" s="144"/>
      <c r="CS275" s="144"/>
      <c r="CT275" s="218"/>
      <c r="CU275" s="218"/>
      <c r="CV275" s="218"/>
      <c r="CW275" s="218"/>
      <c r="CX275" s="218"/>
      <c r="CY275" s="101"/>
      <c r="CZ275" s="145"/>
      <c r="DA275" s="218"/>
      <c r="DB275" s="218"/>
      <c r="DC275" s="105"/>
      <c r="DD275" s="106"/>
      <c r="DE275" s="105"/>
      <c r="DF275" s="105"/>
      <c r="DG275" s="105"/>
      <c r="DH275" s="237"/>
      <c r="DI275" s="110"/>
      <c r="DJ275" s="237"/>
      <c r="DK275" s="237"/>
      <c r="DL275" s="237"/>
      <c r="DM275" s="237"/>
      <c r="DN275" s="237"/>
      <c r="DO275" s="237"/>
      <c r="DP275" s="190"/>
      <c r="DQ275" s="111"/>
      <c r="DR275" s="327"/>
      <c r="DS275" s="112"/>
      <c r="DT275" s="399" t="s">
        <v>277</v>
      </c>
      <c r="DU275" s="110"/>
      <c r="DV275" s="237"/>
      <c r="DW275" s="237"/>
      <c r="DX275" s="237"/>
      <c r="DY275" s="237"/>
      <c r="DZ275" s="237"/>
      <c r="EA275" s="237"/>
      <c r="EB275" s="237"/>
      <c r="EC275" s="89"/>
      <c r="ED275" s="89"/>
      <c r="EE275" s="89"/>
      <c r="EF275" s="89"/>
      <c r="EG275" s="89"/>
      <c r="EH275" s="89"/>
      <c r="EI275" s="89"/>
      <c r="EJ275" s="89"/>
      <c r="EK275" s="89"/>
      <c r="EL275" s="89"/>
      <c r="EM275" s="89"/>
      <c r="EN275" s="89"/>
      <c r="EO275" s="259" t="s">
        <v>1134</v>
      </c>
      <c r="EP275" s="218"/>
      <c r="EQ275" s="89"/>
      <c r="ER275" s="89"/>
      <c r="ES275" s="218"/>
      <c r="ET275" s="89"/>
      <c r="EU275" s="89"/>
      <c r="EV275" s="89"/>
      <c r="EW275" s="89"/>
      <c r="EX275" s="89"/>
      <c r="EY275" s="89"/>
      <c r="EZ275" s="89"/>
      <c r="FA275" s="399" t="s">
        <v>277</v>
      </c>
      <c r="FB275" s="89"/>
      <c r="FC275" s="232"/>
      <c r="FD275" s="301"/>
      <c r="FE275" s="301"/>
      <c r="FF275" s="399" t="s">
        <v>277</v>
      </c>
      <c r="FG275" s="301"/>
      <c r="FH275" s="89"/>
      <c r="FI275" s="138"/>
      <c r="FJ275" s="138"/>
      <c r="FK275" s="371"/>
      <c r="FL275" s="378"/>
      <c r="FM275" s="138"/>
      <c r="FN275" s="402" t="s">
        <v>277</v>
      </c>
      <c r="FO275" s="168"/>
      <c r="FP275" s="152"/>
      <c r="FQ275" s="150"/>
      <c r="FR275" s="402" t="s">
        <v>277</v>
      </c>
      <c r="FS275" s="121"/>
      <c r="FT275" s="223"/>
      <c r="FU275" s="152"/>
      <c r="FV275" s="122"/>
      <c r="FW275" s="402" t="s">
        <v>277</v>
      </c>
      <c r="FX275" s="223"/>
      <c r="FY275" s="121"/>
      <c r="FZ275" s="328"/>
      <c r="GA275" s="187" t="s">
        <v>520</v>
      </c>
      <c r="GB275" s="328"/>
      <c r="GC275" s="328"/>
      <c r="GD275" s="328"/>
      <c r="GE275" s="328"/>
      <c r="GF275" s="328"/>
      <c r="GG275" s="153"/>
      <c r="GH275" s="153"/>
      <c r="GI275" s="153"/>
      <c r="GJ275" s="153"/>
      <c r="GK275" s="153"/>
      <c r="GL275" s="153"/>
      <c r="GM275" s="153"/>
      <c r="GN275" s="153"/>
      <c r="GO275" s="154"/>
      <c r="GP275" s="128"/>
      <c r="GQ275" s="128"/>
      <c r="GR275" s="128"/>
      <c r="GS275" s="128"/>
      <c r="GT275" s="128"/>
      <c r="GU275" s="128"/>
      <c r="GV275" s="152"/>
      <c r="GW275" s="152"/>
      <c r="GX275" s="152"/>
      <c r="GY275" s="152"/>
      <c r="GZ275" s="152"/>
      <c r="HA275" s="85"/>
      <c r="HB275" s="93"/>
      <c r="HC275" s="82"/>
      <c r="HD275" s="93"/>
      <c r="HE275" s="82"/>
      <c r="HF275" s="82"/>
      <c r="HG275" s="82"/>
      <c r="HH275" s="93"/>
      <c r="HI275" s="93"/>
      <c r="HJ275" s="130"/>
      <c r="HK275" s="93"/>
      <c r="HL275" s="130"/>
      <c r="HM275" s="131"/>
      <c r="HN275" s="93"/>
      <c r="HO275" s="93"/>
      <c r="HP275" s="93"/>
      <c r="HQ275" s="93"/>
      <c r="HR275" s="93"/>
      <c r="HS275" s="93"/>
      <c r="HT275" s="93"/>
      <c r="HU275" s="82"/>
      <c r="HV275" s="93"/>
      <c r="HW275" s="93"/>
      <c r="HX275" s="93"/>
      <c r="HY275" s="93"/>
      <c r="HZ275" s="93"/>
      <c r="IA275" s="132"/>
      <c r="IB275" s="89"/>
      <c r="IC275" s="133"/>
      <c r="ID275" s="134"/>
      <c r="IE275" s="134"/>
      <c r="IF275" s="4"/>
      <c r="IG275" s="4"/>
      <c r="IH275" s="89"/>
      <c r="II275" s="89"/>
    </row>
    <row r="276" spans="1:243" ht="30.65" customHeight="1" x14ac:dyDescent="0.5">
      <c r="A276" s="426"/>
      <c r="B276" s="426"/>
      <c r="C276" s="11" t="s">
        <v>1135</v>
      </c>
      <c r="D276" s="11"/>
      <c r="E276" s="43" t="s">
        <v>470</v>
      </c>
      <c r="F276" s="413"/>
      <c r="G276" s="53"/>
      <c r="H276" s="309"/>
      <c r="I276" s="329" t="s">
        <v>277</v>
      </c>
      <c r="J276" s="138"/>
      <c r="K276" s="138"/>
      <c r="L276" s="204"/>
      <c r="M276" s="329" t="s">
        <v>277</v>
      </c>
      <c r="N276" s="329" t="s">
        <v>277</v>
      </c>
      <c r="O276" s="190"/>
      <c r="P276" s="155"/>
      <c r="Q276" s="190"/>
      <c r="R276" s="231"/>
      <c r="S276" s="231"/>
      <c r="T276" s="231"/>
      <c r="U276" s="78"/>
      <c r="V276" s="231"/>
      <c r="W276" s="399" t="s">
        <v>277</v>
      </c>
      <c r="X276" s="231"/>
      <c r="Y276" s="79"/>
      <c r="Z276" s="89"/>
      <c r="AA276" s="310"/>
      <c r="AB276" s="329" t="s">
        <v>277</v>
      </c>
      <c r="AC276" s="402" t="s">
        <v>277</v>
      </c>
      <c r="AD276" s="173"/>
      <c r="AE276" s="329" t="s">
        <v>277</v>
      </c>
      <c r="AF276" s="82"/>
      <c r="AG276" s="310"/>
      <c r="AH276" s="310"/>
      <c r="AI276" s="310"/>
      <c r="AJ276" s="310"/>
      <c r="AK276" s="139"/>
      <c r="AL276" s="329" t="s">
        <v>277</v>
      </c>
      <c r="AM276" s="190"/>
      <c r="AN276" s="190"/>
      <c r="AO276" s="299"/>
      <c r="AP276" s="299"/>
      <c r="AQ276" s="299"/>
      <c r="AR276" s="299"/>
      <c r="AS276" s="299"/>
      <c r="AT276" s="299"/>
      <c r="AU276" s="144"/>
      <c r="AV276" s="144"/>
      <c r="AW276" s="144"/>
      <c r="AX276" s="144"/>
      <c r="AY276" s="144"/>
      <c r="AZ276" s="144"/>
      <c r="BA276" s="344"/>
      <c r="BB276" s="87"/>
      <c r="BC276" s="344"/>
      <c r="BD276" s="165"/>
      <c r="BE276" s="165"/>
      <c r="BF276" s="344"/>
      <c r="BG276" s="160"/>
      <c r="BH276" s="165"/>
      <c r="BI276" s="165"/>
      <c r="BJ276" s="165"/>
      <c r="BK276" s="90"/>
      <c r="BL276" s="160"/>
      <c r="BM276" s="160"/>
      <c r="BN276" s="4"/>
      <c r="BO276" s="91"/>
      <c r="BP276" s="160"/>
      <c r="BQ276" s="90"/>
      <c r="BR276" s="90"/>
      <c r="BS276" s="88"/>
      <c r="BT276" s="88"/>
      <c r="BU276" s="93"/>
      <c r="BV276" s="93"/>
      <c r="BW276" s="144"/>
      <c r="BX276" s="242"/>
      <c r="BY276" s="294"/>
      <c r="BZ276" s="234"/>
      <c r="CA276" s="101"/>
      <c r="CB276" s="101"/>
      <c r="CC276" s="217"/>
      <c r="CD276" s="218"/>
      <c r="CE276" s="100"/>
      <c r="CF276" s="100"/>
      <c r="CG276" s="4"/>
      <c r="CH276" s="4"/>
      <c r="CI276" s="173"/>
      <c r="CJ276" s="232"/>
      <c r="CK276" s="232"/>
      <c r="CL276" s="144"/>
      <c r="CM276" s="144"/>
      <c r="CN276" s="144"/>
      <c r="CO276" s="144"/>
      <c r="CP276" s="144"/>
      <c r="CQ276" s="144"/>
      <c r="CR276" s="218"/>
      <c r="CS276" s="218"/>
      <c r="CT276" s="218"/>
      <c r="CU276" s="218"/>
      <c r="CV276" s="218"/>
      <c r="CW276" s="218"/>
      <c r="CX276" s="218"/>
      <c r="CY276" s="101"/>
      <c r="CZ276" s="102"/>
      <c r="DA276" s="218"/>
      <c r="DB276" s="218"/>
      <c r="DC276" s="167"/>
      <c r="DD276" s="168"/>
      <c r="DE276" s="167"/>
      <c r="DF276" s="167"/>
      <c r="DG276" s="167"/>
      <c r="DH276" s="237"/>
      <c r="DI276" s="110"/>
      <c r="DJ276" s="237"/>
      <c r="DK276" s="237"/>
      <c r="DL276" s="237"/>
      <c r="DM276" s="237"/>
      <c r="DN276" s="245"/>
      <c r="DO276" s="237"/>
      <c r="DP276" s="257"/>
      <c r="DQ276" s="111"/>
      <c r="DR276" s="327"/>
      <c r="DS276" s="327"/>
      <c r="DT276" s="237"/>
      <c r="DU276" s="110"/>
      <c r="DV276" s="399" t="s">
        <v>277</v>
      </c>
      <c r="DW276" s="237"/>
      <c r="DX276" s="245"/>
      <c r="DY276" s="237"/>
      <c r="DZ276" s="237"/>
      <c r="EA276" s="237"/>
      <c r="EB276" s="237"/>
      <c r="EC276" s="160"/>
      <c r="ED276" s="160"/>
      <c r="EE276" s="160"/>
      <c r="EF276" s="89"/>
      <c r="EG276" s="160"/>
      <c r="EH276" s="160"/>
      <c r="EI276" s="160"/>
      <c r="EJ276" s="160"/>
      <c r="EK276" s="160"/>
      <c r="EL276" s="160"/>
      <c r="EM276" s="160"/>
      <c r="EN276" s="160"/>
      <c r="EO276" s="218"/>
      <c r="EP276" s="218"/>
      <c r="EQ276" s="160"/>
      <c r="ER276" s="89"/>
      <c r="ES276" s="218"/>
      <c r="ET276" s="160"/>
      <c r="EU276" s="160"/>
      <c r="EV276" s="160"/>
      <c r="EW276" s="160"/>
      <c r="EX276" s="160"/>
      <c r="EY276" s="160"/>
      <c r="EZ276" s="160"/>
      <c r="FA276" s="160"/>
      <c r="FB276" s="160"/>
      <c r="FC276" s="232"/>
      <c r="FD276" s="399" t="s">
        <v>277</v>
      </c>
      <c r="FE276" s="301"/>
      <c r="FF276" s="301"/>
      <c r="FG276" s="301"/>
      <c r="FH276" s="160"/>
      <c r="FI276" s="138"/>
      <c r="FJ276" s="138"/>
      <c r="FK276" s="371"/>
      <c r="FL276" s="378"/>
      <c r="FM276" s="138"/>
      <c r="FN276" s="402" t="s">
        <v>277</v>
      </c>
      <c r="FO276" s="168"/>
      <c r="FP276" s="152"/>
      <c r="FQ276" s="150"/>
      <c r="FR276" s="150"/>
      <c r="FS276" s="402" t="s">
        <v>277</v>
      </c>
      <c r="FT276" s="150"/>
      <c r="FU276" s="402" t="s">
        <v>277</v>
      </c>
      <c r="FV276" s="122"/>
      <c r="FW276" s="402" t="s">
        <v>277</v>
      </c>
      <c r="FX276" s="150"/>
      <c r="FY276" s="150"/>
      <c r="FZ276" s="328"/>
      <c r="GA276" s="328"/>
      <c r="GB276" s="328"/>
      <c r="GC276" s="328"/>
      <c r="GD276" s="328"/>
      <c r="GE276" s="328"/>
      <c r="GF276" s="328"/>
      <c r="GG276" s="355"/>
      <c r="GH276" s="355"/>
      <c r="GI276" s="355"/>
      <c r="GJ276" s="355"/>
      <c r="GK276" s="355"/>
      <c r="GL276" s="355"/>
      <c r="GM276" s="355"/>
      <c r="GN276" s="355"/>
      <c r="GO276" s="356"/>
      <c r="GP276" s="128"/>
      <c r="GQ276" s="128"/>
      <c r="GR276" s="128"/>
      <c r="GS276" s="128"/>
      <c r="GT276" s="128"/>
      <c r="GU276" s="128"/>
      <c r="GV276" s="152"/>
      <c r="GW276" s="152"/>
      <c r="GX276" s="152"/>
      <c r="GY276" s="152"/>
      <c r="GZ276" s="152"/>
      <c r="HA276" s="85"/>
      <c r="HB276" s="93"/>
      <c r="HC276" s="82"/>
      <c r="HD276" s="93"/>
      <c r="HE276" s="82"/>
      <c r="HF276" s="82"/>
      <c r="HG276" s="82"/>
      <c r="HH276" s="93"/>
      <c r="HI276" s="93"/>
      <c r="HJ276" s="130"/>
      <c r="HK276" s="93"/>
      <c r="HL276" s="130"/>
      <c r="HM276" s="131"/>
      <c r="HN276" s="93"/>
      <c r="HO276" s="93"/>
      <c r="HP276" s="93"/>
      <c r="HQ276" s="93"/>
      <c r="HR276" s="93"/>
      <c r="HS276" s="93"/>
      <c r="HT276" s="93"/>
      <c r="HU276" s="82"/>
      <c r="HV276" s="93"/>
      <c r="HW276" s="93"/>
      <c r="HX276" s="93"/>
      <c r="HY276" s="93"/>
      <c r="HZ276" s="93"/>
      <c r="IA276" s="171"/>
      <c r="IB276" s="160"/>
      <c r="IC276" s="172"/>
      <c r="ID276" s="173"/>
      <c r="IE276" s="173"/>
      <c r="IF276" s="4"/>
      <c r="IG276" s="4"/>
      <c r="IH276" s="89"/>
      <c r="II276" s="89"/>
    </row>
    <row r="277" spans="1:243" ht="30.65" customHeight="1" x14ac:dyDescent="0.35">
      <c r="A277" s="426"/>
      <c r="B277" s="426" t="s">
        <v>1136</v>
      </c>
      <c r="C277" s="11" t="s">
        <v>1137</v>
      </c>
      <c r="D277" s="11"/>
      <c r="E277" s="43" t="s">
        <v>470</v>
      </c>
      <c r="F277" s="403" t="s">
        <v>277</v>
      </c>
      <c r="G277" s="50" t="s">
        <v>680</v>
      </c>
      <c r="H277" s="309"/>
      <c r="I277" s="79"/>
      <c r="J277" s="138"/>
      <c r="K277" s="138"/>
      <c r="L277" s="204"/>
      <c r="M277" s="190"/>
      <c r="N277" s="190"/>
      <c r="O277" s="190"/>
      <c r="P277" s="155"/>
      <c r="Q277" s="190"/>
      <c r="R277" s="78"/>
      <c r="S277" s="78"/>
      <c r="T277" s="78"/>
      <c r="U277" s="78"/>
      <c r="V277" s="329" t="s">
        <v>277</v>
      </c>
      <c r="W277" s="399" t="s">
        <v>277</v>
      </c>
      <c r="X277" s="78"/>
      <c r="Y277" s="79"/>
      <c r="Z277" s="399" t="s">
        <v>277</v>
      </c>
      <c r="AA277" s="310"/>
      <c r="AB277" s="310"/>
      <c r="AC277" s="402" t="s">
        <v>277</v>
      </c>
      <c r="AD277" s="401" t="s">
        <v>277</v>
      </c>
      <c r="AE277" s="138"/>
      <c r="AF277" s="82"/>
      <c r="AG277" s="310"/>
      <c r="AH277" s="310"/>
      <c r="AI277" s="310"/>
      <c r="AJ277" s="310"/>
      <c r="AK277" s="139"/>
      <c r="AL277" s="329" t="s">
        <v>277</v>
      </c>
      <c r="AM277" s="190"/>
      <c r="AN277" s="190"/>
      <c r="AO277" s="232"/>
      <c r="AP277" s="232"/>
      <c r="AQ277" s="232"/>
      <c r="AR277" s="232"/>
      <c r="AS277" s="232"/>
      <c r="AT277" s="232"/>
      <c r="AU277" s="144"/>
      <c r="AV277" s="144"/>
      <c r="AW277" s="144"/>
      <c r="AX277" s="144"/>
      <c r="AY277" s="144"/>
      <c r="AZ277" s="144"/>
      <c r="BA277" s="344"/>
      <c r="BB277" s="87"/>
      <c r="BC277" s="344"/>
      <c r="BD277" s="88"/>
      <c r="BE277" s="88"/>
      <c r="BF277" s="344"/>
      <c r="BG277" s="89"/>
      <c r="BH277" s="88"/>
      <c r="BI277" s="88"/>
      <c r="BJ277" s="88"/>
      <c r="BK277" s="90"/>
      <c r="BL277" s="89"/>
      <c r="BM277" s="89"/>
      <c r="BN277" s="4"/>
      <c r="BO277" s="91"/>
      <c r="BP277" s="89"/>
      <c r="BQ277" s="90"/>
      <c r="BR277" s="90"/>
      <c r="BS277" s="88"/>
      <c r="BT277" s="165"/>
      <c r="BU277" s="93"/>
      <c r="BV277" s="93"/>
      <c r="BW277" s="144"/>
      <c r="BX277" s="173"/>
      <c r="BY277" s="183"/>
      <c r="BZ277" s="234"/>
      <c r="CA277" s="101"/>
      <c r="CB277" s="183"/>
      <c r="CC277" s="217"/>
      <c r="CD277" s="218"/>
      <c r="CE277" s="100"/>
      <c r="CF277" s="100"/>
      <c r="CG277" s="4"/>
      <c r="CH277" s="4"/>
      <c r="CI277" s="173"/>
      <c r="CJ277" s="232"/>
      <c r="CK277" s="232"/>
      <c r="CL277" s="144"/>
      <c r="CM277" s="144"/>
      <c r="CN277" s="144"/>
      <c r="CO277" s="144"/>
      <c r="CP277" s="144"/>
      <c r="CQ277" s="144"/>
      <c r="CR277" s="218"/>
      <c r="CS277" s="218"/>
      <c r="CT277" s="218"/>
      <c r="CU277" s="218"/>
      <c r="CV277" s="218"/>
      <c r="CW277" s="218"/>
      <c r="CX277" s="218"/>
      <c r="CY277" s="101"/>
      <c r="CZ277" s="102"/>
      <c r="DA277" s="218"/>
      <c r="DB277" s="218"/>
      <c r="DC277" s="105"/>
      <c r="DD277" s="106"/>
      <c r="DE277" s="105"/>
      <c r="DF277" s="105"/>
      <c r="DG277" s="105"/>
      <c r="DH277" s="110"/>
      <c r="DI277" s="110"/>
      <c r="DJ277" s="110"/>
      <c r="DK277" s="237"/>
      <c r="DL277" s="110"/>
      <c r="DM277" s="110"/>
      <c r="DN277" s="399" t="s">
        <v>277</v>
      </c>
      <c r="DO277" s="110"/>
      <c r="DP277" s="258"/>
      <c r="DQ277" s="406" t="s">
        <v>277</v>
      </c>
      <c r="DR277" s="327"/>
      <c r="DS277" s="327"/>
      <c r="DT277" s="110"/>
      <c r="DU277" s="110"/>
      <c r="DV277" s="399" t="s">
        <v>277</v>
      </c>
      <c r="DW277" s="110"/>
      <c r="DX277" s="245"/>
      <c r="DY277" s="110"/>
      <c r="DZ277" s="110"/>
      <c r="EA277" s="110"/>
      <c r="EB277" s="110"/>
      <c r="EC277" s="89"/>
      <c r="ED277" s="89"/>
      <c r="EE277" s="89"/>
      <c r="EF277" s="89"/>
      <c r="EG277" s="89"/>
      <c r="EH277" s="89"/>
      <c r="EI277" s="89"/>
      <c r="EJ277" s="89"/>
      <c r="EK277" s="89"/>
      <c r="EL277" s="89"/>
      <c r="EM277" s="89"/>
      <c r="EN277" s="89"/>
      <c r="EO277" s="218"/>
      <c r="EP277" s="218"/>
      <c r="EQ277" s="89"/>
      <c r="ER277" s="89"/>
      <c r="ES277" s="218"/>
      <c r="ET277" s="89"/>
      <c r="EU277" s="89"/>
      <c r="EV277" s="89"/>
      <c r="EW277" s="89"/>
      <c r="EX277" s="89"/>
      <c r="EY277" s="89"/>
      <c r="EZ277" s="89"/>
      <c r="FA277" s="89"/>
      <c r="FB277" s="89"/>
      <c r="FC277" s="232"/>
      <c r="FD277" s="190"/>
      <c r="FE277" s="399" t="s">
        <v>277</v>
      </c>
      <c r="FF277" s="399" t="s">
        <v>277</v>
      </c>
      <c r="FG277" s="399" t="s">
        <v>277</v>
      </c>
      <c r="FH277" s="89"/>
      <c r="FI277" s="258"/>
      <c r="FJ277" s="258"/>
      <c r="FK277" s="371"/>
      <c r="FL277" s="378"/>
      <c r="FM277" s="258"/>
      <c r="FN277" s="173"/>
      <c r="FO277" s="168"/>
      <c r="FP277" s="152"/>
      <c r="FQ277" s="150"/>
      <c r="FR277" s="150"/>
      <c r="FS277" s="402" t="s">
        <v>277</v>
      </c>
      <c r="FT277" s="150"/>
      <c r="FU277" s="402" t="s">
        <v>277</v>
      </c>
      <c r="FV277" s="122"/>
      <c r="FW277" s="402" t="s">
        <v>277</v>
      </c>
      <c r="FX277" s="150"/>
      <c r="FY277" s="150"/>
      <c r="FZ277" s="328"/>
      <c r="GA277" s="328"/>
      <c r="GB277" s="328"/>
      <c r="GC277" s="328"/>
      <c r="GD277" s="328"/>
      <c r="GE277" s="328"/>
      <c r="GF277" s="328"/>
      <c r="GG277" s="295"/>
      <c r="GH277" s="295"/>
      <c r="GI277" s="295"/>
      <c r="GJ277" s="295"/>
      <c r="GK277" s="295"/>
      <c r="GL277" s="295"/>
      <c r="GM277" s="295"/>
      <c r="GN277" s="295"/>
      <c r="GO277" s="128"/>
      <c r="GP277" s="128"/>
      <c r="GQ277" s="128"/>
      <c r="GR277" s="128"/>
      <c r="GS277" s="128"/>
      <c r="GT277" s="128"/>
      <c r="GU277" s="128"/>
      <c r="GV277" s="152"/>
      <c r="GW277" s="152"/>
      <c r="GX277" s="152"/>
      <c r="GY277" s="152"/>
      <c r="GZ277" s="152"/>
      <c r="HA277" s="85"/>
      <c r="HB277" s="93"/>
      <c r="HC277" s="82"/>
      <c r="HD277" s="93"/>
      <c r="HE277" s="82"/>
      <c r="HF277" s="82"/>
      <c r="HG277" s="82"/>
      <c r="HH277" s="93"/>
      <c r="HI277" s="93"/>
      <c r="HJ277" s="130"/>
      <c r="HK277" s="93"/>
      <c r="HL277" s="130"/>
      <c r="HM277" s="131"/>
      <c r="HN277" s="93"/>
      <c r="HO277" s="93"/>
      <c r="HP277" s="93"/>
      <c r="HQ277" s="93"/>
      <c r="HR277" s="93"/>
      <c r="HS277" s="93"/>
      <c r="HT277" s="93"/>
      <c r="HU277" s="82"/>
      <c r="HV277" s="93"/>
      <c r="HW277" s="93"/>
      <c r="HX277" s="93"/>
      <c r="HY277" s="93"/>
      <c r="HZ277" s="93"/>
      <c r="IA277" s="132"/>
      <c r="IB277" s="89"/>
      <c r="IC277" s="133"/>
      <c r="ID277" s="134"/>
      <c r="IE277" s="134"/>
      <c r="IF277" s="4"/>
      <c r="IG277" s="4"/>
      <c r="IH277" s="89"/>
      <c r="II277" s="89"/>
    </row>
    <row r="278" spans="1:243" ht="30.65" customHeight="1" x14ac:dyDescent="0.35">
      <c r="A278" s="426"/>
      <c r="B278" s="426"/>
      <c r="C278" s="11" t="s">
        <v>1138</v>
      </c>
      <c r="D278" s="11"/>
      <c r="E278" s="43" t="s">
        <v>470</v>
      </c>
      <c r="F278" s="413"/>
      <c r="G278" s="53"/>
      <c r="H278" s="273"/>
      <c r="I278" s="329" t="s">
        <v>277</v>
      </c>
      <c r="J278" s="138"/>
      <c r="K278" s="138"/>
      <c r="L278" s="327"/>
      <c r="M278" s="329" t="s">
        <v>277</v>
      </c>
      <c r="N278" s="329" t="s">
        <v>277</v>
      </c>
      <c r="O278" s="190"/>
      <c r="P278" s="155"/>
      <c r="Q278" s="190"/>
      <c r="R278" s="78"/>
      <c r="S278" s="78"/>
      <c r="T278" s="78"/>
      <c r="U278" s="78"/>
      <c r="V278" s="231"/>
      <c r="W278" s="399" t="s">
        <v>277</v>
      </c>
      <c r="X278" s="231"/>
      <c r="Y278" s="79"/>
      <c r="Z278" s="89"/>
      <c r="AA278" s="112"/>
      <c r="AB278" s="329" t="s">
        <v>277</v>
      </c>
      <c r="AC278" s="402" t="s">
        <v>277</v>
      </c>
      <c r="AD278" s="401" t="s">
        <v>277</v>
      </c>
      <c r="AE278" s="329" t="s">
        <v>277</v>
      </c>
      <c r="AF278" s="82"/>
      <c r="AG278" s="112"/>
      <c r="AH278" s="112"/>
      <c r="AI278" s="112"/>
      <c r="AJ278" s="112"/>
      <c r="AK278" s="139"/>
      <c r="AL278" s="329" t="s">
        <v>277</v>
      </c>
      <c r="AM278" s="190"/>
      <c r="AN278" s="190"/>
      <c r="AO278" s="357"/>
      <c r="AP278" s="232"/>
      <c r="AQ278" s="357"/>
      <c r="AR278" s="357"/>
      <c r="AS278" s="357"/>
      <c r="AT278" s="357"/>
      <c r="AU278" s="218"/>
      <c r="AV278" s="218"/>
      <c r="AW278" s="218"/>
      <c r="AX278" s="218"/>
      <c r="AY278" s="218"/>
      <c r="AZ278" s="218"/>
      <c r="BA278" s="344"/>
      <c r="BB278" s="87"/>
      <c r="BC278" s="344"/>
      <c r="BD278" s="88"/>
      <c r="BE278" s="88"/>
      <c r="BF278" s="344"/>
      <c r="BG278" s="89"/>
      <c r="BH278" s="88"/>
      <c r="BI278" s="88"/>
      <c r="BJ278" s="88"/>
      <c r="BK278" s="90"/>
      <c r="BL278" s="89"/>
      <c r="BM278" s="89"/>
      <c r="BN278" s="4"/>
      <c r="BO278" s="91"/>
      <c r="BP278" s="89"/>
      <c r="BQ278" s="90"/>
      <c r="BR278" s="90"/>
      <c r="BS278" s="88"/>
      <c r="BT278" s="88"/>
      <c r="BU278" s="93"/>
      <c r="BV278" s="93"/>
      <c r="BW278" s="218"/>
      <c r="BX278" s="173"/>
      <c r="BY278" s="399" t="s">
        <v>277</v>
      </c>
      <c r="BZ278" s="234"/>
      <c r="CA278" s="101"/>
      <c r="CB278" s="101"/>
      <c r="CC278" s="217"/>
      <c r="CD278" s="218"/>
      <c r="CE278" s="402" t="s">
        <v>277</v>
      </c>
      <c r="CF278" s="100"/>
      <c r="CG278" s="4"/>
      <c r="CH278" s="4"/>
      <c r="CI278" s="173"/>
      <c r="CJ278" s="232"/>
      <c r="CK278" s="232"/>
      <c r="CL278" s="218"/>
      <c r="CM278" s="218"/>
      <c r="CN278" s="218"/>
      <c r="CO278" s="218"/>
      <c r="CP278" s="218"/>
      <c r="CQ278" s="218"/>
      <c r="CR278" s="218"/>
      <c r="CS278" s="218"/>
      <c r="CT278" s="218"/>
      <c r="CU278" s="218"/>
      <c r="CV278" s="218"/>
      <c r="CW278" s="218"/>
      <c r="CX278" s="218"/>
      <c r="CY278" s="101"/>
      <c r="CZ278" s="102"/>
      <c r="DA278" s="218"/>
      <c r="DB278" s="218"/>
      <c r="DC278" s="105"/>
      <c r="DD278" s="106"/>
      <c r="DE278" s="105"/>
      <c r="DF278" s="105"/>
      <c r="DG278" s="105"/>
      <c r="DH278" s="110"/>
      <c r="DI278" s="110"/>
      <c r="DJ278" s="110"/>
      <c r="DK278" s="237"/>
      <c r="DL278" s="110"/>
      <c r="DM278" s="110"/>
      <c r="DN278" s="245"/>
      <c r="DO278" s="110"/>
      <c r="DP278" s="257"/>
      <c r="DQ278" s="111"/>
      <c r="DR278" s="211"/>
      <c r="DS278" s="211"/>
      <c r="DT278" s="110"/>
      <c r="DU278" s="110"/>
      <c r="DV278" s="399" t="s">
        <v>277</v>
      </c>
      <c r="DW278" s="110"/>
      <c r="DX278" s="245"/>
      <c r="DY278" s="110"/>
      <c r="DZ278" s="110"/>
      <c r="EA278" s="110"/>
      <c r="EB278" s="110"/>
      <c r="EC278" s="89"/>
      <c r="ED278" s="89"/>
      <c r="EE278" s="89"/>
      <c r="EF278" s="89"/>
      <c r="EG278" s="89"/>
      <c r="EH278" s="89"/>
      <c r="EI278" s="89"/>
      <c r="EJ278" s="89"/>
      <c r="EK278" s="89"/>
      <c r="EL278" s="89"/>
      <c r="EM278" s="89"/>
      <c r="EN278" s="89"/>
      <c r="EO278" s="218"/>
      <c r="EP278" s="218"/>
      <c r="EQ278" s="89"/>
      <c r="ER278" s="89"/>
      <c r="ES278" s="218"/>
      <c r="ET278" s="89"/>
      <c r="EU278" s="89"/>
      <c r="EV278" s="89"/>
      <c r="EW278" s="89"/>
      <c r="EX278" s="89"/>
      <c r="EY278" s="89"/>
      <c r="EZ278" s="89"/>
      <c r="FA278" s="89"/>
      <c r="FB278" s="89"/>
      <c r="FC278" s="232"/>
      <c r="FD278" s="399" t="s">
        <v>277</v>
      </c>
      <c r="FE278" s="190"/>
      <c r="FF278" s="190"/>
      <c r="FG278" s="358"/>
      <c r="FH278" s="89"/>
      <c r="FI278" s="138"/>
      <c r="FJ278" s="138"/>
      <c r="FK278" s="371"/>
      <c r="FL278" s="378"/>
      <c r="FM278" s="138"/>
      <c r="FN278" s="402" t="s">
        <v>277</v>
      </c>
      <c r="FO278" s="168"/>
      <c r="FP278" s="127"/>
      <c r="FQ278" s="223"/>
      <c r="FR278" s="223"/>
      <c r="FS278" s="121"/>
      <c r="FT278" s="223"/>
      <c r="FU278" s="127"/>
      <c r="FV278" s="127"/>
      <c r="FW278" s="402" t="s">
        <v>277</v>
      </c>
      <c r="FX278" s="223"/>
      <c r="FY278" s="223"/>
      <c r="FZ278" s="126"/>
      <c r="GA278" s="126"/>
      <c r="GB278" s="126"/>
      <c r="GC278" s="126"/>
      <c r="GD278" s="126"/>
      <c r="GE278" s="126"/>
      <c r="GF278" s="126"/>
      <c r="GG278" s="295"/>
      <c r="GH278" s="295"/>
      <c r="GI278" s="295"/>
      <c r="GJ278" s="295"/>
      <c r="GK278" s="295"/>
      <c r="GL278" s="295"/>
      <c r="GM278" s="295"/>
      <c r="GN278" s="295"/>
      <c r="GO278" s="128"/>
      <c r="GP278" s="128"/>
      <c r="GQ278" s="128"/>
      <c r="GR278" s="128"/>
      <c r="GS278" s="128"/>
      <c r="GT278" s="128"/>
      <c r="GU278" s="128"/>
      <c r="GV278" s="127"/>
      <c r="GW278" s="127"/>
      <c r="GX278" s="127"/>
      <c r="GY278" s="127"/>
      <c r="GZ278" s="127"/>
      <c r="HA278" s="85"/>
      <c r="HB278" s="93"/>
      <c r="HC278" s="82"/>
      <c r="HD278" s="93"/>
      <c r="HE278" s="82"/>
      <c r="HF278" s="82"/>
      <c r="HG278" s="82"/>
      <c r="HH278" s="93"/>
      <c r="HI278" s="93"/>
      <c r="HJ278" s="130"/>
      <c r="HK278" s="402" t="s">
        <v>277</v>
      </c>
      <c r="HL278" s="130"/>
      <c r="HM278" s="131"/>
      <c r="HN278" s="93"/>
      <c r="HO278" s="93"/>
      <c r="HP278" s="93"/>
      <c r="HQ278" s="93"/>
      <c r="HR278" s="93"/>
      <c r="HS278" s="93"/>
      <c r="HT278" s="93"/>
      <c r="HU278" s="82"/>
      <c r="HV278" s="93"/>
      <c r="HW278" s="93"/>
      <c r="HX278" s="93"/>
      <c r="HY278" s="93"/>
      <c r="HZ278" s="93"/>
      <c r="IA278" s="132"/>
      <c r="IB278" s="89"/>
      <c r="IC278" s="133"/>
      <c r="ID278" s="134"/>
      <c r="IE278" s="134"/>
      <c r="IF278" s="4"/>
      <c r="IG278" s="4"/>
      <c r="IH278" s="89"/>
      <c r="II278" s="89"/>
    </row>
    <row r="279" spans="1:243" s="17" customFormat="1" ht="82.5" customHeight="1" x14ac:dyDescent="0.5">
      <c r="A279" s="426"/>
      <c r="B279" s="426"/>
      <c r="C279" s="11" t="s">
        <v>1411</v>
      </c>
      <c r="D279" s="11"/>
      <c r="E279" s="43" t="s">
        <v>470</v>
      </c>
      <c r="F279" s="403" t="s">
        <v>277</v>
      </c>
      <c r="G279" s="53"/>
      <c r="H279" s="273"/>
      <c r="I279" s="329" t="s">
        <v>277</v>
      </c>
      <c r="J279" s="138"/>
      <c r="K279" s="138"/>
      <c r="L279" s="327"/>
      <c r="M279" s="190"/>
      <c r="N279" s="190"/>
      <c r="O279" s="190"/>
      <c r="P279" s="155"/>
      <c r="Q279" s="190"/>
      <c r="R279" s="78"/>
      <c r="S279" s="78"/>
      <c r="T279" s="78"/>
      <c r="U279" s="78"/>
      <c r="V279" s="78"/>
      <c r="W279" s="110"/>
      <c r="X279" s="78"/>
      <c r="Y279" s="79"/>
      <c r="Z279" s="89"/>
      <c r="AA279" s="112"/>
      <c r="AB279" s="329" t="s">
        <v>277</v>
      </c>
      <c r="AC279" s="402" t="s">
        <v>277</v>
      </c>
      <c r="AD279" s="173"/>
      <c r="AE279" s="138"/>
      <c r="AF279" s="402" t="s">
        <v>277</v>
      </c>
      <c r="AG279" s="112"/>
      <c r="AH279" s="112"/>
      <c r="AI279" s="112"/>
      <c r="AJ279" s="112"/>
      <c r="AK279" s="139"/>
      <c r="AL279" s="329" t="s">
        <v>277</v>
      </c>
      <c r="AM279" s="190"/>
      <c r="AN279" s="190"/>
      <c r="AO279" s="232"/>
      <c r="AP279" s="232"/>
      <c r="AQ279" s="232"/>
      <c r="AR279" s="232"/>
      <c r="AS279" s="232"/>
      <c r="AT279" s="232"/>
      <c r="AU279" s="218"/>
      <c r="AV279" s="218"/>
      <c r="AW279" s="218"/>
      <c r="AX279" s="218"/>
      <c r="AY279" s="218"/>
      <c r="AZ279" s="218"/>
      <c r="BA279" s="344"/>
      <c r="BB279" s="87"/>
      <c r="BC279" s="344"/>
      <c r="BD279" s="88"/>
      <c r="BE279" s="88"/>
      <c r="BF279" s="344"/>
      <c r="BG279" s="89"/>
      <c r="BH279" s="88"/>
      <c r="BI279" s="88"/>
      <c r="BJ279" s="88"/>
      <c r="BK279" s="90"/>
      <c r="BL279" s="89"/>
      <c r="BM279" s="89"/>
      <c r="BN279" s="4"/>
      <c r="BO279" s="91"/>
      <c r="BP279" s="89"/>
      <c r="BQ279" s="90"/>
      <c r="BR279" s="90"/>
      <c r="BS279" s="165"/>
      <c r="BT279" s="165"/>
      <c r="BU279" s="93"/>
      <c r="BV279" s="93"/>
      <c r="BW279" s="218"/>
      <c r="BX279" s="173"/>
      <c r="BY279" s="399" t="s">
        <v>277</v>
      </c>
      <c r="BZ279" s="234"/>
      <c r="CA279" s="101"/>
      <c r="CB279" s="101"/>
      <c r="CC279" s="217"/>
      <c r="CD279" s="218"/>
      <c r="CE279" s="100"/>
      <c r="CF279" s="100"/>
      <c r="CG279" s="4"/>
      <c r="CH279" s="4"/>
      <c r="CI279" s="173"/>
      <c r="CJ279" s="232"/>
      <c r="CK279" s="232"/>
      <c r="CL279" s="218"/>
      <c r="CM279" s="218"/>
      <c r="CN279" s="218"/>
      <c r="CO279" s="218"/>
      <c r="CP279" s="218"/>
      <c r="CQ279" s="218"/>
      <c r="CR279" s="218"/>
      <c r="CS279" s="218"/>
      <c r="CT279" s="218"/>
      <c r="CU279" s="218"/>
      <c r="CV279" s="218"/>
      <c r="CW279" s="218"/>
      <c r="CX279" s="218"/>
      <c r="CY279" s="101"/>
      <c r="CZ279" s="102"/>
      <c r="DA279" s="218"/>
      <c r="DB279" s="218"/>
      <c r="DC279" s="105"/>
      <c r="DD279" s="106"/>
      <c r="DE279" s="105"/>
      <c r="DF279" s="105"/>
      <c r="DG279" s="105"/>
      <c r="DH279" s="110"/>
      <c r="DI279" s="110"/>
      <c r="DJ279" s="110"/>
      <c r="DK279" s="237"/>
      <c r="DL279" s="110"/>
      <c r="DM279" s="110"/>
      <c r="DN279" s="238"/>
      <c r="DO279" s="110"/>
      <c r="DP279" s="190"/>
      <c r="DQ279" s="111"/>
      <c r="DR279" s="211"/>
      <c r="DS279" s="211"/>
      <c r="DT279" s="110"/>
      <c r="DU279" s="110"/>
      <c r="DV279" s="110"/>
      <c r="DW279" s="110"/>
      <c r="DX279" s="237"/>
      <c r="DY279" s="110"/>
      <c r="DZ279" s="110"/>
      <c r="EA279" s="110"/>
      <c r="EB279" s="110"/>
      <c r="EC279" s="89"/>
      <c r="ED279" s="89"/>
      <c r="EE279" s="89"/>
      <c r="EF279" s="89"/>
      <c r="EG279" s="89"/>
      <c r="EH279" s="89"/>
      <c r="EI279" s="89"/>
      <c r="EJ279" s="89"/>
      <c r="EK279" s="89"/>
      <c r="EL279" s="89"/>
      <c r="EM279" s="89"/>
      <c r="EN279" s="89"/>
      <c r="EO279" s="218"/>
      <c r="EP279" s="218"/>
      <c r="EQ279" s="89"/>
      <c r="ER279" s="89"/>
      <c r="ES279" s="218"/>
      <c r="ET279" s="89"/>
      <c r="EU279" s="89"/>
      <c r="EV279" s="89"/>
      <c r="EW279" s="89"/>
      <c r="EX279" s="89"/>
      <c r="EY279" s="89"/>
      <c r="EZ279" s="89"/>
      <c r="FA279" s="89"/>
      <c r="FB279" s="89"/>
      <c r="FC279" s="232"/>
      <c r="FD279" s="399" t="s">
        <v>277</v>
      </c>
      <c r="FE279" s="399" t="s">
        <v>277</v>
      </c>
      <c r="FF279" s="399" t="s">
        <v>277</v>
      </c>
      <c r="FG279" s="190"/>
      <c r="FH279" s="89"/>
      <c r="FI279" s="138"/>
      <c r="FJ279" s="138"/>
      <c r="FK279" s="371"/>
      <c r="FL279" s="378"/>
      <c r="FM279" s="138"/>
      <c r="FN279" s="402" t="s">
        <v>277</v>
      </c>
      <c r="FO279" s="168"/>
      <c r="FP279" s="127"/>
      <c r="FQ279" s="223"/>
      <c r="FR279" s="223"/>
      <c r="FS279" s="121"/>
      <c r="FT279" s="223"/>
      <c r="FU279" s="127"/>
      <c r="FV279" s="127"/>
      <c r="FW279" s="402" t="s">
        <v>277</v>
      </c>
      <c r="FX279" s="223"/>
      <c r="FY279" s="223"/>
      <c r="FZ279" s="126"/>
      <c r="GA279" s="126"/>
      <c r="GB279" s="126"/>
      <c r="GC279" s="126"/>
      <c r="GD279" s="126"/>
      <c r="GE279" s="126"/>
      <c r="GF279" s="126"/>
      <c r="GG279" s="295"/>
      <c r="GH279" s="295"/>
      <c r="GI279" s="295"/>
      <c r="GJ279" s="295"/>
      <c r="GK279" s="295"/>
      <c r="GL279" s="295"/>
      <c r="GM279" s="295"/>
      <c r="GN279" s="295"/>
      <c r="GO279" s="128"/>
      <c r="GP279" s="128"/>
      <c r="GQ279" s="128"/>
      <c r="GR279" s="128"/>
      <c r="GS279" s="128"/>
      <c r="GT279" s="128"/>
      <c r="GU279" s="128"/>
      <c r="GV279" s="127"/>
      <c r="GW279" s="127"/>
      <c r="GX279" s="127"/>
      <c r="GY279" s="127"/>
      <c r="GZ279" s="127"/>
      <c r="HA279" s="85"/>
      <c r="HB279" s="93"/>
      <c r="HC279" s="402" t="s">
        <v>277</v>
      </c>
      <c r="HD279" s="93"/>
      <c r="HE279" s="82"/>
      <c r="HF279" s="82"/>
      <c r="HG279" s="82"/>
      <c r="HH279" s="93"/>
      <c r="HI279" s="93"/>
      <c r="HJ279" s="130"/>
      <c r="HK279" s="93"/>
      <c r="HL279" s="130"/>
      <c r="HM279" s="131"/>
      <c r="HN279" s="93"/>
      <c r="HO279" s="93"/>
      <c r="HP279" s="93"/>
      <c r="HQ279" s="93"/>
      <c r="HR279" s="93"/>
      <c r="HS279" s="93"/>
      <c r="HT279" s="93"/>
      <c r="HU279" s="82"/>
      <c r="HV279" s="93"/>
      <c r="HW279" s="93"/>
      <c r="HX279" s="93"/>
      <c r="HY279" s="93"/>
      <c r="HZ279" s="93"/>
      <c r="IA279" s="132"/>
      <c r="IB279" s="89"/>
      <c r="IC279" s="92" t="s">
        <v>1139</v>
      </c>
      <c r="ID279" s="134"/>
      <c r="IE279" s="134"/>
      <c r="IF279" s="4"/>
      <c r="IG279" s="4"/>
      <c r="IH279" s="89"/>
      <c r="II279" s="89"/>
    </row>
    <row r="280" spans="1:243" ht="30.65" customHeight="1" x14ac:dyDescent="0.35">
      <c r="A280" s="426"/>
      <c r="B280" s="426"/>
      <c r="C280" s="11" t="s">
        <v>1140</v>
      </c>
      <c r="D280" s="11"/>
      <c r="E280" s="43" t="s">
        <v>470</v>
      </c>
      <c r="F280" s="403" t="s">
        <v>277</v>
      </c>
      <c r="G280" s="44"/>
      <c r="H280" s="400" t="s">
        <v>277</v>
      </c>
      <c r="I280" s="329" t="s">
        <v>277</v>
      </c>
      <c r="J280" s="138"/>
      <c r="K280" s="138"/>
      <c r="L280" s="327"/>
      <c r="M280" s="329" t="s">
        <v>277</v>
      </c>
      <c r="N280" s="329" t="s">
        <v>277</v>
      </c>
      <c r="O280" s="190"/>
      <c r="P280" s="401" t="s">
        <v>277</v>
      </c>
      <c r="Q280" s="401" t="s">
        <v>277</v>
      </c>
      <c r="R280" s="231"/>
      <c r="S280" s="231"/>
      <c r="T280" s="231"/>
      <c r="U280" s="78"/>
      <c r="V280" s="78"/>
      <c r="W280" s="399" t="s">
        <v>277</v>
      </c>
      <c r="X280" s="231"/>
      <c r="Y280" s="79"/>
      <c r="Z280" s="399" t="s">
        <v>277</v>
      </c>
      <c r="AA280" s="329" t="s">
        <v>277</v>
      </c>
      <c r="AB280" s="329" t="s">
        <v>277</v>
      </c>
      <c r="AC280" s="216"/>
      <c r="AD280" s="401" t="s">
        <v>277</v>
      </c>
      <c r="AE280" s="329" t="s">
        <v>277</v>
      </c>
      <c r="AF280" s="82"/>
      <c r="AG280" s="83"/>
      <c r="AH280" s="83"/>
      <c r="AI280" s="83"/>
      <c r="AJ280" s="83"/>
      <c r="AK280" s="329" t="s">
        <v>277</v>
      </c>
      <c r="AL280" s="329" t="s">
        <v>277</v>
      </c>
      <c r="AM280" s="190"/>
      <c r="AN280" s="190"/>
      <c r="AO280" s="232"/>
      <c r="AP280" s="232"/>
      <c r="AQ280" s="232"/>
      <c r="AR280" s="232"/>
      <c r="AS280" s="232"/>
      <c r="AT280" s="232"/>
      <c r="AU280" s="218"/>
      <c r="AV280" s="218"/>
      <c r="AW280" s="218"/>
      <c r="AX280" s="218"/>
      <c r="AY280" s="218"/>
      <c r="AZ280" s="218"/>
      <c r="BA280" s="344"/>
      <c r="BB280" s="87"/>
      <c r="BC280" s="344"/>
      <c r="BD280" s="88"/>
      <c r="BE280" s="88"/>
      <c r="BF280" s="344"/>
      <c r="BG280" s="89"/>
      <c r="BH280" s="88"/>
      <c r="BI280" s="88"/>
      <c r="BJ280" s="88"/>
      <c r="BK280" s="90"/>
      <c r="BL280" s="89"/>
      <c r="BM280" s="89"/>
      <c r="BN280" s="4"/>
      <c r="BO280" s="91"/>
      <c r="BP280" s="89"/>
      <c r="BQ280" s="90"/>
      <c r="BR280" s="90"/>
      <c r="BS280" s="88"/>
      <c r="BT280" s="88"/>
      <c r="BU280" s="93"/>
      <c r="BV280" s="93"/>
      <c r="BW280" s="218"/>
      <c r="BX280" s="173"/>
      <c r="BY280" s="399" t="s">
        <v>277</v>
      </c>
      <c r="BZ280" s="234"/>
      <c r="CA280" s="101"/>
      <c r="CB280" s="101"/>
      <c r="CC280" s="217"/>
      <c r="CD280" s="218"/>
      <c r="CE280" s="402" t="s">
        <v>277</v>
      </c>
      <c r="CF280" s="100"/>
      <c r="CG280" s="4"/>
      <c r="CH280" s="4"/>
      <c r="CI280" s="173"/>
      <c r="CJ280" s="232"/>
      <c r="CK280" s="232"/>
      <c r="CL280" s="218"/>
      <c r="CM280" s="218"/>
      <c r="CN280" s="218"/>
      <c r="CO280" s="218"/>
      <c r="CP280" s="218"/>
      <c r="CQ280" s="218"/>
      <c r="CR280" s="218"/>
      <c r="CS280" s="218"/>
      <c r="CT280" s="218"/>
      <c r="CU280" s="218"/>
      <c r="CV280" s="218"/>
      <c r="CW280" s="218"/>
      <c r="CX280" s="218"/>
      <c r="CY280" s="101"/>
      <c r="CZ280" s="102"/>
      <c r="DA280" s="218"/>
      <c r="DB280" s="218"/>
      <c r="DC280" s="105"/>
      <c r="DD280" s="106"/>
      <c r="DE280" s="105"/>
      <c r="DF280" s="105"/>
      <c r="DG280" s="105"/>
      <c r="DH280" s="110"/>
      <c r="DI280" s="110"/>
      <c r="DJ280" s="110"/>
      <c r="DK280" s="237"/>
      <c r="DL280" s="110"/>
      <c r="DM280" s="110"/>
      <c r="DN280" s="245"/>
      <c r="DO280" s="110"/>
      <c r="DP280" s="399" t="s">
        <v>277</v>
      </c>
      <c r="DQ280" s="406" t="s">
        <v>277</v>
      </c>
      <c r="DR280" s="406" t="s">
        <v>277</v>
      </c>
      <c r="DS280" s="211"/>
      <c r="DT280" s="110"/>
      <c r="DU280" s="110"/>
      <c r="DV280" s="399" t="s">
        <v>277</v>
      </c>
      <c r="DW280" s="110"/>
      <c r="DX280" s="245"/>
      <c r="DY280" s="110"/>
      <c r="DZ280" s="110"/>
      <c r="EA280" s="110"/>
      <c r="EB280" s="110"/>
      <c r="EC280" s="160"/>
      <c r="ED280" s="160"/>
      <c r="EE280" s="160"/>
      <c r="EF280" s="89"/>
      <c r="EG280" s="89"/>
      <c r="EH280" s="89"/>
      <c r="EI280" s="89"/>
      <c r="EJ280" s="89"/>
      <c r="EK280" s="89"/>
      <c r="EL280" s="89"/>
      <c r="EM280" s="89"/>
      <c r="EN280" s="89"/>
      <c r="EO280" s="218"/>
      <c r="EP280" s="218"/>
      <c r="EQ280" s="160"/>
      <c r="ER280" s="89"/>
      <c r="ES280" s="218"/>
      <c r="ET280" s="89"/>
      <c r="EU280" s="160"/>
      <c r="EV280" s="160"/>
      <c r="EW280" s="160"/>
      <c r="EX280" s="160"/>
      <c r="EY280" s="160"/>
      <c r="EZ280" s="160"/>
      <c r="FA280" s="160"/>
      <c r="FB280" s="160"/>
      <c r="FC280" s="232"/>
      <c r="FD280" s="190"/>
      <c r="FE280" s="190"/>
      <c r="FF280" s="190"/>
      <c r="FG280" s="190"/>
      <c r="FH280" s="89"/>
      <c r="FI280" s="138"/>
      <c r="FJ280" s="138"/>
      <c r="FK280" s="371"/>
      <c r="FL280" s="378"/>
      <c r="FM280" s="138"/>
      <c r="FN280" s="256" t="s">
        <v>1141</v>
      </c>
      <c r="FO280" s="168"/>
      <c r="FP280" s="127"/>
      <c r="FQ280" s="223"/>
      <c r="FR280" s="223"/>
      <c r="FS280" s="121"/>
      <c r="FT280" s="223"/>
      <c r="FU280" s="402" t="s">
        <v>277</v>
      </c>
      <c r="FV280" s="127"/>
      <c r="FW280" s="402" t="s">
        <v>277</v>
      </c>
      <c r="FX280" s="223"/>
      <c r="FY280" s="223"/>
      <c r="FZ280" s="126"/>
      <c r="GA280" s="126"/>
      <c r="GB280" s="126"/>
      <c r="GC280" s="126"/>
      <c r="GD280" s="126"/>
      <c r="GE280" s="126"/>
      <c r="GF280" s="126"/>
      <c r="GG280" s="295"/>
      <c r="GH280" s="295"/>
      <c r="GI280" s="295"/>
      <c r="GJ280" s="295"/>
      <c r="GK280" s="295"/>
      <c r="GL280" s="295"/>
      <c r="GM280" s="295"/>
      <c r="GN280" s="295"/>
      <c r="GO280" s="128"/>
      <c r="GP280" s="128"/>
      <c r="GQ280" s="128"/>
      <c r="GR280" s="128"/>
      <c r="GS280" s="128"/>
      <c r="GT280" s="128"/>
      <c r="GU280" s="128"/>
      <c r="GV280" s="127"/>
      <c r="GW280" s="127"/>
      <c r="GX280" s="127"/>
      <c r="GY280" s="127"/>
      <c r="GZ280" s="127"/>
      <c r="HA280" s="85"/>
      <c r="HB280" s="93"/>
      <c r="HC280" s="82"/>
      <c r="HD280" s="93"/>
      <c r="HE280" s="82"/>
      <c r="HF280" s="82"/>
      <c r="HG280" s="82"/>
      <c r="HH280" s="93"/>
      <c r="HI280" s="93"/>
      <c r="HJ280" s="130"/>
      <c r="HK280" s="93"/>
      <c r="HL280" s="130"/>
      <c r="HM280" s="131"/>
      <c r="HN280" s="93"/>
      <c r="HO280" s="93"/>
      <c r="HP280" s="93"/>
      <c r="HQ280" s="93"/>
      <c r="HR280" s="93"/>
      <c r="HS280" s="93"/>
      <c r="HT280" s="93"/>
      <c r="HU280" s="82"/>
      <c r="HV280" s="93"/>
      <c r="HW280" s="93"/>
      <c r="HX280" s="93"/>
      <c r="HY280" s="93"/>
      <c r="HZ280" s="93"/>
      <c r="IA280" s="132"/>
      <c r="IB280" s="89"/>
      <c r="IC280" s="133"/>
      <c r="ID280" s="134"/>
      <c r="IE280" s="134"/>
      <c r="IF280" s="4"/>
      <c r="IG280" s="4"/>
      <c r="IH280" s="89"/>
      <c r="II280" s="89"/>
    </row>
    <row r="281" spans="1:243" ht="30.65" customHeight="1" x14ac:dyDescent="0.35">
      <c r="A281" s="426"/>
      <c r="B281" s="426"/>
      <c r="C281" s="11" t="s">
        <v>1142</v>
      </c>
      <c r="D281" s="11"/>
      <c r="E281" s="43" t="s">
        <v>470</v>
      </c>
      <c r="F281" s="403" t="s">
        <v>277</v>
      </c>
      <c r="G281" s="44"/>
      <c r="H281" s="400" t="s">
        <v>277</v>
      </c>
      <c r="I281" s="79"/>
      <c r="J281" s="138"/>
      <c r="K281" s="138"/>
      <c r="L281" s="329" t="s">
        <v>277</v>
      </c>
      <c r="M281" s="329" t="s">
        <v>277</v>
      </c>
      <c r="N281" s="190"/>
      <c r="O281" s="190"/>
      <c r="P281" s="401" t="s">
        <v>277</v>
      </c>
      <c r="Q281" s="190"/>
      <c r="R281" s="231"/>
      <c r="S281" s="231"/>
      <c r="T281" s="231"/>
      <c r="U281" s="78"/>
      <c r="V281" s="78"/>
      <c r="W281" s="399" t="s">
        <v>277</v>
      </c>
      <c r="X281" s="231"/>
      <c r="Y281" s="79"/>
      <c r="Z281" s="399" t="s">
        <v>277</v>
      </c>
      <c r="AA281" s="329" t="s">
        <v>277</v>
      </c>
      <c r="AB281" s="83"/>
      <c r="AC281" s="402" t="s">
        <v>277</v>
      </c>
      <c r="AD281" s="173"/>
      <c r="AE281" s="329" t="s">
        <v>277</v>
      </c>
      <c r="AF281" s="82"/>
      <c r="AG281" s="83"/>
      <c r="AH281" s="83"/>
      <c r="AI281" s="83"/>
      <c r="AJ281" s="83"/>
      <c r="AK281" s="329" t="s">
        <v>277</v>
      </c>
      <c r="AL281" s="329" t="s">
        <v>277</v>
      </c>
      <c r="AM281" s="190"/>
      <c r="AN281" s="190"/>
      <c r="AO281" s="232"/>
      <c r="AP281" s="232"/>
      <c r="AQ281" s="232"/>
      <c r="AR281" s="232"/>
      <c r="AS281" s="232"/>
      <c r="AT281" s="232"/>
      <c r="AU281" s="218"/>
      <c r="AV281" s="218"/>
      <c r="AW281" s="218"/>
      <c r="AX281" s="218"/>
      <c r="AY281" s="218"/>
      <c r="AZ281" s="218"/>
      <c r="BA281" s="344"/>
      <c r="BB281" s="87"/>
      <c r="BC281" s="344"/>
      <c r="BD281" s="88"/>
      <c r="BE281" s="88"/>
      <c r="BF281" s="344"/>
      <c r="BG281" s="89"/>
      <c r="BH281" s="88"/>
      <c r="BI281" s="88"/>
      <c r="BJ281" s="88"/>
      <c r="BK281" s="90"/>
      <c r="BL281" s="89"/>
      <c r="BM281" s="89"/>
      <c r="BN281" s="4"/>
      <c r="BO281" s="91"/>
      <c r="BP281" s="89"/>
      <c r="BQ281" s="90"/>
      <c r="BR281" s="90"/>
      <c r="BS281" s="165"/>
      <c r="BT281" s="88"/>
      <c r="BU281" s="93"/>
      <c r="BV281" s="93"/>
      <c r="BW281" s="218"/>
      <c r="BX281" s="173"/>
      <c r="BY281" s="183"/>
      <c r="BZ281" s="234"/>
      <c r="CA281" s="101"/>
      <c r="CB281" s="101"/>
      <c r="CC281" s="217"/>
      <c r="CD281" s="218"/>
      <c r="CE281" s="100"/>
      <c r="CF281" s="100"/>
      <c r="CG281" s="4"/>
      <c r="CH281" s="4"/>
      <c r="CI281" s="173"/>
      <c r="CJ281" s="232"/>
      <c r="CK281" s="232"/>
      <c r="CL281" s="218"/>
      <c r="CM281" s="218"/>
      <c r="CN281" s="218"/>
      <c r="CO281" s="218"/>
      <c r="CP281" s="218"/>
      <c r="CQ281" s="218"/>
      <c r="CR281" s="218"/>
      <c r="CS281" s="218"/>
      <c r="CT281" s="218"/>
      <c r="CU281" s="218"/>
      <c r="CV281" s="218"/>
      <c r="CW281" s="218"/>
      <c r="CX281" s="218"/>
      <c r="CY281" s="101"/>
      <c r="CZ281" s="102"/>
      <c r="DA281" s="218"/>
      <c r="DB281" s="218"/>
      <c r="DC281" s="105"/>
      <c r="DD281" s="106"/>
      <c r="DE281" s="105"/>
      <c r="DF281" s="105"/>
      <c r="DG281" s="105"/>
      <c r="DH281" s="110"/>
      <c r="DI281" s="110"/>
      <c r="DJ281" s="110"/>
      <c r="DK281" s="237"/>
      <c r="DL281" s="110"/>
      <c r="DM281" s="110"/>
      <c r="DN281" s="245"/>
      <c r="DO281" s="110"/>
      <c r="DP281" s="399" t="s">
        <v>277</v>
      </c>
      <c r="DQ281" s="111"/>
      <c r="DR281" s="211"/>
      <c r="DS281" s="211"/>
      <c r="DT281" s="110"/>
      <c r="DU281" s="110"/>
      <c r="DV281" s="399" t="s">
        <v>277</v>
      </c>
      <c r="DW281" s="110"/>
      <c r="DX281" s="245"/>
      <c r="DY281" s="110"/>
      <c r="DZ281" s="110"/>
      <c r="EA281" s="110"/>
      <c r="EB281" s="110"/>
      <c r="EC281" s="160"/>
      <c r="ED281" s="160"/>
      <c r="EE281" s="160"/>
      <c r="EF281" s="89"/>
      <c r="EG281" s="89"/>
      <c r="EH281" s="89"/>
      <c r="EI281" s="89"/>
      <c r="EJ281" s="89"/>
      <c r="EK281" s="89"/>
      <c r="EL281" s="89"/>
      <c r="EM281" s="89"/>
      <c r="EN281" s="89"/>
      <c r="EO281" s="218"/>
      <c r="EP281" s="218"/>
      <c r="EQ281" s="160"/>
      <c r="ER281" s="89"/>
      <c r="ES281" s="218"/>
      <c r="ET281" s="89"/>
      <c r="EU281" s="160"/>
      <c r="EV281" s="160"/>
      <c r="EW281" s="160"/>
      <c r="EX281" s="160"/>
      <c r="EY281" s="160"/>
      <c r="EZ281" s="160"/>
      <c r="FA281" s="160"/>
      <c r="FB281" s="160"/>
      <c r="FC281" s="232"/>
      <c r="FD281" s="190"/>
      <c r="FE281" s="399" t="s">
        <v>277</v>
      </c>
      <c r="FF281" s="190"/>
      <c r="FG281" s="190"/>
      <c r="FH281" s="89"/>
      <c r="FI281" s="399" t="s">
        <v>277</v>
      </c>
      <c r="FJ281" s="89"/>
      <c r="FK281" s="371"/>
      <c r="FL281" s="378"/>
      <c r="FM281" s="89"/>
      <c r="FN281" s="402" t="s">
        <v>277</v>
      </c>
      <c r="FO281" s="168"/>
      <c r="FP281" s="127"/>
      <c r="FQ281" s="223"/>
      <c r="FR281" s="223"/>
      <c r="FS281" s="121"/>
      <c r="FT281" s="223"/>
      <c r="FU281" s="127"/>
      <c r="FV281" s="127"/>
      <c r="FW281" s="402" t="s">
        <v>277</v>
      </c>
      <c r="FX281" s="223"/>
      <c r="FY281" s="223"/>
      <c r="FZ281" s="126"/>
      <c r="GA281" s="126"/>
      <c r="GB281" s="126"/>
      <c r="GC281" s="126"/>
      <c r="GD281" s="126"/>
      <c r="GE281" s="126"/>
      <c r="GF281" s="126"/>
      <c r="GG281" s="295"/>
      <c r="GH281" s="295"/>
      <c r="GI281" s="295"/>
      <c r="GJ281" s="295"/>
      <c r="GK281" s="295"/>
      <c r="GL281" s="295"/>
      <c r="GM281" s="295"/>
      <c r="GN281" s="295"/>
      <c r="GO281" s="128"/>
      <c r="GP281" s="128"/>
      <c r="GQ281" s="128"/>
      <c r="GR281" s="128"/>
      <c r="GS281" s="128"/>
      <c r="GT281" s="128"/>
      <c r="GU281" s="128"/>
      <c r="GV281" s="127"/>
      <c r="GW281" s="127"/>
      <c r="GX281" s="127"/>
      <c r="GY281" s="127"/>
      <c r="GZ281" s="127"/>
      <c r="HA281" s="85"/>
      <c r="HB281" s="93"/>
      <c r="HC281" s="82"/>
      <c r="HD281" s="93"/>
      <c r="HE281" s="82"/>
      <c r="HF281" s="82"/>
      <c r="HG281" s="402" t="s">
        <v>277</v>
      </c>
      <c r="HH281" s="93"/>
      <c r="HI281" s="93"/>
      <c r="HJ281" s="130"/>
      <c r="HK281" s="93"/>
      <c r="HL281" s="130"/>
      <c r="HM281" s="131"/>
      <c r="HN281" s="93"/>
      <c r="HO281" s="93"/>
      <c r="HP281" s="93"/>
      <c r="HQ281" s="93"/>
      <c r="HR281" s="93"/>
      <c r="HS281" s="93"/>
      <c r="HT281" s="93"/>
      <c r="HU281" s="82"/>
      <c r="HV281" s="93"/>
      <c r="HW281" s="93"/>
      <c r="HX281" s="93"/>
      <c r="HY281" s="93"/>
      <c r="HZ281" s="93"/>
      <c r="IA281" s="132"/>
      <c r="IB281" s="89"/>
      <c r="IC281" s="133"/>
      <c r="ID281" s="134"/>
      <c r="IE281" s="134"/>
      <c r="IF281" s="4"/>
      <c r="IG281" s="4"/>
      <c r="IH281" s="89"/>
      <c r="II281" s="89"/>
    </row>
    <row r="282" spans="1:243" ht="30.65" customHeight="1" x14ac:dyDescent="0.35">
      <c r="A282" s="426"/>
      <c r="B282" s="426"/>
      <c r="C282" s="11" t="s">
        <v>1143</v>
      </c>
      <c r="D282" s="11"/>
      <c r="E282" s="43" t="s">
        <v>470</v>
      </c>
      <c r="F282" s="411"/>
      <c r="G282" s="45"/>
      <c r="H282" s="359"/>
      <c r="I282" s="79"/>
      <c r="J282" s="138"/>
      <c r="K282" s="138"/>
      <c r="L282" s="211"/>
      <c r="M282" s="190"/>
      <c r="N282" s="406" t="s">
        <v>277</v>
      </c>
      <c r="O282" s="406" t="s">
        <v>277</v>
      </c>
      <c r="P282" s="155"/>
      <c r="Q282" s="164"/>
      <c r="R282" s="231"/>
      <c r="S282" s="231"/>
      <c r="T282" s="231"/>
      <c r="U282" s="78"/>
      <c r="V282" s="78"/>
      <c r="W282" s="89"/>
      <c r="X282" s="231"/>
      <c r="Y282" s="79"/>
      <c r="Z282" s="89"/>
      <c r="AA282" s="211"/>
      <c r="AB282" s="211"/>
      <c r="AC282" s="216"/>
      <c r="AD282" s="173"/>
      <c r="AE282" s="329" t="s">
        <v>277</v>
      </c>
      <c r="AF282" s="82"/>
      <c r="AG282" s="211"/>
      <c r="AH282" s="211"/>
      <c r="AI282" s="211"/>
      <c r="AJ282" s="211"/>
      <c r="AK282" s="139"/>
      <c r="AL282" s="329" t="s">
        <v>277</v>
      </c>
      <c r="AM282" s="190"/>
      <c r="AN282" s="190"/>
      <c r="AO282" s="232"/>
      <c r="AP282" s="232"/>
      <c r="AQ282" s="232"/>
      <c r="AR282" s="232"/>
      <c r="AS282" s="232"/>
      <c r="AT282" s="232"/>
      <c r="AU282" s="218"/>
      <c r="AV282" s="218"/>
      <c r="AW282" s="218"/>
      <c r="AX282" s="218"/>
      <c r="AY282" s="218"/>
      <c r="AZ282" s="218"/>
      <c r="BA282" s="344"/>
      <c r="BB282" s="87"/>
      <c r="BC282" s="344"/>
      <c r="BD282" s="88"/>
      <c r="BE282" s="88"/>
      <c r="BF282" s="344"/>
      <c r="BG282" s="89"/>
      <c r="BH282" s="88"/>
      <c r="BI282" s="88"/>
      <c r="BJ282" s="88"/>
      <c r="BK282" s="90"/>
      <c r="BL282" s="89"/>
      <c r="BM282" s="89"/>
      <c r="BN282" s="4"/>
      <c r="BO282" s="91"/>
      <c r="BP282" s="89"/>
      <c r="BQ282" s="90"/>
      <c r="BR282" s="90"/>
      <c r="BS282" s="88"/>
      <c r="BT282" s="88"/>
      <c r="BU282" s="93"/>
      <c r="BV282" s="93"/>
      <c r="BW282" s="218"/>
      <c r="BX282" s="173"/>
      <c r="BY282" s="183"/>
      <c r="BZ282" s="234"/>
      <c r="CA282" s="101"/>
      <c r="CB282" s="101"/>
      <c r="CC282" s="217"/>
      <c r="CD282" s="218"/>
      <c r="CE282" s="100"/>
      <c r="CF282" s="100"/>
      <c r="CG282" s="368"/>
      <c r="CH282" s="402" t="s">
        <v>277</v>
      </c>
      <c r="CI282" s="173"/>
      <c r="CJ282" s="232"/>
      <c r="CK282" s="232"/>
      <c r="CL282" s="218"/>
      <c r="CM282" s="218"/>
      <c r="CN282" s="218"/>
      <c r="CO282" s="218"/>
      <c r="CP282" s="218"/>
      <c r="CQ282" s="218"/>
      <c r="CR282" s="218"/>
      <c r="CS282" s="218"/>
      <c r="CT282" s="218"/>
      <c r="CU282" s="218"/>
      <c r="CV282" s="218"/>
      <c r="CW282" s="218"/>
      <c r="CX282" s="218"/>
      <c r="CY282" s="101"/>
      <c r="CZ282" s="102"/>
      <c r="DA282" s="218"/>
      <c r="DB282" s="218"/>
      <c r="DC282" s="105"/>
      <c r="DD282" s="106"/>
      <c r="DE282" s="105"/>
      <c r="DF282" s="105"/>
      <c r="DG282" s="105"/>
      <c r="DH282" s="110"/>
      <c r="DI282" s="110"/>
      <c r="DJ282" s="110"/>
      <c r="DK282" s="237"/>
      <c r="DL282" s="110"/>
      <c r="DM282" s="110"/>
      <c r="DN282" s="245"/>
      <c r="DO282" s="110"/>
      <c r="DP282" s="257"/>
      <c r="DQ282" s="111"/>
      <c r="DR282" s="197"/>
      <c r="DS282" s="211"/>
      <c r="DT282" s="110"/>
      <c r="DU282" s="110"/>
      <c r="DV282" s="89"/>
      <c r="DW282" s="110"/>
      <c r="DX282" s="245"/>
      <c r="DY282" s="110"/>
      <c r="DZ282" s="110"/>
      <c r="EA282" s="110"/>
      <c r="EB282" s="110"/>
      <c r="EC282" s="160"/>
      <c r="ED282" s="160"/>
      <c r="EE282" s="160"/>
      <c r="EF282" s="89"/>
      <c r="EG282" s="89"/>
      <c r="EH282" s="89"/>
      <c r="EI282" s="89"/>
      <c r="EJ282" s="89"/>
      <c r="EK282" s="89"/>
      <c r="EL282" s="89"/>
      <c r="EM282" s="89"/>
      <c r="EN282" s="89"/>
      <c r="EO282" s="218"/>
      <c r="EP282" s="218"/>
      <c r="EQ282" s="160"/>
      <c r="ER282" s="89"/>
      <c r="ES282" s="218"/>
      <c r="ET282" s="89"/>
      <c r="EU282" s="160"/>
      <c r="EV282" s="160"/>
      <c r="EW282" s="160"/>
      <c r="EX282" s="160"/>
      <c r="EY282" s="160"/>
      <c r="EZ282" s="160"/>
      <c r="FA282" s="160"/>
      <c r="FB282" s="160"/>
      <c r="FC282" s="232"/>
      <c r="FD282" s="190"/>
      <c r="FE282" s="190"/>
      <c r="FF282" s="190"/>
      <c r="FG282" s="190"/>
      <c r="FH282" s="89"/>
      <c r="FI282" s="138"/>
      <c r="FJ282" s="138"/>
      <c r="FK282" s="371"/>
      <c r="FL282" s="378"/>
      <c r="FM282" s="138"/>
      <c r="FN282" s="402" t="s">
        <v>277</v>
      </c>
      <c r="FO282" s="168"/>
      <c r="FP282" s="127"/>
      <c r="FQ282" s="223"/>
      <c r="FR282" s="223"/>
      <c r="FS282" s="121"/>
      <c r="FT282" s="223"/>
      <c r="FU282" s="127"/>
      <c r="FV282" s="127"/>
      <c r="FW282" s="402" t="s">
        <v>277</v>
      </c>
      <c r="FX282" s="223"/>
      <c r="FY282" s="223"/>
      <c r="FZ282" s="126"/>
      <c r="GA282" s="126"/>
      <c r="GB282" s="126"/>
      <c r="GC282" s="126"/>
      <c r="GD282" s="126"/>
      <c r="GE282" s="126"/>
      <c r="GF282" s="126"/>
      <c r="GG282" s="295"/>
      <c r="GH282" s="295"/>
      <c r="GI282" s="295"/>
      <c r="GJ282" s="295"/>
      <c r="GK282" s="295"/>
      <c r="GL282" s="295"/>
      <c r="GM282" s="295"/>
      <c r="GN282" s="295"/>
      <c r="GO282" s="128"/>
      <c r="GP282" s="128"/>
      <c r="GQ282" s="128"/>
      <c r="GR282" s="128"/>
      <c r="GS282" s="128"/>
      <c r="GT282" s="128"/>
      <c r="GU282" s="128"/>
      <c r="GV282" s="127"/>
      <c r="GW282" s="127"/>
      <c r="GX282" s="127"/>
      <c r="GY282" s="127"/>
      <c r="GZ282" s="127"/>
      <c r="HA282" s="85"/>
      <c r="HB282" s="93"/>
      <c r="HC282" s="82"/>
      <c r="HD282" s="93"/>
      <c r="HE282" s="82"/>
      <c r="HF282" s="82"/>
      <c r="HG282" s="82"/>
      <c r="HH282" s="93"/>
      <c r="HI282" s="93"/>
      <c r="HJ282" s="130"/>
      <c r="HK282" s="93"/>
      <c r="HL282" s="130"/>
      <c r="HM282" s="131"/>
      <c r="HN282" s="93"/>
      <c r="HO282" s="93"/>
      <c r="HP282" s="93"/>
      <c r="HQ282" s="93"/>
      <c r="HR282" s="93"/>
      <c r="HS282" s="93"/>
      <c r="HT282" s="93"/>
      <c r="HU282" s="82"/>
      <c r="HV282" s="93"/>
      <c r="HW282" s="93"/>
      <c r="HX282" s="93"/>
      <c r="HY282" s="93"/>
      <c r="HZ282" s="93"/>
      <c r="IA282" s="132"/>
      <c r="IB282" s="89"/>
      <c r="IC282" s="133"/>
      <c r="ID282" s="134"/>
      <c r="IE282" s="134"/>
      <c r="IF282" s="4"/>
      <c r="IG282" s="4"/>
      <c r="IH282" s="89"/>
      <c r="II282" s="89"/>
    </row>
    <row r="283" spans="1:243" s="40" customFormat="1" ht="30.65" customHeight="1" x14ac:dyDescent="0.35">
      <c r="A283" s="426"/>
      <c r="B283" s="426"/>
      <c r="C283" s="11" t="s">
        <v>1144</v>
      </c>
      <c r="D283" s="11" t="s">
        <v>1145</v>
      </c>
      <c r="E283" s="43" t="s">
        <v>470</v>
      </c>
      <c r="F283" s="411"/>
      <c r="G283" s="45"/>
      <c r="H283" s="359"/>
      <c r="I283" s="79"/>
      <c r="J283" s="138"/>
      <c r="K283" s="138"/>
      <c r="L283" s="211"/>
      <c r="M283" s="190"/>
      <c r="N283" s="190"/>
      <c r="O283" s="190"/>
      <c r="P283" s="155"/>
      <c r="Q283" s="190"/>
      <c r="R283" s="231"/>
      <c r="S283" s="231"/>
      <c r="T283" s="231"/>
      <c r="U283" s="78"/>
      <c r="V283" s="231"/>
      <c r="W283" s="231"/>
      <c r="X283" s="231"/>
      <c r="Y283" s="79"/>
      <c r="Z283" s="89"/>
      <c r="AA283" s="211"/>
      <c r="AB283" s="211"/>
      <c r="AC283" s="402" t="s">
        <v>277</v>
      </c>
      <c r="AD283" s="173"/>
      <c r="AE283" s="329" t="s">
        <v>277</v>
      </c>
      <c r="AF283" s="82"/>
      <c r="AG283" s="211"/>
      <c r="AH283" s="211"/>
      <c r="AI283" s="211"/>
      <c r="AJ283" s="211"/>
      <c r="AK283" s="139"/>
      <c r="AL283" s="259" t="s">
        <v>1146</v>
      </c>
      <c r="AM283" s="190"/>
      <c r="AN283" s="190"/>
      <c r="AO283" s="232"/>
      <c r="AP283" s="232"/>
      <c r="AQ283" s="232"/>
      <c r="AR283" s="232"/>
      <c r="AS283" s="232"/>
      <c r="AT283" s="232"/>
      <c r="AU283" s="218"/>
      <c r="AV283" s="218"/>
      <c r="AW283" s="218"/>
      <c r="AX283" s="218"/>
      <c r="AY283" s="218"/>
      <c r="AZ283" s="218"/>
      <c r="BA283" s="344"/>
      <c r="BB283" s="87"/>
      <c r="BC283" s="344"/>
      <c r="BD283" s="88"/>
      <c r="BE283" s="88"/>
      <c r="BF283" s="344"/>
      <c r="BG283" s="89"/>
      <c r="BH283" s="88"/>
      <c r="BI283" s="88"/>
      <c r="BJ283" s="88"/>
      <c r="BK283" s="90"/>
      <c r="BL283" s="89"/>
      <c r="BM283" s="89"/>
      <c r="BN283" s="4"/>
      <c r="BO283" s="91"/>
      <c r="BP283" s="89"/>
      <c r="BQ283" s="90"/>
      <c r="BR283" s="90"/>
      <c r="BS283" s="88"/>
      <c r="BT283" s="88"/>
      <c r="BU283" s="93"/>
      <c r="BV283" s="93"/>
      <c r="BW283" s="218"/>
      <c r="BX283" s="173"/>
      <c r="BY283" s="233"/>
      <c r="BZ283" s="234"/>
      <c r="CA283" s="101"/>
      <c r="CB283" s="101"/>
      <c r="CC283" s="217"/>
      <c r="CD283" s="218"/>
      <c r="CE283" s="100"/>
      <c r="CF283" s="100"/>
      <c r="CG283" s="368"/>
      <c r="CH283" s="278" t="s">
        <v>1147</v>
      </c>
      <c r="CI283" s="173"/>
      <c r="CJ283" s="232"/>
      <c r="CK283" s="232"/>
      <c r="CL283" s="218"/>
      <c r="CM283" s="218"/>
      <c r="CN283" s="218"/>
      <c r="CO283" s="218"/>
      <c r="CP283" s="218"/>
      <c r="CQ283" s="218"/>
      <c r="CR283" s="218"/>
      <c r="CS283" s="218"/>
      <c r="CT283" s="218"/>
      <c r="CU283" s="218"/>
      <c r="CV283" s="218"/>
      <c r="CW283" s="218"/>
      <c r="CX283" s="218"/>
      <c r="CY283" s="101"/>
      <c r="CZ283" s="102"/>
      <c r="DA283" s="218"/>
      <c r="DB283" s="218"/>
      <c r="DC283" s="105"/>
      <c r="DD283" s="106"/>
      <c r="DE283" s="105"/>
      <c r="DF283" s="105"/>
      <c r="DG283" s="105"/>
      <c r="DH283" s="110"/>
      <c r="DI283" s="110"/>
      <c r="DJ283" s="110"/>
      <c r="DK283" s="237"/>
      <c r="DL283" s="110"/>
      <c r="DM283" s="110"/>
      <c r="DN283" s="245"/>
      <c r="DO283" s="110"/>
      <c r="DP283" s="257"/>
      <c r="DQ283" s="111"/>
      <c r="DR283" s="197"/>
      <c r="DS283" s="211"/>
      <c r="DT283" s="110"/>
      <c r="DU283" s="110"/>
      <c r="DV283" s="115"/>
      <c r="DW283" s="110"/>
      <c r="DX283" s="245"/>
      <c r="DY283" s="110"/>
      <c r="DZ283" s="110"/>
      <c r="EA283" s="110"/>
      <c r="EB283" s="110"/>
      <c r="EC283" s="160"/>
      <c r="ED283" s="160"/>
      <c r="EE283" s="160"/>
      <c r="EF283" s="89"/>
      <c r="EG283" s="89"/>
      <c r="EH283" s="89"/>
      <c r="EI283" s="89"/>
      <c r="EJ283" s="89"/>
      <c r="EK283" s="89"/>
      <c r="EL283" s="89"/>
      <c r="EM283" s="89"/>
      <c r="EN283" s="89"/>
      <c r="EO283" s="218"/>
      <c r="EP283" s="218"/>
      <c r="EQ283" s="160"/>
      <c r="ER283" s="89"/>
      <c r="ES283" s="218"/>
      <c r="ET283" s="89"/>
      <c r="EU283" s="160"/>
      <c r="EV283" s="160"/>
      <c r="EW283" s="160"/>
      <c r="EX283" s="160"/>
      <c r="EY283" s="160"/>
      <c r="EZ283" s="160"/>
      <c r="FA283" s="160"/>
      <c r="FB283" s="160"/>
      <c r="FC283" s="232"/>
      <c r="FD283" s="399" t="s">
        <v>277</v>
      </c>
      <c r="FE283" s="190"/>
      <c r="FF283" s="190"/>
      <c r="FG283" s="190"/>
      <c r="FH283" s="89"/>
      <c r="FI283" s="138"/>
      <c r="FJ283" s="138"/>
      <c r="FK283" s="371"/>
      <c r="FL283" s="378"/>
      <c r="FM283" s="138"/>
      <c r="FN283" s="256" t="s">
        <v>1148</v>
      </c>
      <c r="FO283" s="168"/>
      <c r="FP283" s="127"/>
      <c r="FQ283" s="223"/>
      <c r="FR283" s="223"/>
      <c r="FS283" s="121"/>
      <c r="FT283" s="223"/>
      <c r="FU283" s="127"/>
      <c r="FV283" s="127"/>
      <c r="FW283" s="256" t="s">
        <v>1149</v>
      </c>
      <c r="FX283" s="223"/>
      <c r="FY283" s="223"/>
      <c r="FZ283" s="126"/>
      <c r="GA283" s="126"/>
      <c r="GB283" s="126"/>
      <c r="GC283" s="126"/>
      <c r="GD283" s="126"/>
      <c r="GE283" s="126"/>
      <c r="GF283" s="126"/>
      <c r="GG283" s="295"/>
      <c r="GH283" s="295"/>
      <c r="GI283" s="295"/>
      <c r="GJ283" s="295"/>
      <c r="GK283" s="295"/>
      <c r="GL283" s="295"/>
      <c r="GM283" s="295"/>
      <c r="GN283" s="295"/>
      <c r="GO283" s="128"/>
      <c r="GP283" s="128"/>
      <c r="GQ283" s="128"/>
      <c r="GR283" s="128"/>
      <c r="GS283" s="128"/>
      <c r="GT283" s="128"/>
      <c r="GU283" s="128"/>
      <c r="GV283" s="127"/>
      <c r="GW283" s="127"/>
      <c r="GX283" s="127"/>
      <c r="GY283" s="127"/>
      <c r="GZ283" s="127"/>
      <c r="HA283" s="85"/>
      <c r="HB283" s="93"/>
      <c r="HC283" s="82"/>
      <c r="HD283" s="93"/>
      <c r="HE283" s="82"/>
      <c r="HF283" s="82"/>
      <c r="HG283" s="82"/>
      <c r="HH283" s="93"/>
      <c r="HI283" s="93"/>
      <c r="HJ283" s="130"/>
      <c r="HK283" s="93"/>
      <c r="HL283" s="130"/>
      <c r="HM283" s="131"/>
      <c r="HN283" s="93"/>
      <c r="HO283" s="93"/>
      <c r="HP283" s="93"/>
      <c r="HQ283" s="93"/>
      <c r="HR283" s="93"/>
      <c r="HS283" s="93"/>
      <c r="HT283" s="93"/>
      <c r="HU283" s="82"/>
      <c r="HV283" s="93"/>
      <c r="HW283" s="93"/>
      <c r="HX283" s="93"/>
      <c r="HY283" s="93"/>
      <c r="HZ283" s="93"/>
      <c r="IA283" s="132"/>
      <c r="IB283" s="89"/>
      <c r="IC283" s="133"/>
      <c r="ID283" s="134"/>
      <c r="IE283" s="134"/>
      <c r="IF283" s="4"/>
      <c r="IG283" s="4"/>
      <c r="IH283" s="89"/>
      <c r="II283" s="89"/>
    </row>
    <row r="284" spans="1:243" s="40" customFormat="1" ht="58.9" customHeight="1" x14ac:dyDescent="0.35">
      <c r="A284" s="426"/>
      <c r="B284" s="426"/>
      <c r="C284" s="11" t="s">
        <v>1150</v>
      </c>
      <c r="D284" s="11"/>
      <c r="E284" s="43" t="s">
        <v>470</v>
      </c>
      <c r="F284" s="412"/>
      <c r="G284" s="45" t="s">
        <v>277</v>
      </c>
      <c r="H284" s="359"/>
      <c r="I284" s="79"/>
      <c r="J284" s="138"/>
      <c r="K284" s="138"/>
      <c r="L284" s="211"/>
      <c r="M284" s="190"/>
      <c r="N284" s="190"/>
      <c r="O284" s="190"/>
      <c r="P284" s="155"/>
      <c r="Q284" s="190"/>
      <c r="R284" s="231"/>
      <c r="S284" s="231"/>
      <c r="T284" s="231"/>
      <c r="U284" s="78"/>
      <c r="V284" s="231"/>
      <c r="W284" s="231"/>
      <c r="X284" s="231"/>
      <c r="Y284" s="79"/>
      <c r="Z284" s="89"/>
      <c r="AA284" s="211"/>
      <c r="AB284" s="211"/>
      <c r="AC284" s="216"/>
      <c r="AD284" s="173"/>
      <c r="AE284" s="78"/>
      <c r="AF284" s="82"/>
      <c r="AG284" s="211"/>
      <c r="AH284" s="211"/>
      <c r="AI284" s="211"/>
      <c r="AJ284" s="211"/>
      <c r="AK284" s="139"/>
      <c r="AL284" s="218"/>
      <c r="AM284" s="190"/>
      <c r="AN284" s="190"/>
      <c r="AO284" s="232"/>
      <c r="AP284" s="232"/>
      <c r="AQ284" s="232"/>
      <c r="AR284" s="232"/>
      <c r="AS284" s="232"/>
      <c r="AT284" s="232"/>
      <c r="AU284" s="218"/>
      <c r="AV284" s="218"/>
      <c r="AW284" s="218"/>
      <c r="AX284" s="218"/>
      <c r="AY284" s="218"/>
      <c r="AZ284" s="218"/>
      <c r="BA284" s="344"/>
      <c r="BB284" s="87"/>
      <c r="BC284" s="344"/>
      <c r="BD284" s="88"/>
      <c r="BE284" s="88"/>
      <c r="BF284" s="344"/>
      <c r="BG284" s="89"/>
      <c r="BH284" s="88"/>
      <c r="BI284" s="88"/>
      <c r="BJ284" s="88"/>
      <c r="BK284" s="90"/>
      <c r="BL284" s="89"/>
      <c r="BM284" s="89"/>
      <c r="BN284" s="4"/>
      <c r="BO284" s="91"/>
      <c r="BP284" s="89"/>
      <c r="BQ284" s="90"/>
      <c r="BR284" s="90"/>
      <c r="BS284" s="88"/>
      <c r="BT284" s="88"/>
      <c r="BU284" s="93"/>
      <c r="BV284" s="93"/>
      <c r="BW284" s="218"/>
      <c r="BX284" s="173"/>
      <c r="BY284" s="233"/>
      <c r="BZ284" s="234"/>
      <c r="CA284" s="101"/>
      <c r="CB284" s="101"/>
      <c r="CC284" s="217"/>
      <c r="CD284" s="218"/>
      <c r="CE284" s="100"/>
      <c r="CF284" s="100"/>
      <c r="CG284" s="4"/>
      <c r="CH284" s="4"/>
      <c r="CI284" s="173"/>
      <c r="CJ284" s="232"/>
      <c r="CK284" s="232"/>
      <c r="CL284" s="218"/>
      <c r="CM284" s="218"/>
      <c r="CN284" s="218"/>
      <c r="CO284" s="218"/>
      <c r="CP284" s="218"/>
      <c r="CQ284" s="218"/>
      <c r="CR284" s="218"/>
      <c r="CS284" s="218"/>
      <c r="CT284" s="218"/>
      <c r="CU284" s="218"/>
      <c r="CV284" s="218"/>
      <c r="CW284" s="218"/>
      <c r="CX284" s="218"/>
      <c r="CY284" s="101"/>
      <c r="CZ284" s="102"/>
      <c r="DA284" s="218"/>
      <c r="DB284" s="218"/>
      <c r="DC284" s="105"/>
      <c r="DD284" s="106"/>
      <c r="DE284" s="105"/>
      <c r="DF284" s="105"/>
      <c r="DG284" s="105"/>
      <c r="DH284" s="110"/>
      <c r="DI284" s="110"/>
      <c r="DJ284" s="110"/>
      <c r="DK284" s="237"/>
      <c r="DL284" s="110"/>
      <c r="DM284" s="110"/>
      <c r="DN284" s="245"/>
      <c r="DO284" s="110"/>
      <c r="DP284" s="257"/>
      <c r="DQ284" s="111"/>
      <c r="DR284" s="197"/>
      <c r="DS284" s="211"/>
      <c r="DT284" s="110"/>
      <c r="DU284" s="110"/>
      <c r="DV284" s="115"/>
      <c r="DW284" s="110"/>
      <c r="DX284" s="245"/>
      <c r="DY284" s="110"/>
      <c r="DZ284" s="110"/>
      <c r="EA284" s="110"/>
      <c r="EB284" s="110"/>
      <c r="EC284" s="160"/>
      <c r="ED284" s="160"/>
      <c r="EE284" s="160"/>
      <c r="EF284" s="89"/>
      <c r="EG284" s="89"/>
      <c r="EH284" s="89"/>
      <c r="EI284" s="89"/>
      <c r="EJ284" s="89"/>
      <c r="EK284" s="89"/>
      <c r="EL284" s="89"/>
      <c r="EM284" s="89"/>
      <c r="EN284" s="89"/>
      <c r="EO284" s="218"/>
      <c r="EP284" s="218"/>
      <c r="EQ284" s="160"/>
      <c r="ER284" s="89"/>
      <c r="ES284" s="218"/>
      <c r="ET284" s="89"/>
      <c r="EU284" s="160"/>
      <c r="EV284" s="160"/>
      <c r="EW284" s="160"/>
      <c r="EX284" s="160"/>
      <c r="EY284" s="160"/>
      <c r="EZ284" s="160"/>
      <c r="FA284" s="160"/>
      <c r="FB284" s="160"/>
      <c r="FC284" s="232"/>
      <c r="FD284" s="89"/>
      <c r="FE284" s="190"/>
      <c r="FF284" s="190"/>
      <c r="FG284" s="190"/>
      <c r="FH284" s="89"/>
      <c r="FI284" s="138"/>
      <c r="FJ284" s="138"/>
      <c r="FK284" s="371"/>
      <c r="FL284" s="378"/>
      <c r="FM284" s="138"/>
      <c r="FN284" s="173"/>
      <c r="FO284" s="168"/>
      <c r="FP284" s="127"/>
      <c r="FQ284" s="223"/>
      <c r="FR284" s="223"/>
      <c r="FS284" s="121"/>
      <c r="FT284" s="223"/>
      <c r="FU284" s="127"/>
      <c r="FV284" s="127"/>
      <c r="FW284" s="402" t="s">
        <v>277</v>
      </c>
      <c r="FX284" s="223"/>
      <c r="FY284" s="223"/>
      <c r="FZ284" s="126"/>
      <c r="GA284" s="126"/>
      <c r="GB284" s="126"/>
      <c r="GC284" s="126"/>
      <c r="GD284" s="126"/>
      <c r="GE284" s="126"/>
      <c r="GF284" s="126"/>
      <c r="GG284" s="295"/>
      <c r="GH284" s="295"/>
      <c r="GI284" s="295"/>
      <c r="GJ284" s="295"/>
      <c r="GK284" s="295"/>
      <c r="GL284" s="295"/>
      <c r="GM284" s="295"/>
      <c r="GN284" s="295"/>
      <c r="GO284" s="128"/>
      <c r="GP284" s="128"/>
      <c r="GQ284" s="128"/>
      <c r="GR284" s="128"/>
      <c r="GS284" s="128"/>
      <c r="GT284" s="128"/>
      <c r="GU284" s="128"/>
      <c r="GV284" s="127"/>
      <c r="GW284" s="127"/>
      <c r="GX284" s="127"/>
      <c r="GY284" s="127"/>
      <c r="GZ284" s="127"/>
      <c r="HA284" s="85"/>
      <c r="HB284" s="93"/>
      <c r="HC284" s="82"/>
      <c r="HD284" s="93"/>
      <c r="HE284" s="82"/>
      <c r="HF284" s="82"/>
      <c r="HG284" s="82"/>
      <c r="HH284" s="93"/>
      <c r="HI284" s="93"/>
      <c r="HJ284" s="130"/>
      <c r="HK284" s="93"/>
      <c r="HL284" s="130"/>
      <c r="HM284" s="131"/>
      <c r="HN284" s="93"/>
      <c r="HO284" s="93"/>
      <c r="HP284" s="93"/>
      <c r="HQ284" s="93"/>
      <c r="HR284" s="93"/>
      <c r="HS284" s="93"/>
      <c r="HT284" s="93"/>
      <c r="HU284" s="82"/>
      <c r="HV284" s="93"/>
      <c r="HW284" s="93"/>
      <c r="HX284" s="93"/>
      <c r="HY284" s="93"/>
      <c r="HZ284" s="93"/>
      <c r="IA284" s="132"/>
      <c r="IB284" s="89"/>
      <c r="IC284" s="133"/>
      <c r="ID284" s="134"/>
      <c r="IE284" s="134"/>
      <c r="IF284" s="4"/>
      <c r="IG284" s="4"/>
      <c r="IH284" s="89"/>
      <c r="II284" s="89"/>
    </row>
    <row r="285" spans="1:243" s="40" customFormat="1" ht="30.65" customHeight="1" thickBot="1" x14ac:dyDescent="0.4">
      <c r="A285" s="426"/>
      <c r="B285" s="426"/>
      <c r="C285" s="11" t="s">
        <v>1151</v>
      </c>
      <c r="D285" s="11" t="s">
        <v>1152</v>
      </c>
      <c r="E285" s="43" t="s">
        <v>470</v>
      </c>
      <c r="F285" s="411"/>
      <c r="G285" s="45" t="s">
        <v>277</v>
      </c>
      <c r="H285" s="76"/>
      <c r="I285" s="329" t="s">
        <v>277</v>
      </c>
      <c r="J285" s="138"/>
      <c r="K285" s="138"/>
      <c r="L285" s="329" t="s">
        <v>277</v>
      </c>
      <c r="M285" s="190"/>
      <c r="N285" s="190"/>
      <c r="O285" s="190"/>
      <c r="P285" s="155"/>
      <c r="Q285" s="190"/>
      <c r="R285" s="78"/>
      <c r="S285" s="78"/>
      <c r="T285" s="78"/>
      <c r="U285" s="78"/>
      <c r="V285" s="78"/>
      <c r="W285" s="78"/>
      <c r="X285" s="78"/>
      <c r="Y285" s="79"/>
      <c r="Z285" s="89"/>
      <c r="AA285" s="83"/>
      <c r="AB285" s="329" t="s">
        <v>277</v>
      </c>
      <c r="AC285" s="402" t="s">
        <v>277</v>
      </c>
      <c r="AD285" s="173"/>
      <c r="AE285" s="329" t="s">
        <v>277</v>
      </c>
      <c r="AF285" s="82"/>
      <c r="AG285" s="83"/>
      <c r="AH285" s="83"/>
      <c r="AI285" s="83"/>
      <c r="AJ285" s="83"/>
      <c r="AK285" s="139"/>
      <c r="AL285" s="329" t="s">
        <v>277</v>
      </c>
      <c r="AM285" s="190"/>
      <c r="AN285" s="190"/>
      <c r="AO285" s="232"/>
      <c r="AP285" s="232"/>
      <c r="AQ285" s="232"/>
      <c r="AR285" s="232"/>
      <c r="AS285" s="232"/>
      <c r="AT285" s="232"/>
      <c r="AU285" s="218"/>
      <c r="AV285" s="218"/>
      <c r="AW285" s="218"/>
      <c r="AX285" s="218"/>
      <c r="AY285" s="218"/>
      <c r="AZ285" s="218"/>
      <c r="BA285" s="360"/>
      <c r="BB285" s="87"/>
      <c r="BC285" s="360"/>
      <c r="BD285" s="88"/>
      <c r="BE285" s="88"/>
      <c r="BF285" s="360"/>
      <c r="BG285" s="89"/>
      <c r="BH285" s="88"/>
      <c r="BI285" s="88"/>
      <c r="BJ285" s="88"/>
      <c r="BK285" s="90"/>
      <c r="BL285" s="89"/>
      <c r="BM285" s="89"/>
      <c r="BN285" s="4"/>
      <c r="BO285" s="91"/>
      <c r="BP285" s="89"/>
      <c r="BQ285" s="90"/>
      <c r="BR285" s="90"/>
      <c r="BS285" s="88"/>
      <c r="BT285" s="88"/>
      <c r="BU285" s="93"/>
      <c r="BV285" s="93"/>
      <c r="BW285" s="218"/>
      <c r="BX285" s="173"/>
      <c r="BY285" s="183"/>
      <c r="BZ285" s="234"/>
      <c r="CA285" s="101"/>
      <c r="CB285" s="101"/>
      <c r="CC285" s="217"/>
      <c r="CD285" s="218"/>
      <c r="CE285" s="100"/>
      <c r="CF285" s="100"/>
      <c r="CG285" s="369"/>
      <c r="CH285" s="369"/>
      <c r="CI285" s="173"/>
      <c r="CJ285" s="232"/>
      <c r="CK285" s="232"/>
      <c r="CL285" s="218"/>
      <c r="CM285" s="218"/>
      <c r="CN285" s="218"/>
      <c r="CO285" s="218"/>
      <c r="CP285" s="218"/>
      <c r="CQ285" s="218"/>
      <c r="CR285" s="218"/>
      <c r="CS285" s="218"/>
      <c r="CT285" s="218"/>
      <c r="CU285" s="218"/>
      <c r="CV285" s="218"/>
      <c r="CW285" s="218"/>
      <c r="CX285" s="218"/>
      <c r="CY285" s="101"/>
      <c r="CZ285" s="102"/>
      <c r="DA285" s="218"/>
      <c r="DB285" s="218"/>
      <c r="DC285" s="105"/>
      <c r="DD285" s="106"/>
      <c r="DE285" s="105"/>
      <c r="DF285" s="105"/>
      <c r="DG285" s="105"/>
      <c r="DH285" s="110"/>
      <c r="DI285" s="110"/>
      <c r="DJ285" s="110"/>
      <c r="DK285" s="237"/>
      <c r="DL285" s="110"/>
      <c r="DM285" s="110"/>
      <c r="DN285" s="245"/>
      <c r="DO285" s="110"/>
      <c r="DP285" s="257"/>
      <c r="DQ285" s="111"/>
      <c r="DR285" s="197"/>
      <c r="DS285" s="211"/>
      <c r="DT285" s="110"/>
      <c r="DU285" s="110"/>
      <c r="DV285" s="110"/>
      <c r="DW285" s="110"/>
      <c r="DX285" s="245"/>
      <c r="DY285" s="110"/>
      <c r="DZ285" s="110"/>
      <c r="EA285" s="110"/>
      <c r="EB285" s="110"/>
      <c r="EC285" s="89"/>
      <c r="ED285" s="89"/>
      <c r="EE285" s="89"/>
      <c r="EF285" s="89"/>
      <c r="EG285" s="89"/>
      <c r="EH285" s="89"/>
      <c r="EI285" s="89"/>
      <c r="EJ285" s="89"/>
      <c r="EK285" s="89"/>
      <c r="EL285" s="89"/>
      <c r="EM285" s="89"/>
      <c r="EN285" s="89"/>
      <c r="EO285" s="361"/>
      <c r="EP285" s="361"/>
      <c r="EQ285" s="89"/>
      <c r="ER285" s="89"/>
      <c r="ES285" s="361"/>
      <c r="ET285" s="89"/>
      <c r="EU285" s="89"/>
      <c r="EV285" s="89"/>
      <c r="EW285" s="89"/>
      <c r="EX285" s="89"/>
      <c r="EY285" s="89"/>
      <c r="EZ285" s="89"/>
      <c r="FA285" s="89"/>
      <c r="FB285" s="89"/>
      <c r="FC285" s="232"/>
      <c r="FD285" s="399" t="s">
        <v>277</v>
      </c>
      <c r="FE285" s="190"/>
      <c r="FF285" s="399" t="s">
        <v>277</v>
      </c>
      <c r="FG285" s="190"/>
      <c r="FH285" s="89"/>
      <c r="FI285" s="138"/>
      <c r="FJ285" s="138"/>
      <c r="FK285" s="371"/>
      <c r="FL285" s="382"/>
      <c r="FM285" s="138"/>
      <c r="FN285" s="173"/>
      <c r="FO285" s="392"/>
      <c r="FP285" s="127"/>
      <c r="FQ285" s="223"/>
      <c r="FR285" s="223"/>
      <c r="FS285" s="121"/>
      <c r="FT285" s="223"/>
      <c r="FU285" s="127"/>
      <c r="FV285" s="127"/>
      <c r="FW285" s="402" t="s">
        <v>277</v>
      </c>
      <c r="FX285" s="223"/>
      <c r="FY285" s="223"/>
      <c r="FZ285" s="126"/>
      <c r="GA285" s="126"/>
      <c r="GB285" s="126"/>
      <c r="GC285" s="126"/>
      <c r="GD285" s="126"/>
      <c r="GE285" s="126"/>
      <c r="GF285" s="126"/>
      <c r="GG285" s="295"/>
      <c r="GH285" s="295"/>
      <c r="GI285" s="295"/>
      <c r="GJ285" s="295"/>
      <c r="GK285" s="295"/>
      <c r="GL285" s="295"/>
      <c r="GM285" s="295"/>
      <c r="GN285" s="295"/>
      <c r="GO285" s="128"/>
      <c r="GP285" s="128"/>
      <c r="GQ285" s="128"/>
      <c r="GR285" s="128"/>
      <c r="GS285" s="128"/>
      <c r="GT285" s="128"/>
      <c r="GU285" s="128"/>
      <c r="GV285" s="127"/>
      <c r="GW285" s="127"/>
      <c r="GX285" s="127"/>
      <c r="GY285" s="127"/>
      <c r="GZ285" s="127"/>
      <c r="HA285" s="85"/>
      <c r="HB285" s="93"/>
      <c r="HC285" s="82"/>
      <c r="HD285" s="93"/>
      <c r="HE285" s="82"/>
      <c r="HF285" s="82"/>
      <c r="HG285" s="82"/>
      <c r="HH285" s="93"/>
      <c r="HI285" s="93"/>
      <c r="HJ285" s="130"/>
      <c r="HK285" s="93"/>
      <c r="HL285" s="130"/>
      <c r="HM285" s="131"/>
      <c r="HN285" s="93"/>
      <c r="HO285" s="93"/>
      <c r="HP285" s="93"/>
      <c r="HQ285" s="93"/>
      <c r="HR285" s="93"/>
      <c r="HS285" s="93"/>
      <c r="HT285" s="93"/>
      <c r="HU285" s="82"/>
      <c r="HV285" s="93"/>
      <c r="HW285" s="93"/>
      <c r="HX285" s="93"/>
      <c r="HY285" s="93"/>
      <c r="HZ285" s="93"/>
      <c r="IA285" s="132"/>
      <c r="IB285" s="89"/>
      <c r="IC285" s="133"/>
      <c r="ID285" s="134"/>
      <c r="IE285" s="134"/>
      <c r="IF285" s="4"/>
      <c r="IG285" s="4"/>
      <c r="IH285" s="89"/>
      <c r="II285" s="89"/>
    </row>
  </sheetData>
  <mergeCells count="99">
    <mergeCell ref="B87:B101"/>
    <mergeCell ref="B78:B86"/>
    <mergeCell ref="B41:B77"/>
    <mergeCell ref="A224:A229"/>
    <mergeCell ref="A230:A254"/>
    <mergeCell ref="A148:A176"/>
    <mergeCell ref="A141:A147"/>
    <mergeCell ref="B141:B147"/>
    <mergeCell ref="B148:B150"/>
    <mergeCell ref="B151:B153"/>
    <mergeCell ref="B154:B156"/>
    <mergeCell ref="B157:B162"/>
    <mergeCell ref="B163:B176"/>
    <mergeCell ref="A255:A273"/>
    <mergeCell ref="A274:A285"/>
    <mergeCell ref="A110:A140"/>
    <mergeCell ref="A177:A200"/>
    <mergeCell ref="A201:A208"/>
    <mergeCell ref="A209:A218"/>
    <mergeCell ref="A219:A223"/>
    <mergeCell ref="B277:B285"/>
    <mergeCell ref="B274:B276"/>
    <mergeCell ref="B268:B273"/>
    <mergeCell ref="B261:B267"/>
    <mergeCell ref="B258:B260"/>
    <mergeCell ref="B255:B257"/>
    <mergeCell ref="B243:B254"/>
    <mergeCell ref="B238:B242"/>
    <mergeCell ref="B230:B234"/>
    <mergeCell ref="B235:B237"/>
    <mergeCell ref="AO1:DG1"/>
    <mergeCell ref="DH1:II1"/>
    <mergeCell ref="H2:H3"/>
    <mergeCell ref="I2:K3"/>
    <mergeCell ref="L2:L3"/>
    <mergeCell ref="M2:Q3"/>
    <mergeCell ref="R2:T3"/>
    <mergeCell ref="U2:Z3"/>
    <mergeCell ref="AA2:AA3"/>
    <mergeCell ref="AB2:AB3"/>
    <mergeCell ref="AC2:AE3"/>
    <mergeCell ref="AF2:AJ3"/>
    <mergeCell ref="AK2:AK3"/>
    <mergeCell ref="AL2:AL3"/>
    <mergeCell ref="AM2:AN3"/>
    <mergeCell ref="CJ2:DB3"/>
    <mergeCell ref="DH2:EB2"/>
    <mergeCell ref="B227:B228"/>
    <mergeCell ref="B224:B226"/>
    <mergeCell ref="B219:B222"/>
    <mergeCell ref="B213:B216"/>
    <mergeCell ref="B217:B218"/>
    <mergeCell ref="B210:B212"/>
    <mergeCell ref="B201:B207"/>
    <mergeCell ref="B194:B200"/>
    <mergeCell ref="B188:B193"/>
    <mergeCell ref="B177:B187"/>
    <mergeCell ref="B21:B24"/>
    <mergeCell ref="B25:B28"/>
    <mergeCell ref="B10:B20"/>
    <mergeCell ref="AO2:BW3"/>
    <mergeCell ref="B102:B109"/>
    <mergeCell ref="IA2:II3"/>
    <mergeCell ref="DH3:DJ3"/>
    <mergeCell ref="DK3:DM3"/>
    <mergeCell ref="DN3:DO3"/>
    <mergeCell ref="DP3:DS3"/>
    <mergeCell ref="DT3:EB3"/>
    <mergeCell ref="EC3:EH3"/>
    <mergeCell ref="EI3:EN3"/>
    <mergeCell ref="EO3:EX3"/>
    <mergeCell ref="EY3:FB3"/>
    <mergeCell ref="FP2:FY3"/>
    <mergeCell ref="FZ2:GZ3"/>
    <mergeCell ref="HA2:HZ3"/>
    <mergeCell ref="FC2:FC3"/>
    <mergeCell ref="EC2:FB2"/>
    <mergeCell ref="FD2:FO3"/>
    <mergeCell ref="BX2:BX3"/>
    <mergeCell ref="BY2:CA3"/>
    <mergeCell ref="CB2:CC3"/>
    <mergeCell ref="CD2:CI3"/>
    <mergeCell ref="DC2:DG3"/>
    <mergeCell ref="H1:AN1"/>
    <mergeCell ref="B134:B140"/>
    <mergeCell ref="B123:B133"/>
    <mergeCell ref="B118:B121"/>
    <mergeCell ref="B110:B117"/>
    <mergeCell ref="B30:B40"/>
    <mergeCell ref="A7:G7"/>
    <mergeCell ref="E8:G8"/>
    <mergeCell ref="A8:D8"/>
    <mergeCell ref="A1:G1"/>
    <mergeCell ref="A2:G3"/>
    <mergeCell ref="A4:G4"/>
    <mergeCell ref="A5:G5"/>
    <mergeCell ref="A6:G6"/>
    <mergeCell ref="A10:A29"/>
    <mergeCell ref="A30:A109"/>
  </mergeCells>
  <conditionalFormatting sqref="C1:C7">
    <cfRule type="duplicateValues" dxfId="9366" priority="12348"/>
  </conditionalFormatting>
  <conditionalFormatting sqref="C9:D9 D1:D7">
    <cfRule type="duplicateValues" dxfId="9365" priority="12341"/>
  </conditionalFormatting>
  <conditionalFormatting sqref="H38 BL87:BM92 BP87:BP92 DC87:DD92 DE87:DE107 DG87:DG107 FK87:FL89 FN87:FN89 IA87:IA93 IB87:IC101 IE87:IE93 ID87:ID97 IH87:II89 H77:R92 AA77:AB92 AE74:AE92 AM72:AP107 DF65:DG92 FM48:FM117 H103:H140 I109:R140 T102:Z148 AM109:AN132 EQ110:ER148 ET123:ET148 EX110:EX148 FC110:FC148 FI119:FJ148 FM119:FM148 DD108:DD176 H150:H200 I150:R187 S150 AA150:AB200 AF150:AJ150 AM150:AN152 T150:Z187 BG150 BK150:BM150 BP150 BR150 DC150 DE150 DF119:DG154 EC150:EN150 EQ150:EQ153 FH150 FI150:FJ190 FM150:FM190 HC150:HL150 IA150:IE150 AE150:AE285 H202:H275 P224:P274 Q225:R274 S208:Z285 AA202:AA275 AB202:AB276 FM229:FM239 FD149:FG149">
    <cfRule type="containsText" dxfId="9364" priority="881" operator="containsText" text="No,">
      <formula>NOT(ISERROR(SEARCH("No,",H38)))</formula>
    </cfRule>
    <cfRule type="containsText" dxfId="9363" priority="883" operator="containsText" text="Yes, ">
      <formula>NOT(ISERROR(SEARCH("Yes, ",H38)))</formula>
    </cfRule>
    <cfRule type="containsText" dxfId="9362" priority="882" operator="containsText" text="Partial.">
      <formula>NOT(ISERROR(SEARCH("Partial.",H38)))</formula>
    </cfRule>
  </conditionalFormatting>
  <conditionalFormatting sqref="H40">
    <cfRule type="containsText" dxfId="9361" priority="4857" operator="containsText" text="Yes, ">
      <formula>NOT(ISERROR(SEARCH("Yes, ",H40)))</formula>
    </cfRule>
    <cfRule type="containsText" dxfId="9360" priority="4856" operator="containsText" text="Partial.">
      <formula>NOT(ISERROR(SEARCH("Partial.",H40)))</formula>
    </cfRule>
    <cfRule type="containsText" dxfId="9359" priority="4855" operator="containsText" text="No,">
      <formula>NOT(ISERROR(SEARCH("No,",H40)))</formula>
    </cfRule>
  </conditionalFormatting>
  <conditionalFormatting sqref="H45:H46">
    <cfRule type="containsText" dxfId="9358" priority="4535" operator="containsText" text="No,">
      <formula>NOT(ISERROR(SEARCH("No,",H45)))</formula>
    </cfRule>
    <cfRule type="containsText" dxfId="9357" priority="4537" operator="containsText" text="Yes, ">
      <formula>NOT(ISERROR(SEARCH("Yes, ",H45)))</formula>
    </cfRule>
    <cfRule type="containsText" dxfId="9356" priority="4536" operator="containsText" text="Partial.">
      <formula>NOT(ISERROR(SEARCH("Partial.",H45)))</formula>
    </cfRule>
  </conditionalFormatting>
  <conditionalFormatting sqref="H52:H56">
    <cfRule type="containsText" dxfId="9355" priority="11080" operator="containsText" text="No,">
      <formula>NOT(ISERROR(SEARCH("No,",H52)))</formula>
    </cfRule>
    <cfRule type="containsText" dxfId="9354" priority="11082" operator="containsText" text="Yes, ">
      <formula>NOT(ISERROR(SEARCH("Yes, ",H52)))</formula>
    </cfRule>
    <cfRule type="containsText" dxfId="9353" priority="11081" operator="containsText" text="Partial.">
      <formula>NOT(ISERROR(SEARCH("Partial.",H52)))</formula>
    </cfRule>
  </conditionalFormatting>
  <conditionalFormatting sqref="H149">
    <cfRule type="containsText" dxfId="9352" priority="4097" operator="containsText" text="Yes, ">
      <formula>NOT(ISERROR(SEARCH("Yes, ",H149)))</formula>
    </cfRule>
    <cfRule type="containsText" dxfId="9351" priority="4096" operator="containsText" text="Partial.">
      <formula>NOT(ISERROR(SEARCH("Partial.",H149)))</formula>
    </cfRule>
    <cfRule type="containsText" dxfId="9350" priority="4095" operator="containsText" text="No,">
      <formula>NOT(ISERROR(SEARCH("No,",H149)))</formula>
    </cfRule>
  </conditionalFormatting>
  <conditionalFormatting sqref="H280:H281">
    <cfRule type="containsText" dxfId="9349" priority="11023" operator="containsText" text="No,">
      <formula>NOT(ISERROR(SEARCH("No,",H280)))</formula>
    </cfRule>
    <cfRule type="containsText" dxfId="9348" priority="11025" operator="containsText" text="Yes, ">
      <formula>NOT(ISERROR(SEARCH("Yes, ",H280)))</formula>
    </cfRule>
    <cfRule type="containsText" dxfId="9347" priority="11024" operator="containsText" text="Partial.">
      <formula>NOT(ISERROR(SEARCH("Partial.",H280)))</formula>
    </cfRule>
  </conditionalFormatting>
  <conditionalFormatting sqref="H141:N148">
    <cfRule type="containsText" dxfId="9346" priority="11083" operator="containsText" text="No,">
      <formula>NOT(ISERROR(SEARCH("No,",H141)))</formula>
    </cfRule>
    <cfRule type="containsText" dxfId="9345" priority="11084" operator="containsText" text="Partial.">
      <formula>NOT(ISERROR(SEARCH("Partial.",H141)))</formula>
    </cfRule>
    <cfRule type="containsText" dxfId="9344" priority="11085" operator="containsText" text="Yes, ">
      <formula>NOT(ISERROR(SEARCH("Yes, ",H141)))</formula>
    </cfRule>
  </conditionalFormatting>
  <conditionalFormatting sqref="H53:R56">
    <cfRule type="containsText" dxfId="9343" priority="11074" operator="containsText" text="No,">
      <formula>NOT(ISERROR(SEARCH("No,",H53)))</formula>
    </cfRule>
    <cfRule type="containsText" dxfId="9342" priority="11075" operator="containsText" text="Partial.">
      <formula>NOT(ISERROR(SEARCH("Partial.",H53)))</formula>
    </cfRule>
    <cfRule type="containsText" dxfId="9341" priority="11076" operator="containsText" text="Yes, ">
      <formula>NOT(ISERROR(SEARCH("Yes, ",H53)))</formula>
    </cfRule>
  </conditionalFormatting>
  <conditionalFormatting sqref="H72:R72">
    <cfRule type="containsText" dxfId="9340" priority="11031" operator="containsText" text="Yes, ">
      <formula>NOT(ISERROR(SEARCH("Yes, ",H72)))</formula>
    </cfRule>
    <cfRule type="containsText" dxfId="9339" priority="11030" operator="containsText" text="Partial.">
      <formula>NOT(ISERROR(SEARCH("Partial.",H72)))</formula>
    </cfRule>
    <cfRule type="containsText" dxfId="9338" priority="11029" operator="containsText" text="No,">
      <formula>NOT(ISERROR(SEARCH("No,",H72)))</formula>
    </cfRule>
  </conditionalFormatting>
  <conditionalFormatting sqref="H74:R74">
    <cfRule type="containsText" dxfId="9337" priority="459" operator="containsText" text="No,">
      <formula>NOT(ISERROR(SEARCH("No,",H74)))</formula>
    </cfRule>
    <cfRule type="containsText" dxfId="9336" priority="461" operator="containsText" text="Yes, ">
      <formula>NOT(ISERROR(SEARCH("Yes, ",H74)))</formula>
    </cfRule>
    <cfRule type="containsText" dxfId="9335" priority="460" operator="containsText" text="Partial.">
      <formula>NOT(ISERROR(SEARCH("Partial.",H74)))</formula>
    </cfRule>
  </conditionalFormatting>
  <conditionalFormatting sqref="H75:R75">
    <cfRule type="containsText" dxfId="9334" priority="413" operator="containsText" text="Partial.">
      <formula>NOT(ISERROR(SEARCH("Partial.",H75)))</formula>
    </cfRule>
    <cfRule type="containsText" dxfId="9333" priority="414" operator="containsText" text="Yes, ">
      <formula>NOT(ISERROR(SEARCH("Yes, ",H75)))</formula>
    </cfRule>
    <cfRule type="containsText" dxfId="9332" priority="412" operator="containsText" text="No,">
      <formula>NOT(ISERROR(SEARCH("No,",H75)))</formula>
    </cfRule>
  </conditionalFormatting>
  <conditionalFormatting sqref="H76:R76">
    <cfRule type="containsText" dxfId="9331" priority="370" operator="containsText" text="Partial.">
      <formula>NOT(ISERROR(SEARCH("Partial.",H76)))</formula>
    </cfRule>
    <cfRule type="containsText" dxfId="9330" priority="371" operator="containsText" text="Yes, ">
      <formula>NOT(ISERROR(SEARCH("Yes, ",H76)))</formula>
    </cfRule>
    <cfRule type="containsText" dxfId="9329" priority="369" operator="containsText" text="No,">
      <formula>NOT(ISERROR(SEARCH("No,",H76)))</formula>
    </cfRule>
  </conditionalFormatting>
  <conditionalFormatting sqref="H21:AB37 H39:AB39 FR87 S87:Y92 AF87:AJ92 BG87:BG92 BK87:BK92 BR87:BR92 DT87:EN92 FH87:FH92 HA87:HA92 HC87:HL92 AH103:AJ148 HA103:HA148 EV108:EV133 AQ109:AT150 AO109:AP156 EU110:EU133 EW110:EW133 BX110:CA148 CJ110:CK148 EY110:FB150 FD122:FG148 AH150:AJ192 HA150:HA200 FC150:FC203 ER150:ER219 FD150:FG246 BX150:CA285 CJ150:CK285 ET150:EX285 DH151:DQ285 EQ155:EQ285 EY185:FB254 DD198:DD285 HA202:HA240 HF208:HG229 DC208:DC237 HJ208:HJ237 HI208:HI245 HD208:HD253 HL208:HL266 HC208:HC270 L208:L275 HK208:HK275 IC208:IC278 I208:K285 AM208:AT285 BG208:BG285 BK208:BM285 BP208:BP285 BR208:BR285 DT208:EN285 FC208:FC285 FH208:FH285 IA208:IB285 ID208:IE285 DE209:DG285 ER221:ER285 M225:N272 O225:O274 HE225:HE275 AF228:AJ238 FI229:FJ239 HF230:HF255 HG230:HH275 EW10:FH18 ET19:FH37 EY38:FG38 ET39:FH39 EY40:FG47 EY48:FH56 EY57:FG62 ET63:FG71 ET72:FH73 ET74:FG97 ET98:FJ100 ET101:FG107">
    <cfRule type="containsText" dxfId="9328" priority="10737" operator="containsText" text="Yes, ">
      <formula>NOT(ISERROR(SEARCH("Yes, ",H10)))</formula>
    </cfRule>
  </conditionalFormatting>
  <conditionalFormatting sqref="H39:AB39 H21:AB37 S87:S92 AF87:AJ92 BG87:BG92 BK87:BK92 BR87:BR92 DT87:EN92 FH87:FH92 FR87 HA87:HA92 HC87:HL92 AA103:AB148 ES85:ES148 EO85:EP133 HD48:HD148 HH48:HZ148 AC117:AC140 AE102:AE148 EU110:EU133 EW110:EW133 BX110:CA148 CJ110:CK148 HA103:HA122 AH103:AJ148 EV108:EV133 FZ118:GF149 DA109:DB133 HA109:HB148 AO109:AP156 EY110:FB150 AQ109:AT150 AU118:AX207 AH150:AJ192 FC150:FC203 ER150:ER219 CD150:CD151 HT150:HT159 FZ150:GA187 CZ150:CZ200 HN150:HN200 HS150:HS201 GB150:GF207 DA150:DA218 HU150:HU226 HW150:HW226 HH150:HH228 CR150:CR176 CL150:CQ184 FD150:FG246 BX150:CA285 CJ150:CK285 ET150:EX285 HV150:HV234 HO150:HO238 HX150:HX239 HZ150:HZ240 HB150:HB244 HR150:HR254 HM150:HM260 HY150:HY261 HP150:HQ269 EO150:EP272 ES150:ES272 HA150:HA240 HJ150:HJ237 HI150:HI245 HD150:HD253 HL150:HL266 HK150:HK277 DH151:DQ285 EQ155:EQ285 EY185:FB254 DD198:DD285 DC208:DC237 HF208:HF255 HC208:HC270 L208:L275 HG208:HG275 IC208:IC278 I208:K285 AM208:AT285 BG208:BG285 BK208:BM285 BP208:BP285 BR208:BR285 DT208:EN285 FC208:FC285 FH208:FH285 IA208:IB285 ID208:IE285 DE209:DG285 ER221:ER285 M225:N272 O225:O274 HE225:HE275 AF228:AJ238 FI229:FJ239 HT161:HT283 HN202:HN283 CM208:CM238 AV208:AV239 CO208:CP254 GL208:GL254 GY208:GY258 FP208:FQ273 GV208:GW274 GG208:GK275 GZ208:GZ283 CT208:CU284 AW208:AZ285 CL208:CL285 CN208:CN285 CQ208:CQ285 GX208:GX285 BW212:BW285 GB214:GB285 GF214:GF285 GA215:GA274 FZ216:FZ285 GC216:GD285 DA220:DB282 AU221:AU285 CD222:CD237 GE223:GE285 HS226:HS283 CC227:CC240 HU228:HU283 HW228:HW285 CZ230:CZ237 CV230:CX241 HH230:HH283 EW10:FH18 EY40:FG47 EY48:FH56 EY57:FG62 ET63:FG71 ET72:FH73 FD122:FG148 ET39:FH39 ET19:FH37 EY38:FG38 ET101:FG107 ET98:FJ100 ET74:FG82 ET85:FG97 EO83:FG84 GM208:GO275 GG10:GO20 GG47:GO56 GG57:GN73 GG118:GN122 GG123:GO149 GL185:GO187 GG108:GO109 GL74:GO77 GG93:GO101 GL86:GO86 GL84:GO84 GV10:GX20 GV41:HB44 GV93:GZ97 GV109:GZ109 GV123:GZ149 GV185:GZ187 GV39:HB39 GV21:HB37 GV108:HB108 GV77:GZ77 GV48:HB76 GV101:GZ101 GV98:HB100 GV86:HB86 GV84:HB84">
    <cfRule type="containsText" dxfId="9327" priority="10735" operator="containsText" text="No,">
      <formula>NOT(ISERROR(SEARCH("No,",H10)))</formula>
    </cfRule>
  </conditionalFormatting>
  <conditionalFormatting sqref="H41:AB44">
    <cfRule type="containsText" dxfId="9326" priority="10849" operator="containsText" text="No,">
      <formula>NOT(ISERROR(SEARCH("No,",H41)))</formula>
    </cfRule>
    <cfRule type="containsText" dxfId="9325" priority="10850" operator="containsText" text="Partial.">
      <formula>NOT(ISERROR(SEARCH("Partial.",H41)))</formula>
    </cfRule>
    <cfRule type="containsText" dxfId="9324" priority="10851" operator="containsText" text="Yes, ">
      <formula>NOT(ISERROR(SEARCH("Yes, ",H41)))</formula>
    </cfRule>
  </conditionalFormatting>
  <conditionalFormatting sqref="I10:N12 AE10:AJ18 AO10:AP18 ET10:ET18 H10:H20 BG10:BG37 BK10:BM37 BP10:BP37 BR10:BR37 BX10:CA37 DH10:DQ37 DT10:EN37 EQ10:ER37 HA10:HA37 HC10:HL37 AM11:AN18 EU11:EV18 CJ11:CK37 M13:N13 I13:L16 N14:N18 AK16:AK18 I17:M18 P18 AC18 AL18 FP18 FR18 FT18 CD18:CD20 FI18:FJ20 FV18:FV20 I19:AC20 AE19:AP20 AE21:AJ37 AM21:AP37 GV21:HB37 AO38:AP38 AE39:AJ39 AM39:AP39 BG39 BK39:BM39 BP39 BR39 BX39:CA39 CJ39:CK39 DH39:DQ39 DT39:EN39 EQ39:ER39 GV39:HL39 AO40:AP40 AE41:AE44 AH41:AJ44 AM41:AP44 BX41:CA44 FI41:FJ44 GV41:HB44 ET41:EX46 AO45:AP46 AL47:AL56 AM47:AP64 FT48:FT56 ET48:EX62 H48:AB64 AE48:AJ70 BG48:BG73 BK48:BM73 BP48:BP73 BR48:BR73 DT48:EN73 HC48:HL73 AC50:AC56 FV50:FV56 FP55:FP56 FR55:FR56 FH57:FH71 FT61:FT73 FR63:FR71 FP63:FP72 AL65:AP70 H65:AC71 FV65:FV71 AE71:AP71 CD71 FS72 H72:AB73 AE72:AJ73 H93:AB97 FH93:FH97 AE93:AJ101 BG93:BG101 BK93:BM101 BP93:BP101 BR93:BR101 DT93:EN101 FP93:FP101 FR93:FR101 HC93:HL101 AC94:AC97 AL94:AL101 FV94:FV101 H98:AC101 FH101 FI101:FJ117 I102:K102 I103:J103 L103:L107 I104:K107 AO108:AT108 EY108:EY109 EU134:EW148 R144:R145 O146:O148 Q146:R148 AQ151:AS156 AM154:AN154 AM155 AM156:AN157 AO157:AS184 AM158 DF181:DG197 AO185:AT207 DE188:DE195 AF188:AJ200 FV188:FV200 HC188:HL200 I188:K204 BG188:BG206 BK188:BM206 BP188:BP206 BR188:BR206 DC188:DC206 DG188:DG206 DT188:EN206 FH188:FH206 IB188:IB206 ID188:IE206 IC190:IC206 FI192:FJ197 IA192:IA206 R201 N202 L202:L206 M203:N206 I205:J205 I206:K206 N208:N209 FI208:FJ227 M210 M211:N212 N213 M214:N215 N216:N218 M219 M220:N221 M222:M223 N224 R224 FY234:FY237 AH235:AJ240 AJ235:AJ247 R275 M277:N277 M279:N285 GG10:GO20 GV10:GX20 GG39:GO39 GI41:GO44 GG47:GO56 GV48:HB84 GG52:GN73 GL74:GO77 EO83:FG84 GL84:GO84 GV85:GZ187 GL86:GO86 GG87:GO101 GG108:GO149 GL185:GO187 GM207:GO275 GV208:GX285 ES19 CJ41:CK44 DH41:DQ44 DT41:EN44 EQ41:ER44 T78:Z83 T85:Z85 FP108:FP109 FS108:FS109 AM133:AN133 EW10:FH18 ET19:FH37 EY38:FG38 ET39:FH39 EY40:FG47 EY48:FH56 EY57:FG62 ET63:FG71 ET72:FH73 ET74:FG82 ET85:FG97 ET98:FJ100 ET101:FG107 FD134:FG148 GG78:GO83 GG85:GO85 GG102:GN107">
    <cfRule type="containsText" dxfId="9323" priority="12337" operator="containsText" text="Partial.">
      <formula>NOT(ISERROR(SEARCH("Partial.",H10)))</formula>
    </cfRule>
  </conditionalFormatting>
  <conditionalFormatting sqref="I10:N12 AE10:AJ18 AO10:AP18 ET10:ET18 H10:H20 BG10:BG37 BK10:BM37 BP10:BP37 BR10:BR37 BX10:CA37 DH10:DQ37 DT10:EN37 EQ10:ER37 HA10:HA37 HC10:HL37 AM11:AN18 EU11:EV18 CJ11:CK37 M13:N13 I13:L16 N14:N18 AK16:AK18 I17:M18 P18 AC18 AL18 FP18 FR18 FT18 CD18:CD20 FI18:FJ20 FV18:FV20 ES19 I19:AC20 AE19:AP20 AE21:AJ37 AM21:AP37 AO38:AP38 AE39:AJ39 AM39:AP39 BG39 BK39:BM39 BP39 BR39 BX39:CA39 CJ39:CK39 DH39:DQ39 DT39:EN39 EQ39:ER39 HA39 HC39:HL39 AO40:AP40 AE41:AE44 AH41:AJ44 AM41:AP44 BX41:CA44 CJ41:CK44 DH41:DQ44 DT41:EN44 EQ41:ER44 FI41:FJ44 HA41:HA44 ET41:EX46 AO45:AP46 AL47:AL56 AM47:AP64 FT48:FT56 ET48:EX62 H48:AB64 AE48:AJ70 BG48:BG73 BK48:BM73 BP48:BP73 BR48:BR73 DT48:EN73 HC48:HL73 HA48:HA101 EQ48:ER107 AC50:AC56 FV50:FV56 FP55:FP56 FR55:FR56 FH57:FH71 FT61:FT73 FR63:FR71 FP63:FP72 AL65:AP70 H65:AC71 FV65:FV71 AE71:AP71 CD71 FS72 H72:AB73 AE72:AJ73 T78:Z83 T85:Z85 H93:AB97 FH93:FH97 AE93:AJ101 BG93:BG101 BK93:BM101 BP93:BP101 BR93:BR101 DT93:EN101 FP93:FP101 FR93:FR101 HC93:HL101 AC94:AC97 AL94:AL101 FV94:FV101 H98:AC101 FH101 FI101:FJ117 I102:K102 I103:J103 L103:L107 I104:K107 AO108:AT108 EY108:EY109 FP108:FP109 FS108:FS109 AM133:AN133 EU134:EW148 R144:R145 O146:O148 Q146:R148 AQ151:AS156 AM154:AN154 AM155 AM156:AN157 AO157:AS184 AM158 DF181:DG197 AO185:AT207 DE188:DE195 AF188:AJ200 FV188:FV200 HC188:HL200 I188:K204 BG188:BG206 BK188:BM206 BP188:BP206 BR188:BR206 DC188:DC206 DG188:DG206 DT188:EN206 FH188:FH206 IB188:IB206 ID188:IE206 IC190:IC206 FI192:FJ197 IA192:IA206 R201 N202 L202:L206 M203:N206 I205:J205 I206:K206 N208:N209 FI208:FJ227 M210 M211:N212 N213 M214:N215 N216:N218 M219 M220:N221 M222:M223 N224 R224 FY234:FY237 AH235:AJ240 AJ235:AJ247 R275 M277:N277 M279:N285 AQ10:AT107 FI48:FJ97 BX48:CA107 CJ48:CK107 DH48:DQ107 AH74:AJ92 Z87">
    <cfRule type="containsText" dxfId="9322" priority="12338" operator="containsText" text="Yes, ">
      <formula>NOT(ISERROR(SEARCH("Yes, ",H10)))</formula>
    </cfRule>
  </conditionalFormatting>
  <conditionalFormatting sqref="I38:O38 Q38:R38 AM38:AN38 T38:Z38 AE38">
    <cfRule type="containsText" dxfId="9321" priority="891" operator="containsText" text="No,">
      <formula>NOT(ISERROR(SEARCH("No,",I38)))</formula>
    </cfRule>
    <cfRule type="containsText" dxfId="9320" priority="892" operator="containsText" text="Partial.">
      <formula>NOT(ISERROR(SEARCH("Partial.",I38)))</formula>
    </cfRule>
    <cfRule type="containsText" dxfId="9319" priority="893" operator="containsText" text="Yes, ">
      <formula>NOT(ISERROR(SEARCH("Yes, ",I38)))</formula>
    </cfRule>
  </conditionalFormatting>
  <conditionalFormatting sqref="I40:O40 Q40:R40 T40:Z40 AE40 AM40:AN40">
    <cfRule type="containsText" dxfId="9318" priority="4866" operator="containsText" text="Partial.">
      <formula>NOT(ISERROR(SEARCH("Partial.",I40)))</formula>
    </cfRule>
  </conditionalFormatting>
  <conditionalFormatting sqref="I40:O40 Q40:R40 AM40:AN40 T40:Z40 AE40">
    <cfRule type="containsText" dxfId="9317" priority="4867" operator="containsText" text="Yes, ">
      <formula>NOT(ISERROR(SEARCH("Yes, ",I40)))</formula>
    </cfRule>
    <cfRule type="containsText" dxfId="9316" priority="4865" operator="containsText" text="No,">
      <formula>NOT(ISERROR(SEARCH("No,",I40)))</formula>
    </cfRule>
  </conditionalFormatting>
  <conditionalFormatting sqref="I45:O46 Q45:R46 T45:Z46 AE45:AE46 AM45:AN46">
    <cfRule type="containsText" dxfId="9315" priority="4546" operator="containsText" text="Partial.">
      <formula>NOT(ISERROR(SEARCH("Partial.",I45)))</formula>
    </cfRule>
  </conditionalFormatting>
  <conditionalFormatting sqref="I45:O46 Q45:R46 AM45:AN46 T45:Z46 AE45:AE46">
    <cfRule type="containsText" dxfId="9314" priority="4545" operator="containsText" text="No,">
      <formula>NOT(ISERROR(SEARCH("No,",I45)))</formula>
    </cfRule>
    <cfRule type="containsText" dxfId="9313" priority="4547" operator="containsText" text="Yes, ">
      <formula>NOT(ISERROR(SEARCH("Yes, ",I45)))</formula>
    </cfRule>
  </conditionalFormatting>
  <conditionalFormatting sqref="I52:R56">
    <cfRule type="containsText" dxfId="9312" priority="11339" operator="containsText" text="No,">
      <formula>NOT(ISERROR(SEARCH("No,",I52)))</formula>
    </cfRule>
    <cfRule type="containsText" dxfId="9311" priority="11340" operator="containsText" text="Partial.">
      <formula>NOT(ISERROR(SEARCH("Partial.",I52)))</formula>
    </cfRule>
    <cfRule type="containsText" dxfId="9310" priority="11341" operator="containsText" text="Yes, ">
      <formula>NOT(ISERROR(SEARCH("Yes, ",I52)))</formula>
    </cfRule>
  </conditionalFormatting>
  <conditionalFormatting sqref="I108:R108">
    <cfRule type="containsText" dxfId="9309" priority="537" operator="containsText" text="Partial.">
      <formula>NOT(ISERROR(SEARCH("Partial.",I108)))</formula>
    </cfRule>
    <cfRule type="containsText" dxfId="9308" priority="538" operator="containsText" text="Yes, ">
      <formula>NOT(ISERROR(SEARCH("Yes, ",I108)))</formula>
    </cfRule>
    <cfRule type="containsText" dxfId="9307" priority="536" operator="containsText" text="No,">
      <formula>NOT(ISERROR(SEARCH("No,",I108)))</formula>
    </cfRule>
  </conditionalFormatting>
  <conditionalFormatting sqref="I207:R207">
    <cfRule type="containsText" dxfId="9306" priority="11279" operator="containsText" text="Partial.">
      <formula>NOT(ISERROR(SEARCH("Partial.",I207)))</formula>
    </cfRule>
    <cfRule type="containsText" dxfId="9305" priority="11280" operator="containsText" text="Yes, ">
      <formula>NOT(ISERROR(SEARCH("Yes, ",I207)))</formula>
    </cfRule>
    <cfRule type="containsText" dxfId="9304" priority="11278" operator="containsText" text="No,">
      <formula>NOT(ISERROR(SEARCH("No,",I207)))</formula>
    </cfRule>
  </conditionalFormatting>
  <conditionalFormatting sqref="L188:R200">
    <cfRule type="containsText" dxfId="9303" priority="11976" operator="containsText" text="Partial.">
      <formula>NOT(ISERROR(SEARCH("Partial.",L188)))</formula>
    </cfRule>
    <cfRule type="containsText" dxfId="9302" priority="11977" operator="containsText" text="Yes, ">
      <formula>NOT(ISERROR(SEARCH("Yes, ",L188)))</formula>
    </cfRule>
    <cfRule type="containsText" dxfId="9301" priority="11975" operator="containsText" text="No,">
      <formula>NOT(ISERROR(SEARCH("No,",L188)))</formula>
    </cfRule>
  </conditionalFormatting>
  <conditionalFormatting sqref="M14:M16">
    <cfRule type="containsText" dxfId="9300" priority="12332" operator="containsText" text="Yes, ">
      <formula>NOT(ISERROR(SEARCH("Yes, ",M14)))</formula>
    </cfRule>
    <cfRule type="containsText" dxfId="9299" priority="12330" operator="containsText" text="No,">
      <formula>NOT(ISERROR(SEARCH("No,",M14)))</formula>
    </cfRule>
    <cfRule type="containsText" dxfId="9298" priority="12331" operator="containsText" text="Partial.">
      <formula>NOT(ISERROR(SEARCH("Partial.",M14)))</formula>
    </cfRule>
  </conditionalFormatting>
  <conditionalFormatting sqref="M102:R107">
    <cfRule type="containsText" dxfId="9297" priority="11921" operator="containsText" text="No,">
      <formula>NOT(ISERROR(SEARCH("No,",M102)))</formula>
    </cfRule>
    <cfRule type="containsText" dxfId="9296" priority="11922" operator="containsText" text="Partial.">
      <formula>NOT(ISERROR(SEARCH("Partial.",M102)))</formula>
    </cfRule>
    <cfRule type="containsText" dxfId="9295" priority="11923" operator="containsText" text="Yes, ">
      <formula>NOT(ISERROR(SEARCH("Yes, ",M102)))</formula>
    </cfRule>
  </conditionalFormatting>
  <conditionalFormatting sqref="O141:R143">
    <cfRule type="containsText" dxfId="9294" priority="12031" operator="containsText" text="Yes, ">
      <formula>NOT(ISERROR(SEARCH("Yes, ",O141)))</formula>
    </cfRule>
    <cfRule type="containsText" dxfId="9293" priority="12030" operator="containsText" text="Partial.">
      <formula>NOT(ISERROR(SEARCH("Partial.",O141)))</formula>
    </cfRule>
    <cfRule type="containsText" dxfId="9292" priority="12029" operator="containsText" text="No,">
      <formula>NOT(ISERROR(SEARCH("No,",O141)))</formula>
    </cfRule>
  </conditionalFormatting>
  <conditionalFormatting sqref="O202:R206">
    <cfRule type="containsText" dxfId="9291" priority="12022" operator="containsText" text="Yes, ">
      <formula>NOT(ISERROR(SEARCH("Yes, ",O202)))</formula>
    </cfRule>
    <cfRule type="containsText" dxfId="9290" priority="12021" operator="containsText" text="Partial.">
      <formula>NOT(ISERROR(SEARCH("Partial.",O202)))</formula>
    </cfRule>
    <cfRule type="containsText" dxfId="9289" priority="12020" operator="containsText" text="No,">
      <formula>NOT(ISERROR(SEARCH("No,",O202)))</formula>
    </cfRule>
  </conditionalFormatting>
  <conditionalFormatting sqref="O208:R223">
    <cfRule type="containsText" dxfId="9288" priority="11862" operator="containsText" text="Partial.">
      <formula>NOT(ISERROR(SEARCH("Partial.",O208)))</formula>
    </cfRule>
    <cfRule type="containsText" dxfId="9287" priority="11861" operator="containsText" text="No,">
      <formula>NOT(ISERROR(SEARCH("No,",O208)))</formula>
    </cfRule>
    <cfRule type="containsText" dxfId="9286" priority="11863" operator="containsText" text="Yes, ">
      <formula>NOT(ISERROR(SEARCH("Yes, ",O208)))</formula>
    </cfRule>
  </conditionalFormatting>
  <conditionalFormatting sqref="O276:R285">
    <cfRule type="containsText" dxfId="9285" priority="11823" operator="containsText" text="Partial.">
      <formula>NOT(ISERROR(SEARCH("Partial.",O276)))</formula>
    </cfRule>
    <cfRule type="containsText" dxfId="9284" priority="11822" operator="containsText" text="No,">
      <formula>NOT(ISERROR(SEARCH("No,",O276)))</formula>
    </cfRule>
    <cfRule type="containsText" dxfId="9283" priority="11824" operator="containsText" text="Yes, ">
      <formula>NOT(ISERROR(SEARCH("Yes, ",O276)))</formula>
    </cfRule>
  </conditionalFormatting>
  <conditionalFormatting sqref="O10:AC18">
    <cfRule type="containsText" dxfId="9282" priority="10741" operator="containsText" text="No,">
      <formula>NOT(ISERROR(SEARCH("No,",O10)))</formula>
    </cfRule>
    <cfRule type="containsText" dxfId="9281" priority="10742" operator="containsText" text="Partial.">
      <formula>NOT(ISERROR(SEARCH("Partial.",O10)))</formula>
    </cfRule>
    <cfRule type="containsText" dxfId="9280" priority="10743" operator="containsText" text="Yes, ">
      <formula>NOT(ISERROR(SEARCH("Yes, ",O10)))</formula>
    </cfRule>
  </conditionalFormatting>
  <conditionalFormatting sqref="P38">
    <cfRule type="containsText" dxfId="9279" priority="889" operator="containsText" text="Partial.">
      <formula>NOT(ISERROR(SEARCH("Partial.",P38)))</formula>
    </cfRule>
    <cfRule type="containsText" dxfId="9278" priority="888" operator="containsText" text="No,">
      <formula>NOT(ISERROR(SEARCH("No,",P38)))</formula>
    </cfRule>
    <cfRule type="containsText" dxfId="9277" priority="890" operator="containsText" text="Yes, ">
      <formula>NOT(ISERROR(SEARCH("Yes, ",P38)))</formula>
    </cfRule>
  </conditionalFormatting>
  <conditionalFormatting sqref="P40">
    <cfRule type="containsText" dxfId="9276" priority="4862" operator="containsText" text="No,">
      <formula>NOT(ISERROR(SEARCH("No,",P40)))</formula>
    </cfRule>
    <cfRule type="containsText" dxfId="9275" priority="4864" operator="containsText" text="Yes, ">
      <formula>NOT(ISERROR(SEARCH("Yes, ",P40)))</formula>
    </cfRule>
    <cfRule type="containsText" dxfId="9274" priority="4863" operator="containsText" text="Partial.">
      <formula>NOT(ISERROR(SEARCH("Partial.",P40)))</formula>
    </cfRule>
  </conditionalFormatting>
  <conditionalFormatting sqref="P45:P46">
    <cfRule type="containsText" dxfId="9273" priority="4544" operator="containsText" text="Yes, ">
      <formula>NOT(ISERROR(SEARCH("Yes, ",P45)))</formula>
    </cfRule>
    <cfRule type="containsText" dxfId="9272" priority="4543" operator="containsText" text="Partial.">
      <formula>NOT(ISERROR(SEARCH("Partial.",P45)))</formula>
    </cfRule>
    <cfRule type="containsText" dxfId="9271" priority="4542" operator="containsText" text="No,">
      <formula>NOT(ISERROR(SEARCH("No,",P45)))</formula>
    </cfRule>
  </conditionalFormatting>
  <conditionalFormatting sqref="P145:P148">
    <cfRule type="containsText" dxfId="9270" priority="11890" operator="containsText" text="Yes, ">
      <formula>NOT(ISERROR(SEARCH("Yes, ",P145)))</formula>
    </cfRule>
    <cfRule type="containsText" dxfId="9269" priority="11889" operator="containsText" text="Partial.">
      <formula>NOT(ISERROR(SEARCH("Partial.",P145)))</formula>
    </cfRule>
    <cfRule type="containsText" dxfId="9268" priority="11888" operator="containsText" text="No,">
      <formula>NOT(ISERROR(SEARCH("No,",P145)))</formula>
    </cfRule>
  </conditionalFormatting>
  <conditionalFormatting sqref="P149">
    <cfRule type="containsText" dxfId="9267" priority="4102" operator="containsText" text="No,">
      <formula>NOT(ISERROR(SEARCH("No,",P149)))</formula>
    </cfRule>
    <cfRule type="containsText" dxfId="9266" priority="4104" operator="containsText" text="Yes, ">
      <formula>NOT(ISERROR(SEARCH("Yes, ",P149)))</formula>
    </cfRule>
    <cfRule type="containsText" dxfId="9265" priority="4103" operator="containsText" text="Partial.">
      <formula>NOT(ISERROR(SEARCH("Partial.",P149)))</formula>
    </cfRule>
  </conditionalFormatting>
  <conditionalFormatting sqref="Q149:R149 AM149:AN149 I149:O149 T149:Z149 HA149 AH149:AJ149 EU149:EW149 CJ149:CK149 BX149:CA149 AE149">
    <cfRule type="containsText" dxfId="9264" priority="4111" operator="containsText" text="Yes, ">
      <formula>NOT(ISERROR(SEARCH("Yes, ",I149)))</formula>
    </cfRule>
    <cfRule type="containsText" dxfId="9263" priority="4110" operator="containsText" text="Partial.">
      <formula>NOT(ISERROR(SEARCH("Partial.",I149)))</formula>
    </cfRule>
    <cfRule type="containsText" dxfId="9262" priority="4109" operator="containsText" text="No,">
      <formula>NOT(ISERROR(SEARCH("No,",I149)))</formula>
    </cfRule>
  </conditionalFormatting>
  <conditionalFormatting sqref="S38">
    <cfRule type="containsText" dxfId="9261" priority="778" operator="containsText" text="Yes, ">
      <formula>NOT(ISERROR(SEARCH("Yes, ",S38)))</formula>
    </cfRule>
    <cfRule type="containsText" dxfId="9260" priority="777" operator="containsText" text="Partial.">
      <formula>NOT(ISERROR(SEARCH("Partial.",S38)))</formula>
    </cfRule>
    <cfRule type="containsText" dxfId="9259" priority="776" operator="containsText" text="No,">
      <formula>NOT(ISERROR(SEARCH("No,",S38)))</formula>
    </cfRule>
  </conditionalFormatting>
  <conditionalFormatting sqref="S40">
    <cfRule type="containsText" dxfId="9258" priority="4751" operator="containsText" text="Partial.">
      <formula>NOT(ISERROR(SEARCH("Partial.",S40)))</formula>
    </cfRule>
    <cfRule type="containsText" dxfId="9257" priority="4752" operator="containsText" text="Yes, ">
      <formula>NOT(ISERROR(SEARCH("Yes, ",S40)))</formula>
    </cfRule>
    <cfRule type="containsText" dxfId="9256" priority="4750" operator="containsText" text="No,">
      <formula>NOT(ISERROR(SEARCH("No,",S40)))</formula>
    </cfRule>
  </conditionalFormatting>
  <conditionalFormatting sqref="S45:S46">
    <cfRule type="containsText" dxfId="9255" priority="4443" operator="containsText" text="Yes, ">
      <formula>NOT(ISERROR(SEARCH("Yes, ",S45)))</formula>
    </cfRule>
    <cfRule type="containsText" dxfId="9254" priority="4442" operator="containsText" text="Partial.">
      <formula>NOT(ISERROR(SEARCH("Partial.",S45)))</formula>
    </cfRule>
    <cfRule type="containsText" dxfId="9253" priority="4441" operator="containsText" text="No,">
      <formula>NOT(ISERROR(SEARCH("No,",S45)))</formula>
    </cfRule>
  </conditionalFormatting>
  <conditionalFormatting sqref="S52:S56">
    <cfRule type="containsText" dxfId="9252" priority="7437" operator="containsText" text="No,">
      <formula>NOT(ISERROR(SEARCH("No,",S52)))</formula>
    </cfRule>
    <cfRule type="containsText" dxfId="9251" priority="7438" operator="containsText" text="Partial.">
      <formula>NOT(ISERROR(SEARCH("Partial.",S52)))</formula>
    </cfRule>
    <cfRule type="containsText" dxfId="9250" priority="7439" operator="containsText" text="Yes, ">
      <formula>NOT(ISERROR(SEARCH("Yes, ",S52)))</formula>
    </cfRule>
  </conditionalFormatting>
  <conditionalFormatting sqref="S53">
    <cfRule type="containsText" dxfId="9249" priority="7435" operator="containsText" text="Partial.">
      <formula>NOT(ISERROR(SEARCH("Partial.",S53)))</formula>
    </cfRule>
    <cfRule type="containsText" dxfId="9248" priority="7436" operator="containsText" text="Yes, ">
      <formula>NOT(ISERROR(SEARCH("Yes, ",S53)))</formula>
    </cfRule>
    <cfRule type="containsText" dxfId="9247" priority="7434" operator="containsText" text="No,">
      <formula>NOT(ISERROR(SEARCH("No,",S53)))</formula>
    </cfRule>
  </conditionalFormatting>
  <conditionalFormatting sqref="S54:S56">
    <cfRule type="containsText" dxfId="9246" priority="7433" operator="containsText" text="Yes, ">
      <formula>NOT(ISERROR(SEARCH("Yes, ",S54)))</formula>
    </cfRule>
    <cfRule type="containsText" dxfId="9245" priority="7432" operator="containsText" text="Partial.">
      <formula>NOT(ISERROR(SEARCH("Partial.",S54)))</formula>
    </cfRule>
    <cfRule type="containsText" dxfId="9244" priority="7431" operator="containsText" text="No,">
      <formula>NOT(ISERROR(SEARCH("No,",S54)))</formula>
    </cfRule>
  </conditionalFormatting>
  <conditionalFormatting sqref="S72">
    <cfRule type="containsText" dxfId="9243" priority="7388" operator="containsText" text="Yes, ">
      <formula>NOT(ISERROR(SEARCH("Yes, ",S72)))</formula>
    </cfRule>
    <cfRule type="containsText" dxfId="9242" priority="7387" operator="containsText" text="Partial.">
      <formula>NOT(ISERROR(SEARCH("Partial.",S72)))</formula>
    </cfRule>
    <cfRule type="containsText" dxfId="9241" priority="7386" operator="containsText" text="No,">
      <formula>NOT(ISERROR(SEARCH("No,",S72)))</formula>
    </cfRule>
  </conditionalFormatting>
  <conditionalFormatting sqref="S74:S77">
    <cfRule type="containsText" dxfId="9240" priority="7394" operator="containsText" text="Yes, ">
      <formula>NOT(ISERROR(SEARCH("Yes, ",S74)))</formula>
    </cfRule>
    <cfRule type="containsText" dxfId="9239" priority="7393" operator="containsText" text="Partial.">
      <formula>NOT(ISERROR(SEARCH("Partial.",S74)))</formula>
    </cfRule>
    <cfRule type="containsText" dxfId="9238" priority="7392" operator="containsText" text="No,">
      <formula>NOT(ISERROR(SEARCH("No,",S74)))</formula>
    </cfRule>
  </conditionalFormatting>
  <conditionalFormatting sqref="S78:S83 S85 S102:S107 S110:S122 S130:S131 S133 S141:S148 S151:S184">
    <cfRule type="containsText" dxfId="9237" priority="7441" operator="containsText" text="Partial.">
      <formula>NOT(ISERROR(SEARCH("Partial.",S78)))</formula>
    </cfRule>
  </conditionalFormatting>
  <conditionalFormatting sqref="S84">
    <cfRule type="containsText" dxfId="9236" priority="111" operator="containsText" text="No,">
      <formula>NOT(ISERROR(SEARCH("No,",S84)))</formula>
    </cfRule>
    <cfRule type="containsText" dxfId="9235" priority="112" operator="containsText" text="Partial.">
      <formula>NOT(ISERROR(SEARCH("Partial.",S84)))</formula>
    </cfRule>
    <cfRule type="containsText" dxfId="9234" priority="113" operator="containsText" text="Yes, ">
      <formula>NOT(ISERROR(SEARCH("Yes, ",S84)))</formula>
    </cfRule>
  </conditionalFormatting>
  <conditionalFormatting sqref="S86">
    <cfRule type="containsText" dxfId="9233" priority="281" operator="containsText" text="Yes, ">
      <formula>NOT(ISERROR(SEARCH("Yes, ",S86)))</formula>
    </cfRule>
    <cfRule type="containsText" dxfId="9232" priority="279" operator="containsText" text="No,">
      <formula>NOT(ISERROR(SEARCH("No,",S86)))</formula>
    </cfRule>
    <cfRule type="containsText" dxfId="9231" priority="280" operator="containsText" text="Partial.">
      <formula>NOT(ISERROR(SEARCH("Partial.",S86)))</formula>
    </cfRule>
  </conditionalFormatting>
  <conditionalFormatting sqref="S108:S109">
    <cfRule type="containsText" dxfId="9230" priority="7428" operator="containsText" text="No,">
      <formula>NOT(ISERROR(SEARCH("No,",S108)))</formula>
    </cfRule>
    <cfRule type="containsText" dxfId="9229" priority="7430" operator="containsText" text="Yes, ">
      <formula>NOT(ISERROR(SEARCH("Yes, ",S108)))</formula>
    </cfRule>
    <cfRule type="containsText" dxfId="9228" priority="7429" operator="containsText" text="Partial.">
      <formula>NOT(ISERROR(SEARCH("Partial.",S108)))</formula>
    </cfRule>
  </conditionalFormatting>
  <conditionalFormatting sqref="S123 S125">
    <cfRule type="containsText" dxfId="9227" priority="7411" operator="containsText" text="Partial.">
      <formula>NOT(ISERROR(SEARCH("Partial.",S123)))</formula>
    </cfRule>
  </conditionalFormatting>
  <conditionalFormatting sqref="S124">
    <cfRule type="containsText" dxfId="9226" priority="7409" operator="containsText" text="Yes, ">
      <formula>NOT(ISERROR(SEARCH("Yes, ",S124)))</formula>
    </cfRule>
    <cfRule type="containsText" dxfId="9225" priority="7407" operator="containsText" text="No,">
      <formula>NOT(ISERROR(SEARCH("No,",S124)))</formula>
    </cfRule>
    <cfRule type="containsText" dxfId="9224" priority="7408" operator="containsText" text="Partial.">
      <formula>NOT(ISERROR(SEARCH("Partial.",S124)))</formula>
    </cfRule>
  </conditionalFormatting>
  <conditionalFormatting sqref="S125 S123 DH110:DQ148 DT150:EB150 DH150:DQ150 AL230:AL231">
    <cfRule type="containsText" dxfId="9223" priority="7412" operator="containsText" text="Yes, ">
      <formula>NOT(ISERROR(SEARCH("Yes, ",S110)))</formula>
    </cfRule>
    <cfRule type="containsText" dxfId="9222" priority="7410" operator="containsText" text="No,">
      <formula>NOT(ISERROR(SEARCH("No,",S110)))</formula>
    </cfRule>
  </conditionalFormatting>
  <conditionalFormatting sqref="S126:S127 S129">
    <cfRule type="containsText" dxfId="9221" priority="7417" operator="containsText" text="Partial.">
      <formula>NOT(ISERROR(SEARCH("Partial.",S126)))</formula>
    </cfRule>
  </conditionalFormatting>
  <conditionalFormatting sqref="S128">
    <cfRule type="containsText" dxfId="9220" priority="7415" operator="containsText" text="Yes, ">
      <formula>NOT(ISERROR(SEARCH("Yes, ",S128)))</formula>
    </cfRule>
    <cfRule type="containsText" dxfId="9219" priority="7414" operator="containsText" text="Partial.">
      <formula>NOT(ISERROR(SEARCH("Partial.",S128)))</formula>
    </cfRule>
    <cfRule type="containsText" dxfId="9218" priority="7413" operator="containsText" text="No,">
      <formula>NOT(ISERROR(SEARCH("No,",S128)))</formula>
    </cfRule>
  </conditionalFormatting>
  <conditionalFormatting sqref="S129 S126:S127">
    <cfRule type="containsText" dxfId="9217" priority="7416" operator="containsText" text="No,">
      <formula>NOT(ISERROR(SEARCH("No,",S126)))</formula>
    </cfRule>
    <cfRule type="containsText" dxfId="9216" priority="7418" operator="containsText" text="Yes, ">
      <formula>NOT(ISERROR(SEARCH("Yes, ",S126)))</formula>
    </cfRule>
  </conditionalFormatting>
  <conditionalFormatting sqref="S132">
    <cfRule type="containsText" dxfId="9215" priority="7419" operator="containsText" text="No,">
      <formula>NOT(ISERROR(SEARCH("No,",S132)))</formula>
    </cfRule>
    <cfRule type="containsText" dxfId="9214" priority="7420" operator="containsText" text="Partial.">
      <formula>NOT(ISERROR(SEARCH("Partial.",S132)))</formula>
    </cfRule>
    <cfRule type="containsText" dxfId="9213" priority="7421" operator="containsText" text="Yes, ">
      <formula>NOT(ISERROR(SEARCH("Yes, ",S132)))</formula>
    </cfRule>
  </conditionalFormatting>
  <conditionalFormatting sqref="S134 S136">
    <cfRule type="containsText" dxfId="9212" priority="7399" operator="containsText" text="Partial.">
      <formula>NOT(ISERROR(SEARCH("Partial.",S134)))</formula>
    </cfRule>
  </conditionalFormatting>
  <conditionalFormatting sqref="S135">
    <cfRule type="containsText" dxfId="9211" priority="7397" operator="containsText" text="Yes, ">
      <formula>NOT(ISERROR(SEARCH("Yes, ",S135)))</formula>
    </cfRule>
    <cfRule type="containsText" dxfId="9210" priority="7395" operator="containsText" text="No,">
      <formula>NOT(ISERROR(SEARCH("No,",S135)))</formula>
    </cfRule>
    <cfRule type="containsText" dxfId="9209" priority="7396" operator="containsText" text="Partial.">
      <formula>NOT(ISERROR(SEARCH("Partial.",S135)))</formula>
    </cfRule>
  </conditionalFormatting>
  <conditionalFormatting sqref="S136 S134">
    <cfRule type="containsText" dxfId="9208" priority="7398" operator="containsText" text="No,">
      <formula>NOT(ISERROR(SEARCH("No,",S134)))</formula>
    </cfRule>
    <cfRule type="containsText" dxfId="9207" priority="7400" operator="containsText" text="Yes, ">
      <formula>NOT(ISERROR(SEARCH("Yes, ",S134)))</formula>
    </cfRule>
  </conditionalFormatting>
  <conditionalFormatting sqref="S137:S138 S140">
    <cfRule type="containsText" dxfId="9206" priority="7405" operator="containsText" text="Partial.">
      <formula>NOT(ISERROR(SEARCH("Partial.",S137)))</formula>
    </cfRule>
  </conditionalFormatting>
  <conditionalFormatting sqref="S139">
    <cfRule type="containsText" dxfId="9205" priority="7403" operator="containsText" text="Yes, ">
      <formula>NOT(ISERROR(SEARCH("Yes, ",S139)))</formula>
    </cfRule>
    <cfRule type="containsText" dxfId="9204" priority="7402" operator="containsText" text="Partial.">
      <formula>NOT(ISERROR(SEARCH("Partial.",S139)))</formula>
    </cfRule>
    <cfRule type="containsText" dxfId="9203" priority="7401" operator="containsText" text="No,">
      <formula>NOT(ISERROR(SEARCH("No,",S139)))</formula>
    </cfRule>
  </conditionalFormatting>
  <conditionalFormatting sqref="S140 S137:S138">
    <cfRule type="containsText" dxfId="9202" priority="7406" operator="containsText" text="Yes, ">
      <formula>NOT(ISERROR(SEARCH("Yes, ",S137)))</formula>
    </cfRule>
    <cfRule type="containsText" dxfId="9201" priority="7404" operator="containsText" text="No,">
      <formula>NOT(ISERROR(SEARCH("No,",S137)))</formula>
    </cfRule>
  </conditionalFormatting>
  <conditionalFormatting sqref="S149">
    <cfRule type="containsText" dxfId="9200" priority="4022" operator="containsText" text="No,">
      <formula>NOT(ISERROR(SEARCH("No,",S149)))</formula>
    </cfRule>
    <cfRule type="containsText" dxfId="9199" priority="4024" operator="containsText" text="Yes, ">
      <formula>NOT(ISERROR(SEARCH("Yes, ",S149)))</formula>
    </cfRule>
    <cfRule type="containsText" dxfId="9198" priority="4023" operator="containsText" text="Partial.">
      <formula>NOT(ISERROR(SEARCH("Partial.",S149)))</formula>
    </cfRule>
  </conditionalFormatting>
  <conditionalFormatting sqref="S151:S184 S102:S107 S133 S130:S131 S141:S148 S110:S122 S85 S78:S83">
    <cfRule type="containsText" dxfId="9197" priority="7442" operator="containsText" text="Yes, ">
      <formula>NOT(ISERROR(SEARCH("Yes, ",S78)))</formula>
    </cfRule>
    <cfRule type="containsText" dxfId="9196" priority="7440" operator="containsText" text="No,">
      <formula>NOT(ISERROR(SEARCH("No,",S78)))</formula>
    </cfRule>
  </conditionalFormatting>
  <conditionalFormatting sqref="S185:S187">
    <cfRule type="containsText" dxfId="9195" priority="7427" operator="containsText" text="Yes, ">
      <formula>NOT(ISERROR(SEARCH("Yes, ",S185)))</formula>
    </cfRule>
    <cfRule type="containsText" dxfId="9194" priority="7425" operator="containsText" text="No,">
      <formula>NOT(ISERROR(SEARCH("No,",S185)))</formula>
    </cfRule>
    <cfRule type="containsText" dxfId="9193" priority="7426" operator="containsText" text="Partial.">
      <formula>NOT(ISERROR(SEARCH("Partial.",S185)))</formula>
    </cfRule>
  </conditionalFormatting>
  <conditionalFormatting sqref="S207">
    <cfRule type="containsText" dxfId="9192" priority="7424" operator="containsText" text="Yes, ">
      <formula>NOT(ISERROR(SEARCH("Yes, ",S207)))</formula>
    </cfRule>
    <cfRule type="containsText" dxfId="9191" priority="7423" operator="containsText" text="Partial.">
      <formula>NOT(ISERROR(SEARCH("Partial.",S207)))</formula>
    </cfRule>
    <cfRule type="containsText" dxfId="9190" priority="7422" operator="containsText" text="No,">
      <formula>NOT(ISERROR(SEARCH("No,",S207)))</formula>
    </cfRule>
  </conditionalFormatting>
  <conditionalFormatting sqref="S188:Z206">
    <cfRule type="containsText" dxfId="9189" priority="12297" operator="containsText" text="Partial.">
      <formula>NOT(ISERROR(SEARCH("Partial.",S188)))</formula>
    </cfRule>
    <cfRule type="containsText" dxfId="9188" priority="12298" operator="containsText" text="Yes, ">
      <formula>NOT(ISERROR(SEARCH("Yes, ",S188)))</formula>
    </cfRule>
    <cfRule type="containsText" dxfId="9187" priority="12296" operator="containsText" text="No,">
      <formula>NOT(ISERROR(SEARCH("No,",S188)))</formula>
    </cfRule>
  </conditionalFormatting>
  <conditionalFormatting sqref="T52:Z56">
    <cfRule type="containsText" dxfId="9186" priority="11342" operator="containsText" text="No,">
      <formula>NOT(ISERROR(SEARCH("No,",T52)))</formula>
    </cfRule>
    <cfRule type="containsText" dxfId="9185" priority="11344" operator="containsText" text="Yes, ">
      <formula>NOT(ISERROR(SEARCH("Yes, ",T52)))</formula>
    </cfRule>
    <cfRule type="containsText" dxfId="9184" priority="11343" operator="containsText" text="Partial.">
      <formula>NOT(ISERROR(SEARCH("Partial.",T52)))</formula>
    </cfRule>
  </conditionalFormatting>
  <conditionalFormatting sqref="T74:Z77 T86:Z86">
    <cfRule type="containsText" dxfId="9183" priority="11140" operator="containsText" text="Partial.">
      <formula>NOT(ISERROR(SEARCH("Partial.",T74)))</formula>
    </cfRule>
    <cfRule type="containsText" dxfId="9182" priority="11139" operator="containsText" text="No,">
      <formula>NOT(ISERROR(SEARCH("No,",T74)))</formula>
    </cfRule>
    <cfRule type="containsText" dxfId="9181" priority="11141" operator="containsText" text="Yes, ">
      <formula>NOT(ISERROR(SEARCH("Yes, ",T74)))</formula>
    </cfRule>
  </conditionalFormatting>
  <conditionalFormatting sqref="T84:Z84">
    <cfRule type="containsText" dxfId="9180" priority="166" operator="containsText" text="No,">
      <formula>NOT(ISERROR(SEARCH("No,",T84)))</formula>
    </cfRule>
    <cfRule type="containsText" dxfId="9179" priority="167" operator="containsText" text="Partial.">
      <formula>NOT(ISERROR(SEARCH("Partial.",T84)))</formula>
    </cfRule>
    <cfRule type="containsText" dxfId="9178" priority="168" operator="containsText" text="Yes, ">
      <formula>NOT(ISERROR(SEARCH("Yes, ",T84)))</formula>
    </cfRule>
  </conditionalFormatting>
  <conditionalFormatting sqref="T207:Z207">
    <cfRule type="containsText" dxfId="9177" priority="11284" operator="containsText" text="No,">
      <formula>NOT(ISERROR(SEARCH("No,",T207)))</formula>
    </cfRule>
    <cfRule type="containsText" dxfId="9176" priority="11285" operator="containsText" text="Partial.">
      <formula>NOT(ISERROR(SEARCH("Partial.",T207)))</formula>
    </cfRule>
    <cfRule type="containsText" dxfId="9175" priority="11286" operator="containsText" text="Yes, ">
      <formula>NOT(ISERROR(SEARCH("Yes, ",T207)))</formula>
    </cfRule>
  </conditionalFormatting>
  <conditionalFormatting sqref="T53:AB56">
    <cfRule type="containsText" dxfId="9174" priority="10840" operator="containsText" text="No,">
      <formula>NOT(ISERROR(SEARCH("No,",T53)))</formula>
    </cfRule>
    <cfRule type="containsText" dxfId="9173" priority="10842" operator="containsText" text="Yes, ">
      <formula>NOT(ISERROR(SEARCH("Yes, ",T53)))</formula>
    </cfRule>
    <cfRule type="containsText" dxfId="9172" priority="10841" operator="containsText" text="Partial.">
      <formula>NOT(ISERROR(SEARCH("Partial.",T53)))</formula>
    </cfRule>
  </conditionalFormatting>
  <conditionalFormatting sqref="T72:AB72">
    <cfRule type="containsText" dxfId="9171" priority="10796" operator="containsText" text="Partial.">
      <formula>NOT(ISERROR(SEARCH("Partial.",T72)))</formula>
    </cfRule>
    <cfRule type="containsText" dxfId="9170" priority="10797" operator="containsText" text="Yes, ">
      <formula>NOT(ISERROR(SEARCH("Yes, ",T72)))</formula>
    </cfRule>
    <cfRule type="containsText" dxfId="9169" priority="10795" operator="containsText" text="No,">
      <formula>NOT(ISERROR(SEARCH("No,",T72)))</formula>
    </cfRule>
  </conditionalFormatting>
  <conditionalFormatting sqref="Z88 AL29:AL31 AL221:AL223 CD284 CD285:CE285 CT21:CU31 GH21:GI29 GG21:GG31 CC208:CC225 CR208:CS229 CV210:CX223 CZ204:CZ223 GJ41:GL44 DR41:DR44 CV41:CW44 CL41:CS44 AY41:AZ44 CC41:CD44 CZ41:CZ44 HD41:HD44 HH41:HZ44 EO41:EP44 ES41:ES44 CD107 AL48:AL56 FP48:FR56 CL93:CU97 FQ93:FQ97 HA11:HA18 HB10:HB18 GM21:GM31 CX21:CX22 DA21:DA28 FP94:FP97 FR94:FR97 CL48:CX73 AL62:AL73 AL18 FR58:FR70 FP61:FP70 FQ57:FQ70 CC48:CD73 CD18 CZ48:DB73 CZ18:DB18 EO18:EP18 CL10:CX20 DR48:DR73 FP71:FR73 FQ17:FR31 FP18:FP20 AY48:AZ73 GZ19:HB20 CZ10:CZ17 CZ19:CZ22 EO17 EO19:EO31 EP11:EP17 EP19:EP29 ES11:ES18 AU110:AV116 AU102:AV107 AU10:AZ36 GG185:GJ187 GN41:GO44 GO60:GO73 GY18:GZ18 GV276:GW285 ES20:ES29 DA11:DB17 DA19:DB20 CC188:CC200 AY188:AZ206 CL193:CR206 CS188:CS206 CV193:CW200 CX193:CX196 DR188:DR203 FQ188:FQ195 FR188:FR204 GX188:GX206 GO188:GO206 GH188:GI206 GY188:GY197 GM188:GM195 GL188:GL206 GG188:GG195 GA188:GA204 FZ188:FZ206 GV192:GW206 GZ192:GZ206 DB193:DB218 BW188:BW206 CR232:CS242 DR232:DR248 FR231:FR273 HQ235:HW247 GN39:GO39 DR39 HD39 HH39:HZ39 DB39 CV39:CW39 CC39 AX39:AZ39 GJ39:GL39 CL39:CS39 CL21:CS37 GJ21:GL37 CC14:CC37 CV21:CW37 DB21:DB37 HH10:HZ37 HD10:HD37 DR17:DR37 AX37:AZ37 AU37:AV46 GN21:GO37 CZ109:CZ110 FQ108:FR109 AW77:AX77 AU47:AX76 CD74:CD77 CZ74:CZ81 EO48:EP79 ES48:ES79 GG74:GJ77 HA101:HB107 CV101:CX107 CL101:CU101 CL98:CX100 AL93:AL101 CC93:CD101 DR93:DR101 FP98:FR101 CD86 CZ86 GG86:GJ86 AU86:AX86 CZ87:DB108 HA87:HB97 CV87:CX97 CC87:CC92 AU87:AZ101 CL87:CR92 CV85:CX85 HA85:HB85 AU85:AV85 CZ85:DB85 CD84 CZ84 GG84:GJ84 AU84:AX84 CZ82:DB83 AU77:AV83 HA77:HB83 CV82:CX83 FZ10:GF116 FZ118:GF149 DA109:DB133 HA109:HB148 EO82:EP133 ES82:ES148 HH48:HZ148 HD48:HD148 HT150:HT159 FZ150:GA187 HW150:HW226 HS150:HS201 HU150:HU226 HN150:HN200 HH150:HH228 GB150:GF207 CZ150:CZ200 DA150:DA218 AU118:AX207 CD150:CD151 CR150:CR176 CL150:CQ184 AV208:AV239 AW208:AZ285 CM208:CM238 CO208:CP254 CL208:CL285 CN208:CN285 CQ208:CQ285 CT208:CU284 FP208:FQ273 GL208:GL254 GA215:GA274 FZ216:FZ285 GB214:GB285 GC216:GD285 GF214:GF285 GY208:GY258 GZ208:GZ283 GG208:GK275 GV208:GW274 GX208:GX285 HT161:HT283 AU221:AU285 CC227:CC240 CD222:CD237 CV230:CX241 CZ230:CZ237 GE223:GE285 HH230:HH283 HN202:HN283 HS226:HS283 HU228:HU283 HW228:HW285 DA220:DB282 BW212:BW285 HB150:HB244 HA150:HA240 HR150:HR254 HV150:HV234 HZ150:HZ240 HY150:HY261 HP150:HQ269 HK150:HK277 HL150:HL266 HI150:HI245 HJ150:HJ237 HX150:HX239 HO150:HO238 HM150:HM260 HD150:HD253 EO150:EP272 ES150:ES272 GG118:GN122 GG57:GN73 GG10:GO20 GG123:GO149 GL185:GO187 GG47:GO56 GG108:GO109 GL74:GO77 GG93:GO101 GL86:GO86 GL84:GO84 GM208:GO275 GV41:HB44 GV93:GZ97 GV10:GX20 GV109:GZ109 GV123:GZ149 GV185:GZ187 GV39:HB39 GV21:HB37 GV108:HB108 GV77:GZ77 GV48:HB76 GV101:GZ101 GV98:HB100 GV86:HB86 GV84:HB84">
    <cfRule type="containsText" dxfId="9168" priority="12306" operator="containsText" text="Request clarification.">
      <formula>NOT(ISERROR(SEARCH("Request clarification.",Z10)))</formula>
    </cfRule>
    <cfRule type="containsText" dxfId="9167" priority="12308" operator="containsText" text="Yes,">
      <formula>NOT(ISERROR(SEARCH("Yes,",Z10)))</formula>
    </cfRule>
  </conditionalFormatting>
  <conditionalFormatting sqref="Z89:Z92">
    <cfRule type="containsText" dxfId="9166" priority="12311" operator="containsText" text="Yes, ">
      <formula>NOT(ISERROR(SEARCH("Yes, ",Z89)))</formula>
    </cfRule>
  </conditionalFormatting>
  <conditionalFormatting sqref="AA38">
    <cfRule type="containsText" dxfId="9165" priority="879" operator="containsText" text="Partial.">
      <formula>NOT(ISERROR(SEARCH("Partial.",AA38)))</formula>
    </cfRule>
    <cfRule type="containsText" dxfId="9164" priority="878" operator="containsText" text="No,">
      <formula>NOT(ISERROR(SEARCH("No,",AA38)))</formula>
    </cfRule>
    <cfRule type="containsText" dxfId="9163" priority="880" operator="containsText" text="Yes, ">
      <formula>NOT(ISERROR(SEARCH("Yes, ",AA38)))</formula>
    </cfRule>
  </conditionalFormatting>
  <conditionalFormatting sqref="AA40">
    <cfRule type="containsText" dxfId="9162" priority="4853" operator="containsText" text="Partial.">
      <formula>NOT(ISERROR(SEARCH("Partial.",AA40)))</formula>
    </cfRule>
    <cfRule type="containsText" dxfId="9161" priority="4852" operator="containsText" text="No,">
      <formula>NOT(ISERROR(SEARCH("No,",AA40)))</formula>
    </cfRule>
    <cfRule type="containsText" dxfId="9160" priority="4854" operator="containsText" text="Yes, ">
      <formula>NOT(ISERROR(SEARCH("Yes, ",AA40)))</formula>
    </cfRule>
  </conditionalFormatting>
  <conditionalFormatting sqref="AA45:AA46">
    <cfRule type="containsText" dxfId="9159" priority="4533" operator="containsText" text="Partial.">
      <formula>NOT(ISERROR(SEARCH("Partial.",AA45)))</formula>
    </cfRule>
    <cfRule type="containsText" dxfId="9158" priority="4532" operator="containsText" text="No,">
      <formula>NOT(ISERROR(SEARCH("No,",AA45)))</formula>
    </cfRule>
    <cfRule type="containsText" dxfId="9157" priority="4534" operator="containsText" text="Yes, ">
      <formula>NOT(ISERROR(SEARCH("Yes, ",AA45)))</formula>
    </cfRule>
  </conditionalFormatting>
  <conditionalFormatting sqref="AA52:AA56">
    <cfRule type="containsText" dxfId="9156" priority="11017" operator="containsText" text="No,">
      <formula>NOT(ISERROR(SEARCH("No,",AA52)))</formula>
    </cfRule>
    <cfRule type="containsText" dxfId="9155" priority="11019" operator="containsText" text="Yes, ">
      <formula>NOT(ISERROR(SEARCH("Yes, ",AA52)))</formula>
    </cfRule>
    <cfRule type="containsText" dxfId="9154" priority="11018" operator="containsText" text="Partial.">
      <formula>NOT(ISERROR(SEARCH("Partial.",AA52)))</formula>
    </cfRule>
  </conditionalFormatting>
  <conditionalFormatting sqref="AA149">
    <cfRule type="containsText" dxfId="9153" priority="4092" operator="containsText" text="No,">
      <formula>NOT(ISERROR(SEARCH("No,",AA149)))</formula>
    </cfRule>
    <cfRule type="containsText" dxfId="9152" priority="4093" operator="containsText" text="Partial.">
      <formula>NOT(ISERROR(SEARCH("Partial.",AA149)))</formula>
    </cfRule>
    <cfRule type="containsText" dxfId="9151" priority="4094" operator="containsText" text="Yes, ">
      <formula>NOT(ISERROR(SEARCH("Yes, ",AA149)))</formula>
    </cfRule>
  </conditionalFormatting>
  <conditionalFormatting sqref="AA280:AA281">
    <cfRule type="containsText" dxfId="9150" priority="10852" operator="containsText" text="No,">
      <formula>NOT(ISERROR(SEARCH("No,",AA280)))</formula>
    </cfRule>
    <cfRule type="containsText" dxfId="9149" priority="10853" operator="containsText" text="Partial.">
      <formula>NOT(ISERROR(SEARCH("Partial.",AA280)))</formula>
    </cfRule>
    <cfRule type="containsText" dxfId="9148" priority="10854" operator="containsText" text="Yes, ">
      <formula>NOT(ISERROR(SEARCH("Yes, ",AA280)))</formula>
    </cfRule>
  </conditionalFormatting>
  <conditionalFormatting sqref="AA74:AB74">
    <cfRule type="containsText" dxfId="9147" priority="456" operator="containsText" text="No,">
      <formula>NOT(ISERROR(SEARCH("No,",AA74)))</formula>
    </cfRule>
    <cfRule type="containsText" dxfId="9146" priority="457" operator="containsText" text="Partial.">
      <formula>NOT(ISERROR(SEARCH("Partial.",AA74)))</formula>
    </cfRule>
    <cfRule type="containsText" dxfId="9145" priority="458" operator="containsText" text="Yes, ">
      <formula>NOT(ISERROR(SEARCH("Yes, ",AA74)))</formula>
    </cfRule>
  </conditionalFormatting>
  <conditionalFormatting sqref="AA75:AB75">
    <cfRule type="containsText" dxfId="9144" priority="411" operator="containsText" text="Yes, ">
      <formula>NOT(ISERROR(SEARCH("Yes, ",AA75)))</formula>
    </cfRule>
    <cfRule type="containsText" dxfId="9143" priority="410" operator="containsText" text="Partial.">
      <formula>NOT(ISERROR(SEARCH("Partial.",AA75)))</formula>
    </cfRule>
    <cfRule type="containsText" dxfId="9142" priority="409" operator="containsText" text="No,">
      <formula>NOT(ISERROR(SEARCH("No,",AA75)))</formula>
    </cfRule>
  </conditionalFormatting>
  <conditionalFormatting sqref="AA76:AB76">
    <cfRule type="containsText" dxfId="9141" priority="367" operator="containsText" text="Partial.">
      <formula>NOT(ISERROR(SEARCH("Partial.",AA76)))</formula>
    </cfRule>
    <cfRule type="containsText" dxfId="9140" priority="368" operator="containsText" text="Yes, ">
      <formula>NOT(ISERROR(SEARCH("Yes, ",AA76)))</formula>
    </cfRule>
    <cfRule type="containsText" dxfId="9139" priority="366" operator="containsText" text="No,">
      <formula>NOT(ISERROR(SEARCH("No,",AA76)))</formula>
    </cfRule>
  </conditionalFormatting>
  <conditionalFormatting sqref="AB38">
    <cfRule type="containsText" dxfId="9138" priority="876" operator="containsText" text="Partial.">
      <formula>NOT(ISERROR(SEARCH("Partial.",AB38)))</formula>
    </cfRule>
    <cfRule type="containsText" dxfId="9137" priority="877" operator="containsText" text="Yes, ">
      <formula>NOT(ISERROR(SEARCH("Yes, ",AB38)))</formula>
    </cfRule>
    <cfRule type="containsText" dxfId="9136" priority="875" operator="containsText" text="No,">
      <formula>NOT(ISERROR(SEARCH("No,",AB38)))</formula>
    </cfRule>
  </conditionalFormatting>
  <conditionalFormatting sqref="AB40">
    <cfRule type="containsText" dxfId="9135" priority="4850" operator="containsText" text="Partial.">
      <formula>NOT(ISERROR(SEARCH("Partial.",AB40)))</formula>
    </cfRule>
    <cfRule type="containsText" dxfId="9134" priority="4849" operator="containsText" text="No,">
      <formula>NOT(ISERROR(SEARCH("No,",AB40)))</formula>
    </cfRule>
    <cfRule type="containsText" dxfId="9133" priority="4851" operator="containsText" text="Yes, ">
      <formula>NOT(ISERROR(SEARCH("Yes, ",AB40)))</formula>
    </cfRule>
  </conditionalFormatting>
  <conditionalFormatting sqref="AB45:AB46">
    <cfRule type="containsText" dxfId="9132" priority="4531" operator="containsText" text="Yes, ">
      <formula>NOT(ISERROR(SEARCH("Yes, ",AB45)))</formula>
    </cfRule>
    <cfRule type="containsText" dxfId="9131" priority="4530" operator="containsText" text="Partial.">
      <formula>NOT(ISERROR(SEARCH("Partial.",AB45)))</formula>
    </cfRule>
    <cfRule type="containsText" dxfId="9130" priority="4529" operator="containsText" text="No,">
      <formula>NOT(ISERROR(SEARCH("No,",AB45)))</formula>
    </cfRule>
  </conditionalFormatting>
  <conditionalFormatting sqref="AB52:AB56">
    <cfRule type="containsText" dxfId="9129" priority="10846" operator="containsText" text="No,">
      <formula>NOT(ISERROR(SEARCH("No,",AB52)))</formula>
    </cfRule>
    <cfRule type="containsText" dxfId="9128" priority="10847" operator="containsText" text="Partial.">
      <formula>NOT(ISERROR(SEARCH("Partial.",AB52)))</formula>
    </cfRule>
    <cfRule type="containsText" dxfId="9127" priority="10848" operator="containsText" text="Yes, ">
      <formula>NOT(ISERROR(SEARCH("Yes, ",AB52)))</formula>
    </cfRule>
  </conditionalFormatting>
  <conditionalFormatting sqref="AB103:AB120">
    <cfRule type="containsText" dxfId="9126" priority="10728" operator="containsText" text="Yes, ">
      <formula>NOT(ISERROR(SEARCH("Yes, ",AB103)))</formula>
    </cfRule>
    <cfRule type="containsText" dxfId="9125" priority="10727" operator="containsText" text="Partial.">
      <formula>NOT(ISERROR(SEARCH("Partial.",AB103)))</formula>
    </cfRule>
  </conditionalFormatting>
  <conditionalFormatting sqref="AB121">
    <cfRule type="containsText" dxfId="9124" priority="10770" operator="containsText" text="Yes, ">
      <formula>NOT(ISERROR(SEARCH("Yes, ",AB121)))</formula>
    </cfRule>
  </conditionalFormatting>
  <conditionalFormatting sqref="AB149">
    <cfRule type="containsText" dxfId="9123" priority="4091" operator="containsText" text="Yes, ">
      <formula>NOT(ISERROR(SEARCH("Yes, ",AB149)))</formula>
    </cfRule>
    <cfRule type="containsText" dxfId="9122" priority="4090" operator="containsText" text="Partial.">
      <formula>NOT(ISERROR(SEARCH("Partial.",AB149)))</formula>
    </cfRule>
    <cfRule type="containsText" dxfId="9121" priority="4089" operator="containsText" text="No,">
      <formula>NOT(ISERROR(SEARCH("No,",AB149)))</formula>
    </cfRule>
  </conditionalFormatting>
  <conditionalFormatting sqref="AB278:AB280">
    <cfRule type="containsText" dxfId="9120" priority="10628" operator="containsText" text="Partial.">
      <formula>NOT(ISERROR(SEARCH("Partial.",AB278)))</formula>
    </cfRule>
    <cfRule type="containsText" dxfId="9119" priority="10627" operator="containsText" text="No,">
      <formula>NOT(ISERROR(SEARCH("No,",AB278)))</formula>
    </cfRule>
    <cfRule type="containsText" dxfId="9118" priority="10629" operator="containsText" text="Yes, ">
      <formula>NOT(ISERROR(SEARCH("Yes, ",AB278)))</formula>
    </cfRule>
  </conditionalFormatting>
  <conditionalFormatting sqref="AB121:AC121">
    <cfRule type="containsText" dxfId="9117" priority="10769" operator="containsText" text="Partial.">
      <formula>NOT(ISERROR(SEARCH("Partial.",AB121)))</formula>
    </cfRule>
  </conditionalFormatting>
  <conditionalFormatting sqref="AB281:AC281">
    <cfRule type="containsText" dxfId="9116" priority="10752" operator="containsText" text="Yes, ">
      <formula>NOT(ISERROR(SEARCH("Yes, ",AB281)))</formula>
    </cfRule>
    <cfRule type="containsText" dxfId="9115" priority="10751" operator="containsText" text="Partial.">
      <formula>NOT(ISERROR(SEARCH("Partial.",AB281)))</formula>
    </cfRule>
    <cfRule type="containsText" dxfId="9114" priority="10750" operator="containsText" text="No,">
      <formula>NOT(ISERROR(SEARCH("No,",AB281)))</formula>
    </cfRule>
  </conditionalFormatting>
  <conditionalFormatting sqref="AB285:AC285">
    <cfRule type="containsText" dxfId="9113" priority="10624" operator="containsText" text="No,">
      <formula>NOT(ISERROR(SEARCH("No,",AB285)))</formula>
    </cfRule>
    <cfRule type="containsText" dxfId="9112" priority="10625" operator="containsText" text="Partial.">
      <formula>NOT(ISERROR(SEARCH("Partial.",AB285)))</formula>
    </cfRule>
    <cfRule type="containsText" dxfId="9111" priority="10626" operator="containsText" text="Yes, ">
      <formula>NOT(ISERROR(SEARCH("Yes, ",AB285)))</formula>
    </cfRule>
  </conditionalFormatting>
  <conditionalFormatting sqref="AC21:AC25">
    <cfRule type="containsText" dxfId="9110" priority="12240" operator="containsText" text="Partial.">
      <formula>NOT(ISERROR(SEARCH("Partial.",AC21)))</formula>
    </cfRule>
    <cfRule type="containsText" dxfId="9109" priority="12241" operator="containsText" text="Yes, ">
      <formula>NOT(ISERROR(SEARCH("Yes, ",AC21)))</formula>
    </cfRule>
    <cfRule type="containsText" dxfId="9108" priority="12239" operator="containsText" text="No,">
      <formula>NOT(ISERROR(SEARCH("No,",AC21)))</formula>
    </cfRule>
  </conditionalFormatting>
  <conditionalFormatting sqref="AC27:AC29">
    <cfRule type="containsText" dxfId="9107" priority="12230" operator="containsText" text="No,">
      <formula>NOT(ISERROR(SEARCH("No,",AC27)))</formula>
    </cfRule>
    <cfRule type="containsText" dxfId="9106" priority="12231" operator="containsText" text="Partial.">
      <formula>NOT(ISERROR(SEARCH("Partial.",AC27)))</formula>
    </cfRule>
    <cfRule type="containsText" dxfId="9105" priority="12232" operator="containsText" text="Yes, ">
      <formula>NOT(ISERROR(SEARCH("Yes, ",AC27)))</formula>
    </cfRule>
  </conditionalFormatting>
  <conditionalFormatting sqref="AC32:AC33">
    <cfRule type="containsText" dxfId="9104" priority="12226" operator="containsText" text="Yes, ">
      <formula>NOT(ISERROR(SEARCH("Yes, ",AC32)))</formula>
    </cfRule>
    <cfRule type="containsText" dxfId="9103" priority="12225" operator="containsText" text="Partial.">
      <formula>NOT(ISERROR(SEARCH("Partial.",AC32)))</formula>
    </cfRule>
    <cfRule type="containsText" dxfId="9102" priority="12224" operator="containsText" text="No,">
      <formula>NOT(ISERROR(SEARCH("No,",AC32)))</formula>
    </cfRule>
  </conditionalFormatting>
  <conditionalFormatting sqref="AC35">
    <cfRule type="containsText" dxfId="9101" priority="12223" operator="containsText" text="Yes, ">
      <formula>NOT(ISERROR(SEARCH("Yes, ",AC35)))</formula>
    </cfRule>
    <cfRule type="containsText" dxfId="9100" priority="12222" operator="containsText" text="Partial.">
      <formula>NOT(ISERROR(SEARCH("Partial.",AC35)))</formula>
    </cfRule>
    <cfRule type="containsText" dxfId="9099" priority="12221" operator="containsText" text="No,">
      <formula>NOT(ISERROR(SEARCH("No,",AC35)))</formula>
    </cfRule>
  </conditionalFormatting>
  <conditionalFormatting sqref="AC41">
    <cfRule type="containsText" dxfId="9098" priority="12220" operator="containsText" text="Yes, ">
      <formula>NOT(ISERROR(SEARCH("Yes, ",AC41)))</formula>
    </cfRule>
    <cfRule type="containsText" dxfId="9097" priority="12218" operator="containsText" text="No,">
      <formula>NOT(ISERROR(SEARCH("No,",AC41)))</formula>
    </cfRule>
    <cfRule type="containsText" dxfId="9096" priority="12219" operator="containsText" text="Partial.">
      <formula>NOT(ISERROR(SEARCH("Partial.",AC41)))</formula>
    </cfRule>
  </conditionalFormatting>
  <conditionalFormatting sqref="AC74:AC77">
    <cfRule type="containsText" dxfId="9095" priority="11136" operator="containsText" text="No,">
      <formula>NOT(ISERROR(SEARCH("No,",AC74)))</formula>
    </cfRule>
    <cfRule type="containsText" dxfId="9094" priority="11138" operator="containsText" text="Yes, ">
      <formula>NOT(ISERROR(SEARCH("Yes, ",AC74)))</formula>
    </cfRule>
    <cfRule type="containsText" dxfId="9093" priority="11137" operator="containsText" text="Partial.">
      <formula>NOT(ISERROR(SEARCH("Partial.",AC74)))</formula>
    </cfRule>
  </conditionalFormatting>
  <conditionalFormatting sqref="AC84">
    <cfRule type="containsText" dxfId="9092" priority="159" operator="containsText" text="Partial.">
      <formula>NOT(ISERROR(SEARCH("Partial.",AC84)))</formula>
    </cfRule>
    <cfRule type="containsText" dxfId="9091" priority="160" operator="containsText" text="Yes, ">
      <formula>NOT(ISERROR(SEARCH("Yes, ",AC84)))</formula>
    </cfRule>
    <cfRule type="containsText" dxfId="9090" priority="158" operator="containsText" text="No,">
      <formula>NOT(ISERROR(SEARCH("No,",AC84)))</formula>
    </cfRule>
  </conditionalFormatting>
  <conditionalFormatting sqref="AC86">
    <cfRule type="containsText" dxfId="9089" priority="326" operator="containsText" text="No,">
      <formula>NOT(ISERROR(SEARCH("No,",AC86)))</formula>
    </cfRule>
    <cfRule type="containsText" dxfId="9088" priority="327" operator="containsText" text="Partial.">
      <formula>NOT(ISERROR(SEARCH("Partial.",AC86)))</formula>
    </cfRule>
    <cfRule type="containsText" dxfId="9087" priority="328" operator="containsText" text="Yes, ">
      <formula>NOT(ISERROR(SEARCH("Yes, ",AC86)))</formula>
    </cfRule>
  </conditionalFormatting>
  <conditionalFormatting sqref="AC104">
    <cfRule type="containsText" dxfId="9086" priority="12215" operator="containsText" text="No,">
      <formula>NOT(ISERROR(SEARCH("No,",AC104)))</formula>
    </cfRule>
    <cfRule type="containsText" dxfId="9085" priority="12216" operator="containsText" text="Partial.">
      <formula>NOT(ISERROR(SEARCH("Partial.",AC104)))</formula>
    </cfRule>
    <cfRule type="containsText" dxfId="9084" priority="12217" operator="containsText" text="Yes, ">
      <formula>NOT(ISERROR(SEARCH("Yes, ",AC104)))</formula>
    </cfRule>
  </conditionalFormatting>
  <conditionalFormatting sqref="AC110:AC115">
    <cfRule type="containsText" dxfId="9083" priority="12197" operator="containsText" text="No,">
      <formula>NOT(ISERROR(SEARCH("No,",AC110)))</formula>
    </cfRule>
    <cfRule type="containsText" dxfId="9082" priority="12198" operator="containsText" text="Partial.">
      <formula>NOT(ISERROR(SEARCH("Partial.",AC110)))</formula>
    </cfRule>
    <cfRule type="containsText" dxfId="9081" priority="12199" operator="containsText" text="Yes, ">
      <formula>NOT(ISERROR(SEARCH("Yes, ",AC110)))</formula>
    </cfRule>
  </conditionalFormatting>
  <conditionalFormatting sqref="AC117:AC120">
    <cfRule type="containsText" dxfId="9080" priority="12186" operator="containsText" text="Partial.">
      <formula>NOT(ISERROR(SEARCH("Partial.",AC117)))</formula>
    </cfRule>
    <cfRule type="containsText" dxfId="9079" priority="12187" operator="containsText" text="Yes, ">
      <formula>NOT(ISERROR(SEARCH("Yes, ",AC117)))</formula>
    </cfRule>
  </conditionalFormatting>
  <conditionalFormatting sqref="AC121">
    <cfRule type="containsText" dxfId="9078" priority="11121" operator="containsText" text="Yes,">
      <formula>NOT(ISERROR(SEARCH("Yes,",AC121)))</formula>
    </cfRule>
    <cfRule type="containsText" dxfId="9077" priority="11119" operator="containsText" text="Request clarification.">
      <formula>NOT(ISERROR(SEARCH("Request clarification.",AC121)))</formula>
    </cfRule>
  </conditionalFormatting>
  <conditionalFormatting sqref="AC145">
    <cfRule type="containsText" dxfId="9076" priority="12178" operator="containsText" text="Yes, ">
      <formula>NOT(ISERROR(SEARCH("Yes, ",AC145)))</formula>
    </cfRule>
    <cfRule type="containsText" dxfId="9075" priority="12177" operator="containsText" text="Partial.">
      <formula>NOT(ISERROR(SEARCH("Partial.",AC145)))</formula>
    </cfRule>
    <cfRule type="containsText" dxfId="9074" priority="12176" operator="containsText" text="No,">
      <formula>NOT(ISERROR(SEARCH("No,",AC145)))</formula>
    </cfRule>
  </conditionalFormatting>
  <conditionalFormatting sqref="AC169">
    <cfRule type="containsText" dxfId="9073" priority="12175" operator="containsText" text="Yes, ">
      <formula>NOT(ISERROR(SEARCH("Yes, ",AC169)))</formula>
    </cfRule>
    <cfRule type="containsText" dxfId="9072" priority="12174" operator="containsText" text="Partial.">
      <formula>NOT(ISERROR(SEARCH("Partial.",AC169)))</formula>
    </cfRule>
    <cfRule type="containsText" dxfId="9071" priority="12173" operator="containsText" text="No,">
      <formula>NOT(ISERROR(SEARCH("No,",AC169)))</formula>
    </cfRule>
  </conditionalFormatting>
  <conditionalFormatting sqref="AC179">
    <cfRule type="containsText" dxfId="9070" priority="12172" operator="containsText" text="Yes, ">
      <formula>NOT(ISERROR(SEARCH("Yes, ",AC179)))</formula>
    </cfRule>
    <cfRule type="containsText" dxfId="9069" priority="12171" operator="containsText" text="Partial.">
      <formula>NOT(ISERROR(SEARCH("Partial.",AC179)))</formula>
    </cfRule>
    <cfRule type="containsText" dxfId="9068" priority="12170" operator="containsText" text="No,">
      <formula>NOT(ISERROR(SEARCH("No,",AC179)))</formula>
    </cfRule>
  </conditionalFormatting>
  <conditionalFormatting sqref="AC183:AC187">
    <cfRule type="containsText" dxfId="9067" priority="11296" operator="containsText" text="Yes, ">
      <formula>NOT(ISERROR(SEARCH("Yes, ",AC183)))</formula>
    </cfRule>
    <cfRule type="containsText" dxfId="9066" priority="11295" operator="containsText" text="Partial.">
      <formula>NOT(ISERROR(SEARCH("Partial.",AC183)))</formula>
    </cfRule>
    <cfRule type="containsText" dxfId="9065" priority="11294" operator="containsText" text="No,">
      <formula>NOT(ISERROR(SEARCH("No,",AC183)))</formula>
    </cfRule>
  </conditionalFormatting>
  <conditionalFormatting sqref="AC190">
    <cfRule type="containsText" dxfId="9064" priority="12163" operator="containsText" text="Yes, ">
      <formula>NOT(ISERROR(SEARCH("Yes, ",AC190)))</formula>
    </cfRule>
    <cfRule type="containsText" dxfId="9063" priority="12162" operator="containsText" text="Partial.">
      <formula>NOT(ISERROR(SEARCH("Partial.",AC190)))</formula>
    </cfRule>
    <cfRule type="containsText" dxfId="9062" priority="12161" operator="containsText" text="No,">
      <formula>NOT(ISERROR(SEARCH("No,",AC190)))</formula>
    </cfRule>
  </conditionalFormatting>
  <conditionalFormatting sqref="AC194">
    <cfRule type="containsText" dxfId="9061" priority="11115" operator="containsText" text="No,">
      <formula>NOT(ISERROR(SEARCH("No,",AC194)))</formula>
    </cfRule>
    <cfRule type="containsText" dxfId="9060" priority="11117" operator="containsText" text="Yes, ">
      <formula>NOT(ISERROR(SEARCH("Yes, ",AC194)))</formula>
    </cfRule>
    <cfRule type="containsText" dxfId="9059" priority="11116" operator="containsText" text="Partial.">
      <formula>NOT(ISERROR(SEARCH("Partial.",AC194)))</formula>
    </cfRule>
  </conditionalFormatting>
  <conditionalFormatting sqref="AC201">
    <cfRule type="containsText" dxfId="9058" priority="12160" operator="containsText" text="Yes, ">
      <formula>NOT(ISERROR(SEARCH("Yes, ",AC201)))</formula>
    </cfRule>
    <cfRule type="containsText" dxfId="9057" priority="12158" operator="containsText" text="No,">
      <formula>NOT(ISERROR(SEARCH("No,",AC201)))</formula>
    </cfRule>
    <cfRule type="containsText" dxfId="9056" priority="12159" operator="containsText" text="Partial.">
      <formula>NOT(ISERROR(SEARCH("Partial.",AC201)))</formula>
    </cfRule>
  </conditionalFormatting>
  <conditionalFormatting sqref="AC224:AC229">
    <cfRule type="containsText" dxfId="9055" priority="12140" operator="containsText" text="No,">
      <formula>NOT(ISERROR(SEARCH("No,",AC224)))</formula>
    </cfRule>
    <cfRule type="containsText" dxfId="9054" priority="12142" operator="containsText" text="Yes, ">
      <formula>NOT(ISERROR(SEARCH("Yes, ",AC224)))</formula>
    </cfRule>
    <cfRule type="containsText" dxfId="9053" priority="12141" operator="containsText" text="Partial.">
      <formula>NOT(ISERROR(SEARCH("Partial.",AC224)))</formula>
    </cfRule>
  </conditionalFormatting>
  <conditionalFormatting sqref="AC230:AC233">
    <cfRule type="containsText" dxfId="9052" priority="12129" operator="containsText" text="Partial.">
      <formula>NOT(ISERROR(SEARCH("Partial.",AC230)))</formula>
    </cfRule>
    <cfRule type="containsText" dxfId="9051" priority="12128" operator="containsText" text="No,">
      <formula>NOT(ISERROR(SEARCH("No,",AC230)))</formula>
    </cfRule>
    <cfRule type="containsText" dxfId="9050" priority="12130" operator="containsText" text="Yes, ">
      <formula>NOT(ISERROR(SEARCH("Yes, ",AC230)))</formula>
    </cfRule>
  </conditionalFormatting>
  <conditionalFormatting sqref="AC239:AC246">
    <cfRule type="containsText" dxfId="9049" priority="12106" operator="containsText" text="Yes, ">
      <formula>NOT(ISERROR(SEARCH("Yes, ",AC239)))</formula>
    </cfRule>
    <cfRule type="containsText" dxfId="9048" priority="12105" operator="containsText" text="Partial.">
      <formula>NOT(ISERROR(SEARCH("Partial.",AC239)))</formula>
    </cfRule>
  </conditionalFormatting>
  <conditionalFormatting sqref="AC239:AC249">
    <cfRule type="containsText" dxfId="9047" priority="11113" operator="containsText" text="No,">
      <formula>NOT(ISERROR(SEARCH("No,",AC239)))</formula>
    </cfRule>
  </conditionalFormatting>
  <conditionalFormatting sqref="AC247">
    <cfRule type="containsText" dxfId="9046" priority="11114" operator="containsText" text="Yes,">
      <formula>NOT(ISERROR(SEARCH("Yes,",AC247)))</formula>
    </cfRule>
    <cfRule type="containsText" dxfId="9045" priority="11112" operator="containsText" text="Request clarification.">
      <formula>NOT(ISERROR(SEARCH("Request clarification.",AC247)))</formula>
    </cfRule>
    <cfRule type="containsText" dxfId="9044" priority="11111" operator="containsText" text="Partial.">
      <formula>NOT(ISERROR(SEARCH("Partial.",AC247)))</formula>
    </cfRule>
  </conditionalFormatting>
  <conditionalFormatting sqref="AC248:AC249">
    <cfRule type="containsText" dxfId="9043" priority="12100" operator="containsText" text="Yes, ">
      <formula>NOT(ISERROR(SEARCH("Yes, ",AC248)))</formula>
    </cfRule>
    <cfRule type="containsText" dxfId="9042" priority="12099" operator="containsText" text="Partial.">
      <formula>NOT(ISERROR(SEARCH("Partial.",AC248)))</formula>
    </cfRule>
  </conditionalFormatting>
  <conditionalFormatting sqref="AC250:AC252">
    <cfRule type="containsText" dxfId="9041" priority="11110" operator="containsText" text="Yes, ">
      <formula>NOT(ISERROR(SEARCH("Yes, ",AC250)))</formula>
    </cfRule>
    <cfRule type="containsText" dxfId="9040" priority="11109" operator="containsText" text="Partial.">
      <formula>NOT(ISERROR(SEARCH("Partial.",AC250)))</formula>
    </cfRule>
    <cfRule type="containsText" dxfId="9039" priority="11108" operator="containsText" text="No,">
      <formula>NOT(ISERROR(SEARCH("No,",AC250)))</formula>
    </cfRule>
  </conditionalFormatting>
  <conditionalFormatting sqref="AC254">
    <cfRule type="containsText" dxfId="9038" priority="12090" operator="containsText" text="Partial.">
      <formula>NOT(ISERROR(SEARCH("Partial.",AC254)))</formula>
    </cfRule>
    <cfRule type="containsText" dxfId="9037" priority="12091" operator="containsText" text="Yes, ">
      <formula>NOT(ISERROR(SEARCH("Yes, ",AC254)))</formula>
    </cfRule>
  </conditionalFormatting>
  <conditionalFormatting sqref="AC254:AC259">
    <cfRule type="containsText" dxfId="9036" priority="11106" operator="containsText" text="No,">
      <formula>NOT(ISERROR(SEARCH("No,",AC254)))</formula>
    </cfRule>
  </conditionalFormatting>
  <conditionalFormatting sqref="AC255">
    <cfRule type="containsText" dxfId="9035" priority="11107" operator="containsText" text="Yes,">
      <formula>NOT(ISERROR(SEARCH("Yes,",AC255)))</formula>
    </cfRule>
    <cfRule type="containsText" dxfId="9034" priority="11104" operator="containsText" text="Partial.">
      <formula>NOT(ISERROR(SEARCH("Partial.",AC255)))</formula>
    </cfRule>
    <cfRule type="containsText" dxfId="9033" priority="11105" operator="containsText" text="Request clarification.">
      <formula>NOT(ISERROR(SEARCH("Request clarification.",AC255)))</formula>
    </cfRule>
  </conditionalFormatting>
  <conditionalFormatting sqref="AC256:AC259">
    <cfRule type="containsText" dxfId="9032" priority="12079" operator="containsText" text="Yes, ">
      <formula>NOT(ISERROR(SEARCH("Yes, ",AC256)))</formula>
    </cfRule>
    <cfRule type="containsText" dxfId="9031" priority="12078" operator="containsText" text="Partial.">
      <formula>NOT(ISERROR(SEARCH("Partial.",AC256)))</formula>
    </cfRule>
  </conditionalFormatting>
  <conditionalFormatting sqref="AC261:AC262">
    <cfRule type="containsText" dxfId="9030" priority="12073" operator="containsText" text="Yes, ">
      <formula>NOT(ISERROR(SEARCH("Yes, ",AC261)))</formula>
    </cfRule>
    <cfRule type="containsText" dxfId="9029" priority="12072" operator="containsText" text="Partial.">
      <formula>NOT(ISERROR(SEARCH("Partial.",AC261)))</formula>
    </cfRule>
    <cfRule type="containsText" dxfId="9028" priority="12071" operator="containsText" text="No,">
      <formula>NOT(ISERROR(SEARCH("No,",AC261)))</formula>
    </cfRule>
  </conditionalFormatting>
  <conditionalFormatting sqref="AC267:AC268">
    <cfRule type="containsText" dxfId="9027" priority="12066" operator="containsText" text="Partial.">
      <formula>NOT(ISERROR(SEARCH("Partial.",AC267)))</formula>
    </cfRule>
    <cfRule type="containsText" dxfId="9026" priority="12065" operator="containsText" text="No,">
      <formula>NOT(ISERROR(SEARCH("No,",AC267)))</formula>
    </cfRule>
    <cfRule type="containsText" dxfId="9025" priority="12067" operator="containsText" text="Yes, ">
      <formula>NOT(ISERROR(SEARCH("Yes, ",AC267)))</formula>
    </cfRule>
  </conditionalFormatting>
  <conditionalFormatting sqref="AC270:AC279">
    <cfRule type="containsText" dxfId="9024" priority="11098" operator="containsText" text="No,">
      <formula>NOT(ISERROR(SEARCH("No,",AC270)))</formula>
    </cfRule>
    <cfRule type="containsText" dxfId="9023" priority="11099" operator="containsText" text="Partial.">
      <formula>NOT(ISERROR(SEARCH("Partial.",AC270)))</formula>
    </cfRule>
    <cfRule type="containsText" dxfId="9022" priority="11100" operator="containsText" text="Yes, ">
      <formula>NOT(ISERROR(SEARCH("Yes, ",AC270)))</formula>
    </cfRule>
  </conditionalFormatting>
  <conditionalFormatting sqref="AC283">
    <cfRule type="containsText" dxfId="9021" priority="12037" operator="containsText" text="Yes, ">
      <formula>NOT(ISERROR(SEARCH("Yes, ",AC283)))</formula>
    </cfRule>
    <cfRule type="containsText" dxfId="9020" priority="12036" operator="containsText" text="Partial.">
      <formula>NOT(ISERROR(SEARCH("Partial.",AC283)))</formula>
    </cfRule>
    <cfRule type="containsText" dxfId="9019" priority="12035" operator="containsText" text="No,">
      <formula>NOT(ISERROR(SEARCH("No,",AC283)))</formula>
    </cfRule>
  </conditionalFormatting>
  <conditionalFormatting sqref="AD10 BW87:BW92 BW150 CC150 DR150 GV38:GZ38 GV40:GZ40 GV45:GZ46">
    <cfRule type="containsText" dxfId="9018" priority="1832" operator="containsText" text="Yes,">
      <formula>NOT(ISERROR(SEARCH("Yes,",AD10)))</formula>
    </cfRule>
    <cfRule type="containsText" dxfId="9017" priority="1831" operator="containsText" text="No,">
      <formula>NOT(ISERROR(SEARCH("No,",AD10)))</formula>
    </cfRule>
    <cfRule type="containsText" dxfId="9016" priority="1830" operator="containsText" text="Request clarification.">
      <formula>NOT(ISERROR(SEARCH("Request clarification.",AD10)))</formula>
    </cfRule>
    <cfRule type="containsText" dxfId="9015" priority="1829" operator="containsText" text="Partial.">
      <formula>NOT(ISERROR(SEARCH("Partial.",AD10)))</formula>
    </cfRule>
  </conditionalFormatting>
  <conditionalFormatting sqref="AD11:AD15 AD18:AD19 AD21:AD24 AD26:AD31 AD40 AD155 AD180:AD183 AD34:AD36 AD157:AD158 AD152:AD153 AD160:AD162 AD170 AD197:AD204 AD206:AD208 AD210:AD212 AD217:AD218 AD220:AD221 AD234 AD238 AD240:AD261 AD263:AD267 AD269 AD271:AD272 AD274:AD276 AD279 AD281:AD285 AD38 AD106:AD117 CI87:CI93 IG40:IG82 IF69:IF82 IF85:IF92 IG85:IG97 AD42:AD103 FN10:FO84 IF83:IG84 AD119:AD140 FO85:FO141 AD148:AD150 CI123:CI152 FK147:FK176 FL147:FL179 FO148:FO150 IH147:II179 AD223:AD230 FN85:FN273 IF98:IG285 CI229:CI237 FK201:FK285 IH199:II285 FL204:FL230 FO220:FO285">
    <cfRule type="containsText" dxfId="9014" priority="2236" operator="containsText" text="No,">
      <formula>NOT(ISERROR(SEARCH("No,",AD10)))</formula>
    </cfRule>
    <cfRule type="containsText" dxfId="9013" priority="2235" operator="containsText" text="Request clarification.">
      <formula>NOT(ISERROR(SEARCH("Request clarification.",AD10)))</formula>
    </cfRule>
    <cfRule type="containsText" dxfId="9012" priority="2238" operator="containsText" text="Yes, ">
      <formula>NOT(ISERROR(SEARCH("Yes, ",AD10)))</formula>
    </cfRule>
    <cfRule type="containsText" dxfId="9011" priority="2237" operator="containsText" text="Partial.">
      <formula>NOT(ISERROR(SEARCH("Partial.",AD10)))</formula>
    </cfRule>
  </conditionalFormatting>
  <conditionalFormatting sqref="AD16">
    <cfRule type="containsText" dxfId="9010" priority="2234" operator="containsText" text="Yes,">
      <formula>NOT(ISERROR(SEARCH("Yes,",AD16)))</formula>
    </cfRule>
    <cfRule type="containsText" dxfId="9009" priority="2231" operator="containsText" text="Partial.">
      <formula>NOT(ISERROR(SEARCH("Partial.",AD16)))</formula>
    </cfRule>
    <cfRule type="containsText" dxfId="9008" priority="2232" operator="containsText" text="Request clarification.">
      <formula>NOT(ISERROR(SEARCH("Request clarification.",AD16)))</formula>
    </cfRule>
    <cfRule type="containsText" dxfId="9007" priority="2233" operator="containsText" text="No,">
      <formula>NOT(ISERROR(SEARCH("No,",AD16)))</formula>
    </cfRule>
  </conditionalFormatting>
  <conditionalFormatting sqref="AD17">
    <cfRule type="containsText" dxfId="9006" priority="1980" operator="containsText" text="No,">
      <formula>NOT(ISERROR(SEARCH("No,",AD17)))</formula>
    </cfRule>
    <cfRule type="containsText" dxfId="9005" priority="1981" operator="containsText" text="Partial.">
      <formula>NOT(ISERROR(SEARCH("Partial.",AD17)))</formula>
    </cfRule>
    <cfRule type="containsText" dxfId="9004" priority="1982" operator="containsText" text="Yes, ">
      <formula>NOT(ISERROR(SEARCH("Yes, ",AD17)))</formula>
    </cfRule>
  </conditionalFormatting>
  <conditionalFormatting sqref="AD20">
    <cfRule type="containsText" dxfId="9003" priority="2219" operator="containsText" text="Partial.">
      <formula>NOT(ISERROR(SEARCH("Partial.",AD20)))</formula>
    </cfRule>
    <cfRule type="containsText" dxfId="9002" priority="2221" operator="containsText" text="No,">
      <formula>NOT(ISERROR(SEARCH("No,",AD20)))</formula>
    </cfRule>
    <cfRule type="containsText" dxfId="9001" priority="2222" operator="containsText" text="Yes,">
      <formula>NOT(ISERROR(SEARCH("Yes,",AD20)))</formula>
    </cfRule>
    <cfRule type="containsText" dxfId="9000" priority="2220" operator="containsText" text="Request clarification.">
      <formula>NOT(ISERROR(SEARCH("Request clarification.",AD20)))</formula>
    </cfRule>
  </conditionalFormatting>
  <conditionalFormatting sqref="AD25">
    <cfRule type="containsText" dxfId="8999" priority="2217" operator="containsText" text="No,">
      <formula>NOT(ISERROR(SEARCH("No,",AD25)))</formula>
    </cfRule>
    <cfRule type="containsText" dxfId="8998" priority="2215" operator="containsText" text="Partial.">
      <formula>NOT(ISERROR(SEARCH("Partial.",AD25)))</formula>
    </cfRule>
    <cfRule type="containsText" dxfId="8997" priority="2216" operator="containsText" text="Request clarification.">
      <formula>NOT(ISERROR(SEARCH("Request clarification.",AD25)))</formula>
    </cfRule>
    <cfRule type="containsText" dxfId="8996" priority="2218" operator="containsText" text="Yes,">
      <formula>NOT(ISERROR(SEARCH("Yes,",AD25)))</formula>
    </cfRule>
  </conditionalFormatting>
  <conditionalFormatting sqref="AD32">
    <cfRule type="containsText" dxfId="8995" priority="1978" operator="containsText" text="Partial.">
      <formula>NOT(ISERROR(SEARCH("Partial.",AD32)))</formula>
    </cfRule>
    <cfRule type="containsText" dxfId="8994" priority="1977" operator="containsText" text="No,">
      <formula>NOT(ISERROR(SEARCH("No,",AD32)))</formula>
    </cfRule>
    <cfRule type="containsText" dxfId="8993" priority="1979" operator="containsText" text="Yes, ">
      <formula>NOT(ISERROR(SEARCH("Yes, ",AD32)))</formula>
    </cfRule>
  </conditionalFormatting>
  <conditionalFormatting sqref="AD33">
    <cfRule type="containsText" dxfId="8992" priority="2194" operator="containsText" text="Yes,">
      <formula>NOT(ISERROR(SEARCH("Yes,",AD33)))</formula>
    </cfRule>
    <cfRule type="containsText" dxfId="8991" priority="2193" operator="containsText" text="No,">
      <formula>NOT(ISERROR(SEARCH("No,",AD33)))</formula>
    </cfRule>
    <cfRule type="containsText" dxfId="8990" priority="2191" operator="containsText" text="Partial.">
      <formula>NOT(ISERROR(SEARCH("Partial.",AD33)))</formula>
    </cfRule>
    <cfRule type="containsText" dxfId="8989" priority="2192" operator="containsText" text="Request clarification.">
      <formula>NOT(ISERROR(SEARCH("Request clarification.",AD33)))</formula>
    </cfRule>
  </conditionalFormatting>
  <conditionalFormatting sqref="AD37">
    <cfRule type="containsText" dxfId="8988" priority="562" operator="containsText" text="Partial.">
      <formula>NOT(ISERROR(SEARCH("Partial.",AD37)))</formula>
    </cfRule>
    <cfRule type="containsText" dxfId="8987" priority="565" operator="containsText" text="Yes,">
      <formula>NOT(ISERROR(SEARCH("Yes,",AD37)))</formula>
    </cfRule>
    <cfRule type="containsText" dxfId="8986" priority="564" operator="containsText" text="No,">
      <formula>NOT(ISERROR(SEARCH("No,",AD37)))</formula>
    </cfRule>
    <cfRule type="containsText" dxfId="8985" priority="563" operator="containsText" text="Request clarification.">
      <formula>NOT(ISERROR(SEARCH("Request clarification.",AD37)))</formula>
    </cfRule>
  </conditionalFormatting>
  <conditionalFormatting sqref="AD39">
    <cfRule type="containsText" dxfId="8984" priority="1828" operator="containsText" text="Yes,">
      <formula>NOT(ISERROR(SEARCH("Yes,",AD39)))</formula>
    </cfRule>
    <cfRule type="containsText" dxfId="8983" priority="1825" operator="containsText" text="Partial.">
      <formula>NOT(ISERROR(SEARCH("Partial.",AD39)))</formula>
    </cfRule>
    <cfRule type="containsText" dxfId="8982" priority="1826" operator="containsText" text="Request clarification.">
      <formula>NOT(ISERROR(SEARCH("Request clarification.",AD39)))</formula>
    </cfRule>
    <cfRule type="containsText" dxfId="8981" priority="1827" operator="containsText" text="No,">
      <formula>NOT(ISERROR(SEARCH("No,",AD39)))</formula>
    </cfRule>
  </conditionalFormatting>
  <conditionalFormatting sqref="AD41">
    <cfRule type="containsText" dxfId="8980" priority="2190" operator="containsText" text="Yes,">
      <formula>NOT(ISERROR(SEARCH("Yes,",AD41)))</formula>
    </cfRule>
    <cfRule type="containsText" dxfId="8979" priority="2189" operator="containsText" text="No,">
      <formula>NOT(ISERROR(SEARCH("No,",AD41)))</formula>
    </cfRule>
    <cfRule type="containsText" dxfId="8978" priority="2187" operator="containsText" text="Partial.">
      <formula>NOT(ISERROR(SEARCH("Partial.",AD41)))</formula>
    </cfRule>
    <cfRule type="containsText" dxfId="8977" priority="2188" operator="containsText" text="Request clarification.">
      <formula>NOT(ISERROR(SEARCH("Request clarification.",AD41)))</formula>
    </cfRule>
  </conditionalFormatting>
  <conditionalFormatting sqref="AD105">
    <cfRule type="containsText" dxfId="8976" priority="1974" operator="containsText" text="No,">
      <formula>NOT(ISERROR(SEARCH("No,",AD105)))</formula>
    </cfRule>
    <cfRule type="containsText" dxfId="8975" priority="1975" operator="containsText" text="Partial.">
      <formula>NOT(ISERROR(SEARCH("Partial.",AD105)))</formula>
    </cfRule>
    <cfRule type="containsText" dxfId="8974" priority="1976" operator="containsText" text="Yes, ">
      <formula>NOT(ISERROR(SEARCH("Yes, ",AD105)))</formula>
    </cfRule>
  </conditionalFormatting>
  <conditionalFormatting sqref="AD118">
    <cfRule type="containsText" dxfId="8973" priority="1823" operator="containsText" text="No,">
      <formula>NOT(ISERROR(SEARCH("No,",AD118)))</formula>
    </cfRule>
    <cfRule type="containsText" dxfId="8972" priority="1821" operator="containsText" text="Partial.">
      <formula>NOT(ISERROR(SEARCH("Partial.",AD118)))</formula>
    </cfRule>
    <cfRule type="containsText" dxfId="8971" priority="1824" operator="containsText" text="Yes,">
      <formula>NOT(ISERROR(SEARCH("Yes,",AD118)))</formula>
    </cfRule>
    <cfRule type="containsText" dxfId="8970" priority="1822" operator="containsText" text="Request clarification.">
      <formula>NOT(ISERROR(SEARCH("Request clarification.",AD118)))</formula>
    </cfRule>
  </conditionalFormatting>
  <conditionalFormatting sqref="AD141">
    <cfRule type="containsText" dxfId="8969" priority="1973" operator="containsText" text="Yes, ">
      <formula>NOT(ISERROR(SEARCH("Yes, ",AD141)))</formula>
    </cfRule>
    <cfRule type="containsText" dxfId="8968" priority="1971" operator="containsText" text="No,">
      <formula>NOT(ISERROR(SEARCH("No,",AD141)))</formula>
    </cfRule>
    <cfRule type="containsText" dxfId="8967" priority="1972" operator="containsText" text="Partial.">
      <formula>NOT(ISERROR(SEARCH("Partial.",AD141)))</formula>
    </cfRule>
  </conditionalFormatting>
  <conditionalFormatting sqref="AD142">
    <cfRule type="containsText" dxfId="8966" priority="1969" operator="containsText" text="Partial.">
      <formula>NOT(ISERROR(SEARCH("Partial.",AD142)))</formula>
    </cfRule>
    <cfRule type="containsText" dxfId="8965" priority="1968" operator="containsText" text="No,">
      <formula>NOT(ISERROR(SEARCH("No,",AD142)))</formula>
    </cfRule>
    <cfRule type="containsText" dxfId="8964" priority="1970" operator="containsText" text="Yes, ">
      <formula>NOT(ISERROR(SEARCH("Yes, ",AD142)))</formula>
    </cfRule>
  </conditionalFormatting>
  <conditionalFormatting sqref="AD143">
    <cfRule type="containsText" dxfId="8963" priority="1966" operator="containsText" text="Partial.">
      <formula>NOT(ISERROR(SEARCH("Partial.",AD143)))</formula>
    </cfRule>
    <cfRule type="containsText" dxfId="8962" priority="1967" operator="containsText" text="Yes, ">
      <formula>NOT(ISERROR(SEARCH("Yes, ",AD143)))</formula>
    </cfRule>
    <cfRule type="containsText" dxfId="8961" priority="1965" operator="containsText" text="No,">
      <formula>NOT(ISERROR(SEARCH("No,",AD143)))</formula>
    </cfRule>
  </conditionalFormatting>
  <conditionalFormatting sqref="AD144">
    <cfRule type="containsText" dxfId="8960" priority="1964" operator="containsText" text="Yes, ">
      <formula>NOT(ISERROR(SEARCH("Yes, ",AD144)))</formula>
    </cfRule>
    <cfRule type="containsText" dxfId="8959" priority="1962" operator="containsText" text="No,">
      <formula>NOT(ISERROR(SEARCH("No,",AD144)))</formula>
    </cfRule>
    <cfRule type="containsText" dxfId="8958" priority="1963" operator="containsText" text="Partial.">
      <formula>NOT(ISERROR(SEARCH("Partial.",AD144)))</formula>
    </cfRule>
  </conditionalFormatting>
  <conditionalFormatting sqref="AD145">
    <cfRule type="containsText" dxfId="8957" priority="1820" operator="containsText" text="Yes,">
      <formula>NOT(ISERROR(SEARCH("Yes,",AD145)))</formula>
    </cfRule>
    <cfRule type="containsText" dxfId="8956" priority="1819" operator="containsText" text="No,">
      <formula>NOT(ISERROR(SEARCH("No,",AD145)))</formula>
    </cfRule>
    <cfRule type="containsText" dxfId="8955" priority="1817" operator="containsText" text="Partial.">
      <formula>NOT(ISERROR(SEARCH("Partial.",AD145)))</formula>
    </cfRule>
    <cfRule type="containsText" dxfId="8954" priority="1818" operator="containsText" text="Request clarification.">
      <formula>NOT(ISERROR(SEARCH("Request clarification.",AD145)))</formula>
    </cfRule>
  </conditionalFormatting>
  <conditionalFormatting sqref="AD146">
    <cfRule type="containsText" dxfId="8953" priority="1961" operator="containsText" text="Yes, ">
      <formula>NOT(ISERROR(SEARCH("Yes, ",AD146)))</formula>
    </cfRule>
    <cfRule type="containsText" dxfId="8952" priority="1959" operator="containsText" text="No,">
      <formula>NOT(ISERROR(SEARCH("No,",AD146)))</formula>
    </cfRule>
    <cfRule type="containsText" dxfId="8951" priority="1960" operator="containsText" text="Partial.">
      <formula>NOT(ISERROR(SEARCH("Partial.",AD146)))</formula>
    </cfRule>
  </conditionalFormatting>
  <conditionalFormatting sqref="AD147">
    <cfRule type="containsText" dxfId="8950" priority="1956" operator="containsText" text="No,">
      <formula>NOT(ISERROR(SEARCH("No,",AD147)))</formula>
    </cfRule>
    <cfRule type="containsText" dxfId="8949" priority="1957" operator="containsText" text="Partial.">
      <formula>NOT(ISERROR(SEARCH("Partial.",AD147)))</formula>
    </cfRule>
    <cfRule type="containsText" dxfId="8948" priority="1958" operator="containsText" text="Yes, ">
      <formula>NOT(ISERROR(SEARCH("Yes, ",AD147)))</formula>
    </cfRule>
  </conditionalFormatting>
  <conditionalFormatting sqref="AD151">
    <cfRule type="containsText" dxfId="8947" priority="1953" operator="containsText" text="No,">
      <formula>NOT(ISERROR(SEARCH("No,",AD151)))</formula>
    </cfRule>
    <cfRule type="containsText" dxfId="8946" priority="1955" operator="containsText" text="Yes, ">
      <formula>NOT(ISERROR(SEARCH("Yes, ",AD151)))</formula>
    </cfRule>
    <cfRule type="containsText" dxfId="8945" priority="1954" operator="containsText" text="Partial.">
      <formula>NOT(ISERROR(SEARCH("Partial.",AD151)))</formula>
    </cfRule>
  </conditionalFormatting>
  <conditionalFormatting sqref="AD154">
    <cfRule type="containsText" dxfId="8944" priority="1815" operator="containsText" text="No,">
      <formula>NOT(ISERROR(SEARCH("No,",AD154)))</formula>
    </cfRule>
    <cfRule type="containsText" dxfId="8943" priority="1814" operator="containsText" text="Request clarification.">
      <formula>NOT(ISERROR(SEARCH("Request clarification.",AD154)))</formula>
    </cfRule>
    <cfRule type="containsText" dxfId="8942" priority="1813" operator="containsText" text="Partial.">
      <formula>NOT(ISERROR(SEARCH("Partial.",AD154)))</formula>
    </cfRule>
    <cfRule type="containsText" dxfId="8941" priority="1816" operator="containsText" text="Yes,">
      <formula>NOT(ISERROR(SEARCH("Yes,",AD154)))</formula>
    </cfRule>
  </conditionalFormatting>
  <conditionalFormatting sqref="AD156">
    <cfRule type="containsText" dxfId="8940" priority="2183" operator="containsText" text="Partial.">
      <formula>NOT(ISERROR(SEARCH("Partial.",AD156)))</formula>
    </cfRule>
    <cfRule type="containsText" dxfId="8939" priority="2185" operator="containsText" text="No,">
      <formula>NOT(ISERROR(SEARCH("No,",AD156)))</formula>
    </cfRule>
    <cfRule type="containsText" dxfId="8938" priority="2184" operator="containsText" text="Request clarification.">
      <formula>NOT(ISERROR(SEARCH("Request clarification.",AD156)))</formula>
    </cfRule>
    <cfRule type="containsText" dxfId="8937" priority="2186" operator="containsText" text="Yes,">
      <formula>NOT(ISERROR(SEARCH("Yes,",AD156)))</formula>
    </cfRule>
  </conditionalFormatting>
  <conditionalFormatting sqref="AD159">
    <cfRule type="containsText" dxfId="8936" priority="1950" operator="containsText" text="No,">
      <formula>NOT(ISERROR(SEARCH("No,",AD159)))</formula>
    </cfRule>
    <cfRule type="containsText" dxfId="8935" priority="1951" operator="containsText" text="Partial.">
      <formula>NOT(ISERROR(SEARCH("Partial.",AD159)))</formula>
    </cfRule>
    <cfRule type="containsText" dxfId="8934" priority="1952" operator="containsText" text="Yes, ">
      <formula>NOT(ISERROR(SEARCH("Yes, ",AD159)))</formula>
    </cfRule>
  </conditionalFormatting>
  <conditionalFormatting sqref="AD163">
    <cfRule type="containsText" dxfId="8933" priority="1949" operator="containsText" text="Yes, ">
      <formula>NOT(ISERROR(SEARCH("Yes, ",AD163)))</formula>
    </cfRule>
    <cfRule type="containsText" dxfId="8932" priority="1948" operator="containsText" text="Partial.">
      <formula>NOT(ISERROR(SEARCH("Partial.",AD163)))</formula>
    </cfRule>
    <cfRule type="containsText" dxfId="8931" priority="1947" operator="containsText" text="No,">
      <formula>NOT(ISERROR(SEARCH("No,",AD163)))</formula>
    </cfRule>
  </conditionalFormatting>
  <conditionalFormatting sqref="AD164">
    <cfRule type="containsText" dxfId="8930" priority="1946" operator="containsText" text="Yes, ">
      <formula>NOT(ISERROR(SEARCH("Yes, ",AD164)))</formula>
    </cfRule>
    <cfRule type="containsText" dxfId="8929" priority="1944" operator="containsText" text="No,">
      <formula>NOT(ISERROR(SEARCH("No,",AD164)))</formula>
    </cfRule>
    <cfRule type="containsText" dxfId="8928" priority="1945" operator="containsText" text="Partial.">
      <formula>NOT(ISERROR(SEARCH("Partial.",AD164)))</formula>
    </cfRule>
  </conditionalFormatting>
  <conditionalFormatting sqref="AD165">
    <cfRule type="containsText" dxfId="8927" priority="1943" operator="containsText" text="Yes, ">
      <formula>NOT(ISERROR(SEARCH("Yes, ",AD165)))</formula>
    </cfRule>
    <cfRule type="containsText" dxfId="8926" priority="1942" operator="containsText" text="Partial.">
      <formula>NOT(ISERROR(SEARCH("Partial.",AD165)))</formula>
    </cfRule>
    <cfRule type="containsText" dxfId="8925" priority="1941" operator="containsText" text="No,">
      <formula>NOT(ISERROR(SEARCH("No,",AD165)))</formula>
    </cfRule>
  </conditionalFormatting>
  <conditionalFormatting sqref="AD166">
    <cfRule type="containsText" dxfId="8924" priority="1939" operator="containsText" text="Partial.">
      <formula>NOT(ISERROR(SEARCH("Partial.",AD166)))</formula>
    </cfRule>
    <cfRule type="containsText" dxfId="8923" priority="1940" operator="containsText" text="Yes, ">
      <formula>NOT(ISERROR(SEARCH("Yes, ",AD166)))</formula>
    </cfRule>
    <cfRule type="containsText" dxfId="8922" priority="1938" operator="containsText" text="No,">
      <formula>NOT(ISERROR(SEARCH("No,",AD166)))</formula>
    </cfRule>
  </conditionalFormatting>
  <conditionalFormatting sqref="AD167">
    <cfRule type="containsText" dxfId="8921" priority="1935" operator="containsText" text="No,">
      <formula>NOT(ISERROR(SEARCH("No,",AD167)))</formula>
    </cfRule>
    <cfRule type="containsText" dxfId="8920" priority="1936" operator="containsText" text="Partial.">
      <formula>NOT(ISERROR(SEARCH("Partial.",AD167)))</formula>
    </cfRule>
    <cfRule type="containsText" dxfId="8919" priority="1937" operator="containsText" text="Yes, ">
      <formula>NOT(ISERROR(SEARCH("Yes, ",AD167)))</formula>
    </cfRule>
  </conditionalFormatting>
  <conditionalFormatting sqref="AD168">
    <cfRule type="containsText" dxfId="8918" priority="1932" operator="containsText" text="No,">
      <formula>NOT(ISERROR(SEARCH("No,",AD168)))</formula>
    </cfRule>
    <cfRule type="containsText" dxfId="8917" priority="1933" operator="containsText" text="Partial.">
      <formula>NOT(ISERROR(SEARCH("Partial.",AD168)))</formula>
    </cfRule>
    <cfRule type="containsText" dxfId="8916" priority="1934" operator="containsText" text="Yes, ">
      <formula>NOT(ISERROR(SEARCH("Yes, ",AD168)))</formula>
    </cfRule>
  </conditionalFormatting>
  <conditionalFormatting sqref="AD169">
    <cfRule type="containsText" dxfId="8915" priority="1929" operator="containsText" text="No,">
      <formula>NOT(ISERROR(SEARCH("No,",AD169)))</formula>
    </cfRule>
    <cfRule type="containsText" dxfId="8914" priority="1930" operator="containsText" text="Partial.">
      <formula>NOT(ISERROR(SEARCH("Partial.",AD169)))</formula>
    </cfRule>
    <cfRule type="containsText" dxfId="8913" priority="1931" operator="containsText" text="Yes, ">
      <formula>NOT(ISERROR(SEARCH("Yes, ",AD169)))</formula>
    </cfRule>
  </conditionalFormatting>
  <conditionalFormatting sqref="AD171">
    <cfRule type="containsText" dxfId="8912" priority="1928" operator="containsText" text="Yes, ">
      <formula>NOT(ISERROR(SEARCH("Yes, ",AD171)))</formula>
    </cfRule>
    <cfRule type="containsText" dxfId="8911" priority="1927" operator="containsText" text="Partial.">
      <formula>NOT(ISERROR(SEARCH("Partial.",AD171)))</formula>
    </cfRule>
    <cfRule type="containsText" dxfId="8910" priority="1926" operator="containsText" text="No,">
      <formula>NOT(ISERROR(SEARCH("No,",AD171)))</formula>
    </cfRule>
  </conditionalFormatting>
  <conditionalFormatting sqref="AD172">
    <cfRule type="containsText" dxfId="8909" priority="1925" operator="containsText" text="Yes, ">
      <formula>NOT(ISERROR(SEARCH("Yes, ",AD172)))</formula>
    </cfRule>
    <cfRule type="containsText" dxfId="8908" priority="1923" operator="containsText" text="No,">
      <formula>NOT(ISERROR(SEARCH("No,",AD172)))</formula>
    </cfRule>
    <cfRule type="containsText" dxfId="8907" priority="1924" operator="containsText" text="Partial.">
      <formula>NOT(ISERROR(SEARCH("Partial.",AD172)))</formula>
    </cfRule>
  </conditionalFormatting>
  <conditionalFormatting sqref="AD173">
    <cfRule type="containsText" dxfId="8906" priority="1920" operator="containsText" text="No,">
      <formula>NOT(ISERROR(SEARCH("No,",AD173)))</formula>
    </cfRule>
    <cfRule type="containsText" dxfId="8905" priority="1921" operator="containsText" text="Partial.">
      <formula>NOT(ISERROR(SEARCH("Partial.",AD173)))</formula>
    </cfRule>
    <cfRule type="containsText" dxfId="8904" priority="1922" operator="containsText" text="Yes, ">
      <formula>NOT(ISERROR(SEARCH("Yes, ",AD173)))</formula>
    </cfRule>
  </conditionalFormatting>
  <conditionalFormatting sqref="AD174">
    <cfRule type="containsText" dxfId="8903" priority="1917" operator="containsText" text="No,">
      <formula>NOT(ISERROR(SEARCH("No,",AD174)))</formula>
    </cfRule>
    <cfRule type="containsText" dxfId="8902" priority="1918" operator="containsText" text="Partial.">
      <formula>NOT(ISERROR(SEARCH("Partial.",AD174)))</formula>
    </cfRule>
    <cfRule type="containsText" dxfId="8901" priority="1919" operator="containsText" text="Yes, ">
      <formula>NOT(ISERROR(SEARCH("Yes, ",AD174)))</formula>
    </cfRule>
  </conditionalFormatting>
  <conditionalFormatting sqref="AD175">
    <cfRule type="containsText" dxfId="8900" priority="1914" operator="containsText" text="No,">
      <formula>NOT(ISERROR(SEARCH("No,",AD175)))</formula>
    </cfRule>
    <cfRule type="containsText" dxfId="8899" priority="1915" operator="containsText" text="Partial.">
      <formula>NOT(ISERROR(SEARCH("Partial.",AD175)))</formula>
    </cfRule>
    <cfRule type="containsText" dxfId="8898" priority="1916" operator="containsText" text="Yes, ">
      <formula>NOT(ISERROR(SEARCH("Yes, ",AD175)))</formula>
    </cfRule>
  </conditionalFormatting>
  <conditionalFormatting sqref="AD176">
    <cfRule type="containsText" dxfId="8897" priority="1911" operator="containsText" text="No,">
      <formula>NOT(ISERROR(SEARCH("No,",AD176)))</formula>
    </cfRule>
    <cfRule type="containsText" dxfId="8896" priority="1913" operator="containsText" text="Yes, ">
      <formula>NOT(ISERROR(SEARCH("Yes, ",AD176)))</formula>
    </cfRule>
    <cfRule type="containsText" dxfId="8895" priority="1912" operator="containsText" text="Partial.">
      <formula>NOT(ISERROR(SEARCH("Partial.",AD176)))</formula>
    </cfRule>
  </conditionalFormatting>
  <conditionalFormatting sqref="AD177">
    <cfRule type="containsText" dxfId="8894" priority="1810" operator="containsText" text="Request clarification.">
      <formula>NOT(ISERROR(SEARCH("Request clarification.",AD177)))</formula>
    </cfRule>
    <cfRule type="containsText" dxfId="8893" priority="1811" operator="containsText" text="No,">
      <formula>NOT(ISERROR(SEARCH("No,",AD177)))</formula>
    </cfRule>
    <cfRule type="containsText" dxfId="8892" priority="1812" operator="containsText" text="Yes,">
      <formula>NOT(ISERROR(SEARCH("Yes,",AD177)))</formula>
    </cfRule>
    <cfRule type="containsText" dxfId="8891" priority="1809" operator="containsText" text="Partial.">
      <formula>NOT(ISERROR(SEARCH("Partial.",AD177)))</formula>
    </cfRule>
  </conditionalFormatting>
  <conditionalFormatting sqref="AD178">
    <cfRule type="containsText" dxfId="8890" priority="2182" operator="containsText" text="Yes,">
      <formula>NOT(ISERROR(SEARCH("Yes,",AD178)))</formula>
    </cfRule>
    <cfRule type="containsText" dxfId="8889" priority="2179" operator="containsText" text="Partial.">
      <formula>NOT(ISERROR(SEARCH("Partial.",AD178)))</formula>
    </cfRule>
    <cfRule type="containsText" dxfId="8888" priority="2180" operator="containsText" text="Request clarification.">
      <formula>NOT(ISERROR(SEARCH("Request clarification.",AD178)))</formula>
    </cfRule>
    <cfRule type="containsText" dxfId="8887" priority="2181" operator="containsText" text="No,">
      <formula>NOT(ISERROR(SEARCH("No,",AD178)))</formula>
    </cfRule>
  </conditionalFormatting>
  <conditionalFormatting sqref="AD179">
    <cfRule type="containsText" dxfId="8886" priority="1910" operator="containsText" text="Yes, ">
      <formula>NOT(ISERROR(SEARCH("Yes, ",AD179)))</formula>
    </cfRule>
    <cfRule type="containsText" dxfId="8885" priority="1909" operator="containsText" text="Partial.">
      <formula>NOT(ISERROR(SEARCH("Partial.",AD179)))</formula>
    </cfRule>
    <cfRule type="containsText" dxfId="8884" priority="1908" operator="containsText" text="No,">
      <formula>NOT(ISERROR(SEARCH("No,",AD179)))</formula>
    </cfRule>
  </conditionalFormatting>
  <conditionalFormatting sqref="AD184">
    <cfRule type="containsText" dxfId="8883" priority="1907" operator="containsText" text="Yes, ">
      <formula>NOT(ISERROR(SEARCH("Yes, ",AD184)))</formula>
    </cfRule>
    <cfRule type="containsText" dxfId="8882" priority="1906" operator="containsText" text="Partial.">
      <formula>NOT(ISERROR(SEARCH("Partial.",AD184)))</formula>
    </cfRule>
    <cfRule type="containsText" dxfId="8881" priority="1905" operator="containsText" text="No,">
      <formula>NOT(ISERROR(SEARCH("No,",AD184)))</formula>
    </cfRule>
  </conditionalFormatting>
  <conditionalFormatting sqref="AD196">
    <cfRule type="containsText" dxfId="8880" priority="1903" operator="containsText" text="Partial.">
      <formula>NOT(ISERROR(SEARCH("Partial.",AD196)))</formula>
    </cfRule>
    <cfRule type="containsText" dxfId="8879" priority="1904" operator="containsText" text="Yes, ">
      <formula>NOT(ISERROR(SEARCH("Yes, ",AD196)))</formula>
    </cfRule>
    <cfRule type="containsText" dxfId="8878" priority="1902" operator="containsText" text="No,">
      <formula>NOT(ISERROR(SEARCH("No,",AD196)))</formula>
    </cfRule>
  </conditionalFormatting>
  <conditionalFormatting sqref="AD205">
    <cfRule type="containsText" dxfId="8877" priority="1901" operator="containsText" text="Yes, ">
      <formula>NOT(ISERROR(SEARCH("Yes, ",AD205)))</formula>
    </cfRule>
    <cfRule type="containsText" dxfId="8876" priority="1900" operator="containsText" text="Partial.">
      <formula>NOT(ISERROR(SEARCH("Partial.",AD205)))</formula>
    </cfRule>
    <cfRule type="containsText" dxfId="8875" priority="1899" operator="containsText" text="No,">
      <formula>NOT(ISERROR(SEARCH("No,",AD205)))</formula>
    </cfRule>
  </conditionalFormatting>
  <conditionalFormatting sqref="AD209">
    <cfRule type="containsText" dxfId="8874" priority="1898" operator="containsText" text="Yes, ">
      <formula>NOT(ISERROR(SEARCH("Yes, ",AD209)))</formula>
    </cfRule>
    <cfRule type="containsText" dxfId="8873" priority="1897" operator="containsText" text="Partial.">
      <formula>NOT(ISERROR(SEARCH("Partial.",AD209)))</formula>
    </cfRule>
    <cfRule type="containsText" dxfId="8872" priority="1896" operator="containsText" text="No,">
      <formula>NOT(ISERROR(SEARCH("No,",AD209)))</formula>
    </cfRule>
  </conditionalFormatting>
  <conditionalFormatting sqref="AD213">
    <cfRule type="containsText" dxfId="8871" priority="1895" operator="containsText" text="Yes, ">
      <formula>NOT(ISERROR(SEARCH("Yes, ",AD213)))</formula>
    </cfRule>
    <cfRule type="containsText" dxfId="8870" priority="1893" operator="containsText" text="No,">
      <formula>NOT(ISERROR(SEARCH("No,",AD213)))</formula>
    </cfRule>
    <cfRule type="containsText" dxfId="8869" priority="1894" operator="containsText" text="Partial.">
      <formula>NOT(ISERROR(SEARCH("Partial.",AD213)))</formula>
    </cfRule>
  </conditionalFormatting>
  <conditionalFormatting sqref="AD214">
    <cfRule type="containsText" dxfId="8868" priority="1890" operator="containsText" text="No,">
      <formula>NOT(ISERROR(SEARCH("No,",AD214)))</formula>
    </cfRule>
    <cfRule type="containsText" dxfId="8867" priority="1891" operator="containsText" text="Partial.">
      <formula>NOT(ISERROR(SEARCH("Partial.",AD214)))</formula>
    </cfRule>
    <cfRule type="containsText" dxfId="8866" priority="1892" operator="containsText" text="Yes, ">
      <formula>NOT(ISERROR(SEARCH("Yes, ",AD214)))</formula>
    </cfRule>
  </conditionalFormatting>
  <conditionalFormatting sqref="AD215">
    <cfRule type="containsText" dxfId="8865" priority="1887" operator="containsText" text="No,">
      <formula>NOT(ISERROR(SEARCH("No,",AD215)))</formula>
    </cfRule>
    <cfRule type="containsText" dxfId="8864" priority="1888" operator="containsText" text="Partial.">
      <formula>NOT(ISERROR(SEARCH("Partial.",AD215)))</formula>
    </cfRule>
    <cfRule type="containsText" dxfId="8863" priority="1889" operator="containsText" text="Yes, ">
      <formula>NOT(ISERROR(SEARCH("Yes, ",AD215)))</formula>
    </cfRule>
  </conditionalFormatting>
  <conditionalFormatting sqref="AD216">
    <cfRule type="containsText" dxfId="8862" priority="1885" operator="containsText" text="Partial.">
      <formula>NOT(ISERROR(SEARCH("Partial.",AD216)))</formula>
    </cfRule>
    <cfRule type="containsText" dxfId="8861" priority="1886" operator="containsText" text="Yes, ">
      <formula>NOT(ISERROR(SEARCH("Yes, ",AD216)))</formula>
    </cfRule>
    <cfRule type="containsText" dxfId="8860" priority="1884" operator="containsText" text="No,">
      <formula>NOT(ISERROR(SEARCH("No,",AD216)))</formula>
    </cfRule>
  </conditionalFormatting>
  <conditionalFormatting sqref="AD219">
    <cfRule type="containsText" dxfId="8859" priority="1881" operator="containsText" text="No,">
      <formula>NOT(ISERROR(SEARCH("No,",AD219)))</formula>
    </cfRule>
    <cfRule type="containsText" dxfId="8858" priority="1882" operator="containsText" text="Partial.">
      <formula>NOT(ISERROR(SEARCH("Partial.",AD219)))</formula>
    </cfRule>
    <cfRule type="containsText" dxfId="8857" priority="1883" operator="containsText" text="Yes, ">
      <formula>NOT(ISERROR(SEARCH("Yes, ",AD219)))</formula>
    </cfRule>
  </conditionalFormatting>
  <conditionalFormatting sqref="AD222">
    <cfRule type="containsText" dxfId="8856" priority="1879" operator="containsText" text="Partial.">
      <formula>NOT(ISERROR(SEARCH("Partial.",AD222)))</formula>
    </cfRule>
    <cfRule type="containsText" dxfId="8855" priority="1880" operator="containsText" text="Yes, ">
      <formula>NOT(ISERROR(SEARCH("Yes, ",AD222)))</formula>
    </cfRule>
    <cfRule type="containsText" dxfId="8854" priority="1878" operator="containsText" text="No,">
      <formula>NOT(ISERROR(SEARCH("No,",AD222)))</formula>
    </cfRule>
  </conditionalFormatting>
  <conditionalFormatting sqref="AD231">
    <cfRule type="containsText" dxfId="8853" priority="1877" operator="containsText" text="Yes, ">
      <formula>NOT(ISERROR(SEARCH("Yes, ",AD231)))</formula>
    </cfRule>
    <cfRule type="containsText" dxfId="8852" priority="1875" operator="containsText" text="No,">
      <formula>NOT(ISERROR(SEARCH("No,",AD231)))</formula>
    </cfRule>
    <cfRule type="containsText" dxfId="8851" priority="1876" operator="containsText" text="Partial.">
      <formula>NOT(ISERROR(SEARCH("Partial.",AD231)))</formula>
    </cfRule>
  </conditionalFormatting>
  <conditionalFormatting sqref="AD232">
    <cfRule type="containsText" dxfId="8850" priority="1872" operator="containsText" text="No,">
      <formula>NOT(ISERROR(SEARCH("No,",AD232)))</formula>
    </cfRule>
    <cfRule type="containsText" dxfId="8849" priority="1873" operator="containsText" text="Partial.">
      <formula>NOT(ISERROR(SEARCH("Partial.",AD232)))</formula>
    </cfRule>
    <cfRule type="containsText" dxfId="8848" priority="1874" operator="containsText" text="Yes, ">
      <formula>NOT(ISERROR(SEARCH("Yes, ",AD232)))</formula>
    </cfRule>
  </conditionalFormatting>
  <conditionalFormatting sqref="AD233">
    <cfRule type="containsText" dxfId="8847" priority="1869" operator="containsText" text="No,">
      <formula>NOT(ISERROR(SEARCH("No,",AD233)))</formula>
    </cfRule>
    <cfRule type="containsText" dxfId="8846" priority="1871" operator="containsText" text="Yes, ">
      <formula>NOT(ISERROR(SEARCH("Yes, ",AD233)))</formula>
    </cfRule>
    <cfRule type="containsText" dxfId="8845" priority="1870" operator="containsText" text="Partial.">
      <formula>NOT(ISERROR(SEARCH("Partial.",AD233)))</formula>
    </cfRule>
  </conditionalFormatting>
  <conditionalFormatting sqref="AD235">
    <cfRule type="containsText" dxfId="8844" priority="1865" operator="containsText" text="Yes, ">
      <formula>NOT(ISERROR(SEARCH("Yes, ",AD235)))</formula>
    </cfRule>
    <cfRule type="containsText" dxfId="8843" priority="1864" operator="containsText" text="Partial.">
      <formula>NOT(ISERROR(SEARCH("Partial.",AD235)))</formula>
    </cfRule>
    <cfRule type="containsText" dxfId="8842" priority="1863" operator="containsText" text="No,">
      <formula>NOT(ISERROR(SEARCH("No,",AD235)))</formula>
    </cfRule>
  </conditionalFormatting>
  <conditionalFormatting sqref="AD236">
    <cfRule type="containsText" dxfId="8841" priority="1860" operator="containsText" text="No,">
      <formula>NOT(ISERROR(SEARCH("No,",AD236)))</formula>
    </cfRule>
    <cfRule type="containsText" dxfId="8840" priority="1862" operator="containsText" text="Yes, ">
      <formula>NOT(ISERROR(SEARCH("Yes, ",AD236)))</formula>
    </cfRule>
    <cfRule type="containsText" dxfId="8839" priority="1861" operator="containsText" text="Partial.">
      <formula>NOT(ISERROR(SEARCH("Partial.",AD236)))</formula>
    </cfRule>
  </conditionalFormatting>
  <conditionalFormatting sqref="AD237">
    <cfRule type="containsText" dxfId="8838" priority="1859" operator="containsText" text="Yes, ">
      <formula>NOT(ISERROR(SEARCH("Yes, ",AD237)))</formula>
    </cfRule>
    <cfRule type="containsText" dxfId="8837" priority="1858" operator="containsText" text="Partial.">
      <formula>NOT(ISERROR(SEARCH("Partial.",AD237)))</formula>
    </cfRule>
    <cfRule type="containsText" dxfId="8836" priority="1857" operator="containsText" text="No,">
      <formula>NOT(ISERROR(SEARCH("No,",AD237)))</formula>
    </cfRule>
  </conditionalFormatting>
  <conditionalFormatting sqref="AD239">
    <cfRule type="containsText" dxfId="8835" priority="1856" operator="containsText" text="Yes, ">
      <formula>NOT(ISERROR(SEARCH("Yes, ",AD239)))</formula>
    </cfRule>
    <cfRule type="containsText" dxfId="8834" priority="1855" operator="containsText" text="Partial.">
      <formula>NOT(ISERROR(SEARCH("Partial.",AD239)))</formula>
    </cfRule>
    <cfRule type="containsText" dxfId="8833" priority="1854" operator="containsText" text="No,">
      <formula>NOT(ISERROR(SEARCH("No,",AD239)))</formula>
    </cfRule>
  </conditionalFormatting>
  <conditionalFormatting sqref="AD262">
    <cfRule type="containsText" dxfId="8832" priority="1853" operator="containsText" text="Yes, ">
      <formula>NOT(ISERROR(SEARCH("Yes, ",AD262)))</formula>
    </cfRule>
    <cfRule type="containsText" dxfId="8831" priority="1852" operator="containsText" text="Partial.">
      <formula>NOT(ISERROR(SEARCH("Partial.",AD262)))</formula>
    </cfRule>
    <cfRule type="containsText" dxfId="8830" priority="1851" operator="containsText" text="No,">
      <formula>NOT(ISERROR(SEARCH("No,",AD262)))</formula>
    </cfRule>
  </conditionalFormatting>
  <conditionalFormatting sqref="AD268">
    <cfRule type="containsText" dxfId="8829" priority="1848" operator="containsText" text="No,">
      <formula>NOT(ISERROR(SEARCH("No,",AD268)))</formula>
    </cfRule>
    <cfRule type="containsText" dxfId="8828" priority="1849" operator="containsText" text="Partial.">
      <formula>NOT(ISERROR(SEARCH("Partial.",AD268)))</formula>
    </cfRule>
    <cfRule type="containsText" dxfId="8827" priority="1850" operator="containsText" text="Yes, ">
      <formula>NOT(ISERROR(SEARCH("Yes, ",AD268)))</formula>
    </cfRule>
  </conditionalFormatting>
  <conditionalFormatting sqref="AD270">
    <cfRule type="containsText" dxfId="8826" priority="1845" operator="containsText" text="No,">
      <formula>NOT(ISERROR(SEARCH("No,",AD270)))</formula>
    </cfRule>
    <cfRule type="containsText" dxfId="8825" priority="1846" operator="containsText" text="Partial.">
      <formula>NOT(ISERROR(SEARCH("Partial.",AD270)))</formula>
    </cfRule>
    <cfRule type="containsText" dxfId="8824" priority="1847" operator="containsText" text="Yes, ">
      <formula>NOT(ISERROR(SEARCH("Yes, ",AD270)))</formula>
    </cfRule>
  </conditionalFormatting>
  <conditionalFormatting sqref="AD273">
    <cfRule type="containsText" dxfId="8823" priority="1842" operator="containsText" text="No,">
      <formula>NOT(ISERROR(SEARCH("No,",AD273)))</formula>
    </cfRule>
    <cfRule type="containsText" dxfId="8822" priority="1843" operator="containsText" text="Partial.">
      <formula>NOT(ISERROR(SEARCH("Partial.",AD273)))</formula>
    </cfRule>
    <cfRule type="containsText" dxfId="8821" priority="1844" operator="containsText" text="Yes, ">
      <formula>NOT(ISERROR(SEARCH("Yes, ",AD273)))</formula>
    </cfRule>
  </conditionalFormatting>
  <conditionalFormatting sqref="AD277">
    <cfRule type="containsText" dxfId="8820" priority="1841" operator="containsText" text="Yes, ">
      <formula>NOT(ISERROR(SEARCH("Yes, ",AD277)))</formula>
    </cfRule>
    <cfRule type="containsText" dxfId="8819" priority="1840" operator="containsText" text="Partial.">
      <formula>NOT(ISERROR(SEARCH("Partial.",AD277)))</formula>
    </cfRule>
    <cfRule type="containsText" dxfId="8818" priority="1839" operator="containsText" text="No,">
      <formula>NOT(ISERROR(SEARCH("No,",AD277)))</formula>
    </cfRule>
  </conditionalFormatting>
  <conditionalFormatting sqref="AD278">
    <cfRule type="containsText" dxfId="8817" priority="1836" operator="containsText" text="No,">
      <formula>NOT(ISERROR(SEARCH("No,",AD278)))</formula>
    </cfRule>
    <cfRule type="containsText" dxfId="8816" priority="1838" operator="containsText" text="Yes, ">
      <formula>NOT(ISERROR(SEARCH("Yes, ",AD278)))</formula>
    </cfRule>
    <cfRule type="containsText" dxfId="8815" priority="1837" operator="containsText" text="Partial.">
      <formula>NOT(ISERROR(SEARCH("Partial.",AD278)))</formula>
    </cfRule>
  </conditionalFormatting>
  <conditionalFormatting sqref="AD280">
    <cfRule type="containsText" dxfId="8814" priority="1835" operator="containsText" text="Yes, ">
      <formula>NOT(ISERROR(SEARCH("Yes, ",AD280)))</formula>
    </cfRule>
    <cfRule type="containsText" dxfId="8813" priority="1834" operator="containsText" text="Partial.">
      <formula>NOT(ISERROR(SEARCH("Partial.",AD280)))</formula>
    </cfRule>
    <cfRule type="containsText" dxfId="8812" priority="1833" operator="containsText" text="No,">
      <formula>NOT(ISERROR(SEARCH("No,",AD280)))</formula>
    </cfRule>
  </conditionalFormatting>
  <conditionalFormatting sqref="AE52:AE56">
    <cfRule type="containsText" dxfId="8811" priority="11347" operator="containsText" text="Yes, ">
      <formula>NOT(ISERROR(SEARCH("Yes, ",AE52)))</formula>
    </cfRule>
    <cfRule type="containsText" dxfId="8810" priority="11345" operator="containsText" text="No,">
      <formula>NOT(ISERROR(SEARCH("No,",AE52)))</formula>
    </cfRule>
    <cfRule type="containsText" dxfId="8809" priority="11346" operator="containsText" text="Partial.">
      <formula>NOT(ISERROR(SEARCH("Partial.",AE52)))</formula>
    </cfRule>
  </conditionalFormatting>
  <conditionalFormatting sqref="AE53:AE56">
    <cfRule type="containsText" dxfId="8808" priority="11323" operator="containsText" text="Yes, ">
      <formula>NOT(ISERROR(SEARCH("Yes, ",AE53)))</formula>
    </cfRule>
    <cfRule type="containsText" dxfId="8807" priority="11322" operator="containsText" text="Partial.">
      <formula>NOT(ISERROR(SEARCH("Partial.",AE53)))</formula>
    </cfRule>
    <cfRule type="containsText" dxfId="8806" priority="11321" operator="containsText" text="No,">
      <formula>NOT(ISERROR(SEARCH("No,",AE53)))</formula>
    </cfRule>
  </conditionalFormatting>
  <conditionalFormatting sqref="AE72">
    <cfRule type="containsText" dxfId="8805" priority="11096" operator="containsText" text="Partial.">
      <formula>NOT(ISERROR(SEARCH("Partial.",AE72)))</formula>
    </cfRule>
    <cfRule type="containsText" dxfId="8804" priority="11097" operator="containsText" text="Yes, ">
      <formula>NOT(ISERROR(SEARCH("Yes, ",AE72)))</formula>
    </cfRule>
    <cfRule type="containsText" dxfId="8803" priority="11095" operator="containsText" text="No,">
      <formula>NOT(ISERROR(SEARCH("No,",AE72)))</formula>
    </cfRule>
  </conditionalFormatting>
  <conditionalFormatting sqref="AE102:AE148 AA103:AA148 AC122:AC140 AB122:AB148">
    <cfRule type="containsText" dxfId="8802" priority="10911" operator="containsText" text="Yes, ">
      <formula>NOT(ISERROR(SEARCH("Yes, ",AA102)))</formula>
    </cfRule>
    <cfRule type="containsText" dxfId="8801" priority="10910" operator="containsText" text="Partial.">
      <formula>NOT(ISERROR(SEARCH("Partial.",AA102)))</formula>
    </cfRule>
  </conditionalFormatting>
  <conditionalFormatting sqref="AF271">
    <cfRule type="containsText" dxfId="8800" priority="6894" operator="containsText" text="Yes, ">
      <formula>NOT(ISERROR(SEARCH("Yes, ",AF271)))</formula>
    </cfRule>
    <cfRule type="containsText" dxfId="8799" priority="6893" operator="containsText" text="Partial.">
      <formula>NOT(ISERROR(SEARCH("Partial.",AF271)))</formula>
    </cfRule>
    <cfRule type="containsText" dxfId="8798" priority="6892" operator="containsText" text="No,">
      <formula>NOT(ISERROR(SEARCH("No,",AF271)))</formula>
    </cfRule>
  </conditionalFormatting>
  <conditionalFormatting sqref="AF279">
    <cfRule type="containsText" dxfId="8797" priority="6895" operator="containsText" text="No,">
      <formula>NOT(ISERROR(SEARCH("No,",AF279)))</formula>
    </cfRule>
    <cfRule type="containsText" dxfId="8796" priority="6897" operator="containsText" text="Yes, ">
      <formula>NOT(ISERROR(SEARCH("Yes, ",AF279)))</formula>
    </cfRule>
    <cfRule type="containsText" dxfId="8795" priority="6896" operator="containsText" text="Partial.">
      <formula>NOT(ISERROR(SEARCH("Partial.",AF279)))</formula>
    </cfRule>
  </conditionalFormatting>
  <conditionalFormatting sqref="AF38:AJ38">
    <cfRule type="containsText" dxfId="8794" priority="759" operator="containsText" text="Yes, ">
      <formula>NOT(ISERROR(SEARCH("Yes, ",AF38)))</formula>
    </cfRule>
    <cfRule type="containsText" dxfId="8793" priority="758" operator="containsText" text="Partial.">
      <formula>NOT(ISERROR(SEARCH("Partial.",AF38)))</formula>
    </cfRule>
    <cfRule type="containsText" dxfId="8792" priority="757" operator="containsText" text="No,">
      <formula>NOT(ISERROR(SEARCH("No,",AF38)))</formula>
    </cfRule>
  </conditionalFormatting>
  <conditionalFormatting sqref="AF40:AJ40">
    <cfRule type="containsText" dxfId="8791" priority="4732" operator="containsText" text="Partial.">
      <formula>NOT(ISERROR(SEARCH("Partial.",AF40)))</formula>
    </cfRule>
    <cfRule type="containsText" dxfId="8790" priority="4731" operator="containsText" text="No,">
      <formula>NOT(ISERROR(SEARCH("No,",AF40)))</formula>
    </cfRule>
    <cfRule type="containsText" dxfId="8789" priority="4733" operator="containsText" text="Yes, ">
      <formula>NOT(ISERROR(SEARCH("Yes, ",AF40)))</formula>
    </cfRule>
  </conditionalFormatting>
  <conditionalFormatting sqref="AF41:AJ44 AF78:AJ83 AF85:AJ85 AF103:AJ107 AF110:AJ122 AF130:AJ131 AF133:AJ133 AF141:AJ148 AF151:AJ159 AF160 AH160:AJ160 AF161:AJ184 AF202:AI202 AF203:AJ206 AF208:AJ223 AF224:AI225 AF226:AJ226 AF227:AI227 AH239:AJ240 AF239:AF241 AH241 AJ241 AF242:AJ244 AF245:AH245 AJ245 AF246 AH246:AJ246 AF247:AJ247 AF248:AI248 AF249:AJ261 AI262 AF262:AG263 AI263:AJ263 AF264:AJ266 AF267:AG267 AI267:AJ267 AF268:AJ269 AF270:AG270 AI270:AJ270 AG271:AJ271 AF272:AJ272 AF273:AH273 AJ273 AF274:AI274 AF275:AJ275">
    <cfRule type="containsText" dxfId="8788" priority="7009" operator="containsText" text="Partial.">
      <formula>NOT(ISERROR(SEARCH("Partial.",AF41)))</formula>
    </cfRule>
  </conditionalFormatting>
  <conditionalFormatting sqref="AF45:AJ46">
    <cfRule type="containsText" dxfId="8787" priority="4431" operator="containsText" text="Yes, ">
      <formula>NOT(ISERROR(SEARCH("Yes, ",AF45)))</formula>
    </cfRule>
    <cfRule type="containsText" dxfId="8786" priority="4429" operator="containsText" text="No,">
      <formula>NOT(ISERROR(SEARCH("No,",AF45)))</formula>
    </cfRule>
    <cfRule type="containsText" dxfId="8785" priority="4430" operator="containsText" text="Partial.">
      <formula>NOT(ISERROR(SEARCH("Partial.",AF45)))</formula>
    </cfRule>
  </conditionalFormatting>
  <conditionalFormatting sqref="AF47:AJ56">
    <cfRule type="containsText" dxfId="8784" priority="4291" operator="containsText" text="No,">
      <formula>NOT(ISERROR(SEARCH("No,",AF47)))</formula>
    </cfRule>
    <cfRule type="containsText" dxfId="8783" priority="4293" operator="containsText" text="Yes, ">
      <formula>NOT(ISERROR(SEARCH("Yes, ",AF47)))</formula>
    </cfRule>
    <cfRule type="containsText" dxfId="8782" priority="4292" operator="containsText" text="Partial.">
      <formula>NOT(ISERROR(SEARCH("Partial.",AF47)))</formula>
    </cfRule>
  </conditionalFormatting>
  <conditionalFormatting sqref="AF52:AJ56">
    <cfRule type="containsText" dxfId="8781" priority="7007" operator="containsText" text="Yes, ">
      <formula>NOT(ISERROR(SEARCH("Yes, ",AF52)))</formula>
    </cfRule>
    <cfRule type="containsText" dxfId="8780" priority="7005" operator="containsText" text="No,">
      <formula>NOT(ISERROR(SEARCH("No,",AF52)))</formula>
    </cfRule>
    <cfRule type="containsText" dxfId="8779" priority="7006" operator="containsText" text="Partial.">
      <formula>NOT(ISERROR(SEARCH("Partial.",AF52)))</formula>
    </cfRule>
  </conditionalFormatting>
  <conditionalFormatting sqref="AF53:AJ53">
    <cfRule type="containsText" dxfId="8778" priority="7003" operator="containsText" text="Partial.">
      <formula>NOT(ISERROR(SEARCH("Partial.",AF53)))</formula>
    </cfRule>
    <cfRule type="containsText" dxfId="8777" priority="7002" operator="containsText" text="No,">
      <formula>NOT(ISERROR(SEARCH("No,",AF53)))</formula>
    </cfRule>
    <cfRule type="containsText" dxfId="8776" priority="7004" operator="containsText" text="Yes, ">
      <formula>NOT(ISERROR(SEARCH("Yes, ",AF53)))</formula>
    </cfRule>
  </conditionalFormatting>
  <conditionalFormatting sqref="AF54:AJ56">
    <cfRule type="containsText" dxfId="8775" priority="7001" operator="containsText" text="Yes, ">
      <formula>NOT(ISERROR(SEARCH("Yes, ",AF54)))</formula>
    </cfRule>
    <cfRule type="containsText" dxfId="8774" priority="7000" operator="containsText" text="Partial.">
      <formula>NOT(ISERROR(SEARCH("Partial.",AF54)))</formula>
    </cfRule>
    <cfRule type="containsText" dxfId="8773" priority="6999" operator="containsText" text="No,">
      <formula>NOT(ISERROR(SEARCH("No,",AF54)))</formula>
    </cfRule>
  </conditionalFormatting>
  <conditionalFormatting sqref="AF72:AJ72">
    <cfRule type="containsText" dxfId="8772" priority="6956" operator="containsText" text="Yes, ">
      <formula>NOT(ISERROR(SEARCH("Yes, ",AF72)))</formula>
    </cfRule>
    <cfRule type="containsText" dxfId="8771" priority="6955" operator="containsText" text="Partial.">
      <formula>NOT(ISERROR(SEARCH("Partial.",AF72)))</formula>
    </cfRule>
    <cfRule type="containsText" dxfId="8770" priority="6954" operator="containsText" text="No,">
      <formula>NOT(ISERROR(SEARCH("No,",AF72)))</formula>
    </cfRule>
  </conditionalFormatting>
  <conditionalFormatting sqref="AF74:AJ74">
    <cfRule type="containsText" dxfId="8769" priority="435" operator="containsText" text="Partial.">
      <formula>NOT(ISERROR(SEARCH("Partial.",AF74)))</formula>
    </cfRule>
    <cfRule type="containsText" dxfId="8768" priority="436" operator="containsText" text="Yes, ">
      <formula>NOT(ISERROR(SEARCH("Yes, ",AF74)))</formula>
    </cfRule>
    <cfRule type="containsText" dxfId="8767" priority="434" operator="containsText" text="No,">
      <formula>NOT(ISERROR(SEARCH("No,",AF74)))</formula>
    </cfRule>
  </conditionalFormatting>
  <conditionalFormatting sqref="AF75:AJ75">
    <cfRule type="containsText" dxfId="8766" priority="389" operator="containsText" text="Yes, ">
      <formula>NOT(ISERROR(SEARCH("Yes, ",AF75)))</formula>
    </cfRule>
    <cfRule type="containsText" dxfId="8765" priority="388" operator="containsText" text="Partial.">
      <formula>NOT(ISERROR(SEARCH("Partial.",AF75)))</formula>
    </cfRule>
    <cfRule type="containsText" dxfId="8764" priority="387" operator="containsText" text="No,">
      <formula>NOT(ISERROR(SEARCH("No,",AF75)))</formula>
    </cfRule>
  </conditionalFormatting>
  <conditionalFormatting sqref="AF76:AJ76">
    <cfRule type="containsText" dxfId="8763" priority="346" operator="containsText" text="Yes, ">
      <formula>NOT(ISERROR(SEARCH("Yes, ",AF76)))</formula>
    </cfRule>
    <cfRule type="containsText" dxfId="8762" priority="345" operator="containsText" text="Partial.">
      <formula>NOT(ISERROR(SEARCH("Partial.",AF76)))</formula>
    </cfRule>
    <cfRule type="containsText" dxfId="8761" priority="344" operator="containsText" text="No,">
      <formula>NOT(ISERROR(SEARCH("No,",AF76)))</formula>
    </cfRule>
  </conditionalFormatting>
  <conditionalFormatting sqref="AF77:AJ77">
    <cfRule type="containsText" dxfId="8760" priority="6961" operator="containsText" text="Partial.">
      <formula>NOT(ISERROR(SEARCH("Partial.",AF77)))</formula>
    </cfRule>
    <cfRule type="containsText" dxfId="8759" priority="6960" operator="containsText" text="No,">
      <formula>NOT(ISERROR(SEARCH("No,",AF77)))</formula>
    </cfRule>
    <cfRule type="containsText" dxfId="8758" priority="6962" operator="containsText" text="Yes, ">
      <formula>NOT(ISERROR(SEARCH("Yes, ",AF77)))</formula>
    </cfRule>
  </conditionalFormatting>
  <conditionalFormatting sqref="AF84:AJ84">
    <cfRule type="containsText" dxfId="8757" priority="99" operator="containsText" text="No,">
      <formula>NOT(ISERROR(SEARCH("No,",AF84)))</formula>
    </cfRule>
    <cfRule type="containsText" dxfId="8756" priority="100" operator="containsText" text="Partial.">
      <formula>NOT(ISERROR(SEARCH("Partial.",AF84)))</formula>
    </cfRule>
    <cfRule type="containsText" dxfId="8755" priority="101" operator="containsText" text="Yes, ">
      <formula>NOT(ISERROR(SEARCH("Yes, ",AF84)))</formula>
    </cfRule>
  </conditionalFormatting>
  <conditionalFormatting sqref="AF86:AJ86">
    <cfRule type="containsText" dxfId="8754" priority="269" operator="containsText" text="Yes, ">
      <formula>NOT(ISERROR(SEARCH("Yes, ",AF86)))</formula>
    </cfRule>
    <cfRule type="containsText" dxfId="8753" priority="267" operator="containsText" text="No,">
      <formula>NOT(ISERROR(SEARCH("No,",AF86)))</formula>
    </cfRule>
    <cfRule type="containsText" dxfId="8752" priority="268" operator="containsText" text="Partial.">
      <formula>NOT(ISERROR(SEARCH("Partial.",AF86)))</formula>
    </cfRule>
  </conditionalFormatting>
  <conditionalFormatting sqref="AF108:AJ108">
    <cfRule type="containsText" dxfId="8751" priority="514" operator="containsText" text="No,">
      <formula>NOT(ISERROR(SEARCH("No,",AF108)))</formula>
    </cfRule>
    <cfRule type="containsText" dxfId="8750" priority="516" operator="containsText" text="Yes, ">
      <formula>NOT(ISERROR(SEARCH("Yes, ",AF108)))</formula>
    </cfRule>
    <cfRule type="containsText" dxfId="8749" priority="515" operator="containsText" text="Partial.">
      <formula>NOT(ISERROR(SEARCH("Partial.",AF108)))</formula>
    </cfRule>
  </conditionalFormatting>
  <conditionalFormatting sqref="AF109:AJ109">
    <cfRule type="containsText" dxfId="8748" priority="6996" operator="containsText" text="No,">
      <formula>NOT(ISERROR(SEARCH("No,",AF109)))</formula>
    </cfRule>
    <cfRule type="containsText" dxfId="8747" priority="6998" operator="containsText" text="Yes, ">
      <formula>NOT(ISERROR(SEARCH("Yes, ",AF109)))</formula>
    </cfRule>
    <cfRule type="containsText" dxfId="8746" priority="6997" operator="containsText" text="Partial.">
      <formula>NOT(ISERROR(SEARCH("Partial.",AF109)))</formula>
    </cfRule>
  </conditionalFormatting>
  <conditionalFormatting sqref="AF123:AJ123 AF125:AJ125">
    <cfRule type="containsText" dxfId="8745" priority="6979" operator="containsText" text="Partial.">
      <formula>NOT(ISERROR(SEARCH("Partial.",AF123)))</formula>
    </cfRule>
  </conditionalFormatting>
  <conditionalFormatting sqref="AF124:AJ124">
    <cfRule type="containsText" dxfId="8744" priority="6975" operator="containsText" text="No,">
      <formula>NOT(ISERROR(SEARCH("No,",AF124)))</formula>
    </cfRule>
    <cfRule type="containsText" dxfId="8743" priority="6977" operator="containsText" text="Yes, ">
      <formula>NOT(ISERROR(SEARCH("Yes, ",AF124)))</formula>
    </cfRule>
    <cfRule type="containsText" dxfId="8742" priority="6976" operator="containsText" text="Partial.">
      <formula>NOT(ISERROR(SEARCH("Partial.",AF124)))</formula>
    </cfRule>
  </conditionalFormatting>
  <conditionalFormatting sqref="AF125:AJ125 AF123:AJ123">
    <cfRule type="containsText" dxfId="8741" priority="6980" operator="containsText" text="Yes, ">
      <formula>NOT(ISERROR(SEARCH("Yes, ",AF123)))</formula>
    </cfRule>
    <cfRule type="containsText" dxfId="8740" priority="6978" operator="containsText" text="No,">
      <formula>NOT(ISERROR(SEARCH("No,",AF123)))</formula>
    </cfRule>
  </conditionalFormatting>
  <conditionalFormatting sqref="AF126:AJ127 AF129:AJ129">
    <cfRule type="containsText" dxfId="8739" priority="6985" operator="containsText" text="Partial.">
      <formula>NOT(ISERROR(SEARCH("Partial.",AF126)))</formula>
    </cfRule>
  </conditionalFormatting>
  <conditionalFormatting sqref="AF128:AJ128">
    <cfRule type="containsText" dxfId="8738" priority="6983" operator="containsText" text="Yes, ">
      <formula>NOT(ISERROR(SEARCH("Yes, ",AF128)))</formula>
    </cfRule>
    <cfRule type="containsText" dxfId="8737" priority="6981" operator="containsText" text="No,">
      <formula>NOT(ISERROR(SEARCH("No,",AF128)))</formula>
    </cfRule>
    <cfRule type="containsText" dxfId="8736" priority="6982" operator="containsText" text="Partial.">
      <formula>NOT(ISERROR(SEARCH("Partial.",AF128)))</formula>
    </cfRule>
  </conditionalFormatting>
  <conditionalFormatting sqref="AF129:AJ129 AF126:AJ127">
    <cfRule type="containsText" dxfId="8735" priority="6984" operator="containsText" text="No,">
      <formula>NOT(ISERROR(SEARCH("No,",AF126)))</formula>
    </cfRule>
    <cfRule type="containsText" dxfId="8734" priority="6986" operator="containsText" text="Yes, ">
      <formula>NOT(ISERROR(SEARCH("Yes, ",AF126)))</formula>
    </cfRule>
  </conditionalFormatting>
  <conditionalFormatting sqref="AF132:AJ132">
    <cfRule type="containsText" dxfId="8733" priority="6988" operator="containsText" text="Partial.">
      <formula>NOT(ISERROR(SEARCH("Partial.",AF132)))</formula>
    </cfRule>
    <cfRule type="containsText" dxfId="8732" priority="6987" operator="containsText" text="No,">
      <formula>NOT(ISERROR(SEARCH("No,",AF132)))</formula>
    </cfRule>
    <cfRule type="containsText" dxfId="8731" priority="6989" operator="containsText" text="Yes, ">
      <formula>NOT(ISERROR(SEARCH("Yes, ",AF132)))</formula>
    </cfRule>
  </conditionalFormatting>
  <conditionalFormatting sqref="AF134:AJ134 AF136:AJ136">
    <cfRule type="containsText" dxfId="8730" priority="6967" operator="containsText" text="Partial.">
      <formula>NOT(ISERROR(SEARCH("Partial.",AF134)))</formula>
    </cfRule>
  </conditionalFormatting>
  <conditionalFormatting sqref="AF135:AJ135">
    <cfRule type="containsText" dxfId="8729" priority="6965" operator="containsText" text="Yes, ">
      <formula>NOT(ISERROR(SEARCH("Yes, ",AF135)))</formula>
    </cfRule>
    <cfRule type="containsText" dxfId="8728" priority="6963" operator="containsText" text="No,">
      <formula>NOT(ISERROR(SEARCH("No,",AF135)))</formula>
    </cfRule>
    <cfRule type="containsText" dxfId="8727" priority="6964" operator="containsText" text="Partial.">
      <formula>NOT(ISERROR(SEARCH("Partial.",AF135)))</formula>
    </cfRule>
  </conditionalFormatting>
  <conditionalFormatting sqref="AF136:AJ136 AF134:AJ134">
    <cfRule type="containsText" dxfId="8726" priority="6968" operator="containsText" text="Yes, ">
      <formula>NOT(ISERROR(SEARCH("Yes, ",AF134)))</formula>
    </cfRule>
    <cfRule type="containsText" dxfId="8725" priority="6966" operator="containsText" text="No,">
      <formula>NOT(ISERROR(SEARCH("No,",AF134)))</formula>
    </cfRule>
  </conditionalFormatting>
  <conditionalFormatting sqref="AF137:AJ138 AF140:AJ140">
    <cfRule type="containsText" dxfId="8724" priority="6973" operator="containsText" text="Partial.">
      <formula>NOT(ISERROR(SEARCH("Partial.",AF137)))</formula>
    </cfRule>
  </conditionalFormatting>
  <conditionalFormatting sqref="AF139:AJ139">
    <cfRule type="containsText" dxfId="8723" priority="6969" operator="containsText" text="No,">
      <formula>NOT(ISERROR(SEARCH("No,",AF139)))</formula>
    </cfRule>
    <cfRule type="containsText" dxfId="8722" priority="6970" operator="containsText" text="Partial.">
      <formula>NOT(ISERROR(SEARCH("Partial.",AF139)))</formula>
    </cfRule>
    <cfRule type="containsText" dxfId="8721" priority="6971" operator="containsText" text="Yes, ">
      <formula>NOT(ISERROR(SEARCH("Yes, ",AF139)))</formula>
    </cfRule>
  </conditionalFormatting>
  <conditionalFormatting sqref="AF140:AJ140 AF137:AJ138">
    <cfRule type="containsText" dxfId="8720" priority="6974" operator="containsText" text="Yes, ">
      <formula>NOT(ISERROR(SEARCH("Yes, ",AF137)))</formula>
    </cfRule>
    <cfRule type="containsText" dxfId="8719" priority="6972" operator="containsText" text="No,">
      <formula>NOT(ISERROR(SEARCH("No,",AF137)))</formula>
    </cfRule>
  </conditionalFormatting>
  <conditionalFormatting sqref="AF149:AJ149">
    <cfRule type="containsText" dxfId="8718" priority="4006" operator="containsText" text="No,">
      <formula>NOT(ISERROR(SEARCH("No,",AF149)))</formula>
    </cfRule>
    <cfRule type="containsText" dxfId="8717" priority="4008" operator="containsText" text="Yes, ">
      <formula>NOT(ISERROR(SEARCH("Yes, ",AF149)))</formula>
    </cfRule>
    <cfRule type="containsText" dxfId="8716" priority="4007" operator="containsText" text="Partial.">
      <formula>NOT(ISERROR(SEARCH("Partial.",AF149)))</formula>
    </cfRule>
  </conditionalFormatting>
  <conditionalFormatting sqref="AF185:AJ187">
    <cfRule type="containsText" dxfId="8715" priority="6995" operator="containsText" text="Yes, ">
      <formula>NOT(ISERROR(SEARCH("Yes, ",AF185)))</formula>
    </cfRule>
    <cfRule type="containsText" dxfId="8714" priority="6993" operator="containsText" text="No,">
      <formula>NOT(ISERROR(SEARCH("No,",AF185)))</formula>
    </cfRule>
    <cfRule type="containsText" dxfId="8713" priority="6994" operator="containsText" text="Partial.">
      <formula>NOT(ISERROR(SEARCH("Partial.",AF185)))</formula>
    </cfRule>
  </conditionalFormatting>
  <conditionalFormatting sqref="AF203:AJ206 AF133:AJ133 AF130:AJ131 AF103:AJ107 AF110:AJ122 AF141:AJ148 AF151:AJ159 AF272:AJ272 AG271:AJ271 AF161:AJ184 AF160 AH160:AJ160 AF242:AJ244 AH239:AJ240 AF247:AJ247 AF246 AH246:AJ246 AF264:AJ266 AF262:AG263 AI263:AJ263 AF268:AJ269 AF267:AG267 AI267:AJ267 AF270:AG270 AI270:AJ270 AF239:AF241 AJ241 AF245:AH245 AJ245 AF275:AJ275 AF273:AH273 AJ273 AF202:AI202 AF226:AJ226 AF224:AI225 AF227:AI227 AF249:AJ261 AF248:AI248 AI262 AF274:AI274 AF208:AJ223 AH241 AF41:AJ44 AF85:AJ85 AF78:AJ83">
    <cfRule type="containsText" dxfId="8712" priority="7010" operator="containsText" text="Yes, ">
      <formula>NOT(ISERROR(SEARCH("Yes, ",AF41)))</formula>
    </cfRule>
    <cfRule type="containsText" dxfId="8711" priority="7008" operator="containsText" text="No,">
      <formula>NOT(ISERROR(SEARCH("No,",AF41)))</formula>
    </cfRule>
  </conditionalFormatting>
  <conditionalFormatting sqref="AF207:AJ207">
    <cfRule type="containsText" dxfId="8710" priority="6992" operator="containsText" text="Yes, ">
      <formula>NOT(ISERROR(SEARCH("Yes, ",AF207)))</formula>
    </cfRule>
    <cfRule type="containsText" dxfId="8709" priority="6990" operator="containsText" text="No,">
      <formula>NOT(ISERROR(SEARCH("No,",AF207)))</formula>
    </cfRule>
    <cfRule type="containsText" dxfId="8708" priority="6991" operator="containsText" text="Partial.">
      <formula>NOT(ISERROR(SEARCH("Partial.",AF207)))</formula>
    </cfRule>
  </conditionalFormatting>
  <conditionalFormatting sqref="AF280:AJ280">
    <cfRule type="containsText" dxfId="8707" priority="6952" operator="containsText" text="Partial.">
      <formula>NOT(ISERROR(SEARCH("Partial.",AF280)))</formula>
    </cfRule>
    <cfRule type="containsText" dxfId="8706" priority="6953" operator="containsText" text="Yes, ">
      <formula>NOT(ISERROR(SEARCH("Yes, ",AF280)))</formula>
    </cfRule>
    <cfRule type="containsText" dxfId="8705" priority="6951" operator="containsText" text="No,">
      <formula>NOT(ISERROR(SEARCH("No,",AF280)))</formula>
    </cfRule>
  </conditionalFormatting>
  <conditionalFormatting sqref="AF281:AJ281">
    <cfRule type="containsText" dxfId="8704" priority="6950" operator="containsText" text="Yes, ">
      <formula>NOT(ISERROR(SEARCH("Yes, ",AF281)))</formula>
    </cfRule>
    <cfRule type="containsText" dxfId="8703" priority="6949" operator="containsText" text="Partial.">
      <formula>NOT(ISERROR(SEARCH("Partial.",AF281)))</formula>
    </cfRule>
    <cfRule type="containsText" dxfId="8702" priority="6948" operator="containsText" text="No,">
      <formula>NOT(ISERROR(SEARCH("No,",AF281)))</formula>
    </cfRule>
  </conditionalFormatting>
  <conditionalFormatting sqref="AG160">
    <cfRule type="containsText" dxfId="8701" priority="6880" operator="containsText" text="No,">
      <formula>NOT(ISERROR(SEARCH("No,",AG160)))</formula>
    </cfRule>
    <cfRule type="containsText" dxfId="8700" priority="6882" operator="containsText" text="Yes, ">
      <formula>NOT(ISERROR(SEARCH("Yes, ",AG160)))</formula>
    </cfRule>
  </conditionalFormatting>
  <conditionalFormatting sqref="AG239">
    <cfRule type="containsText" dxfId="8699" priority="6878" operator="containsText" text="Partial.">
      <formula>NOT(ISERROR(SEARCH("Partial.",AG239)))</formula>
    </cfRule>
    <cfRule type="containsText" dxfId="8698" priority="6879" operator="containsText" text="Yes, ">
      <formula>NOT(ISERROR(SEARCH("Yes, ",AG239)))</formula>
    </cfRule>
    <cfRule type="containsText" dxfId="8697" priority="6877" operator="containsText" text="No,">
      <formula>NOT(ISERROR(SEARCH("No,",AG239)))</formula>
    </cfRule>
  </conditionalFormatting>
  <conditionalFormatting sqref="AG240">
    <cfRule type="containsText" dxfId="8696" priority="6875" operator="containsText" text="Partial.">
      <formula>NOT(ISERROR(SEARCH("Partial.",AG240)))</formula>
    </cfRule>
    <cfRule type="containsText" dxfId="8695" priority="6874" operator="containsText" text="No,">
      <formula>NOT(ISERROR(SEARCH("No,",AG240)))</formula>
    </cfRule>
    <cfRule type="containsText" dxfId="8694" priority="6876" operator="containsText" text="Yes, ">
      <formula>NOT(ISERROR(SEARCH("Yes, ",AG240)))</formula>
    </cfRule>
  </conditionalFormatting>
  <conditionalFormatting sqref="AG241">
    <cfRule type="containsText" dxfId="8693" priority="6873" operator="containsText" text="Yes, ">
      <formula>NOT(ISERROR(SEARCH("Yes, ",AG241)))</formula>
    </cfRule>
    <cfRule type="containsText" dxfId="8692" priority="6872" operator="containsText" text="Partial.">
      <formula>NOT(ISERROR(SEARCH("Partial.",AG241)))</formula>
    </cfRule>
    <cfRule type="containsText" dxfId="8691" priority="6871" operator="containsText" text="No,">
      <formula>NOT(ISERROR(SEARCH("No,",AG241)))</formula>
    </cfRule>
  </conditionalFormatting>
  <conditionalFormatting sqref="AG246">
    <cfRule type="containsText" dxfId="8690" priority="6868" operator="containsText" text="No,">
      <formula>NOT(ISERROR(SEARCH("No,",AG246)))</formula>
    </cfRule>
    <cfRule type="containsText" dxfId="8689" priority="6870" operator="containsText" text="Yes, ">
      <formula>NOT(ISERROR(SEARCH("Yes, ",AG246)))</formula>
    </cfRule>
  </conditionalFormatting>
  <conditionalFormatting sqref="AG38:AJ38">
    <cfRule type="containsText" dxfId="8688" priority="768" operator="containsText" text="Yes, ">
      <formula>NOT(ISERROR(SEARCH("Yes, ",AG38)))</formula>
    </cfRule>
    <cfRule type="containsText" dxfId="8687" priority="767" operator="containsText" text="Partial.">
      <formula>NOT(ISERROR(SEARCH("Partial.",AG38)))</formula>
    </cfRule>
    <cfRule type="containsText" dxfId="8686" priority="766" operator="containsText" text="No,">
      <formula>NOT(ISERROR(SEARCH("No,",AG38)))</formula>
    </cfRule>
  </conditionalFormatting>
  <conditionalFormatting sqref="AG40:AJ40">
    <cfRule type="containsText" dxfId="8685" priority="4742" operator="containsText" text="Yes, ">
      <formula>NOT(ISERROR(SEARCH("Yes, ",AG40)))</formula>
    </cfRule>
    <cfRule type="containsText" dxfId="8684" priority="4741" operator="containsText" text="Partial.">
      <formula>NOT(ISERROR(SEARCH("Partial.",AG40)))</formula>
    </cfRule>
    <cfRule type="containsText" dxfId="8683" priority="4740" operator="containsText" text="No,">
      <formula>NOT(ISERROR(SEARCH("No,",AG40)))</formula>
    </cfRule>
  </conditionalFormatting>
  <conditionalFormatting sqref="AG41:AJ44 AG78:AJ83 AG85:AJ85 AG103:AJ107 AG110:AJ122 AG130:AJ131 AG133:AJ133 AG141:AJ148 AG151:AJ159 AG161:AJ184 AG202:AI202 AG203:AJ206 AG208:AJ223 AG224:AI225 AG226:AJ226 AG227:AI227 AH241 AJ241 AG242:AJ244 AG245:AH245 AJ245 AG247:AJ247 AG248:AI248 AG249:AJ261 AI262 AG262:AG263 AI263:AJ263 AG264:AJ266 AG267 AI267:AJ267 AG268:AJ269 AG270 AI270:AJ270 AG271:AJ272 AG273:AH273 AJ273 AG274:AI274 AG275:AJ275">
    <cfRule type="containsText" dxfId="8682" priority="7198" operator="containsText" text="Partial.">
      <formula>NOT(ISERROR(SEARCH("Partial.",AG41)))</formula>
    </cfRule>
  </conditionalFormatting>
  <conditionalFormatting sqref="AG45:AJ46">
    <cfRule type="containsText" dxfId="8681" priority="4438" operator="containsText" text="No,">
      <formula>NOT(ISERROR(SEARCH("No,",AG45)))</formula>
    </cfRule>
    <cfRule type="containsText" dxfId="8680" priority="4440" operator="containsText" text="Yes, ">
      <formula>NOT(ISERROR(SEARCH("Yes, ",AG45)))</formula>
    </cfRule>
    <cfRule type="containsText" dxfId="8679" priority="4439" operator="containsText" text="Partial.">
      <formula>NOT(ISERROR(SEARCH("Partial.",AG45)))</formula>
    </cfRule>
  </conditionalFormatting>
  <conditionalFormatting sqref="AG47:AJ56">
    <cfRule type="containsText" dxfId="8678" priority="4302" operator="containsText" text="Yes, ">
      <formula>NOT(ISERROR(SEARCH("Yes, ",AG47)))</formula>
    </cfRule>
    <cfRule type="containsText" dxfId="8677" priority="4300" operator="containsText" text="No,">
      <formula>NOT(ISERROR(SEARCH("No,",AG47)))</formula>
    </cfRule>
    <cfRule type="containsText" dxfId="8676" priority="4301" operator="containsText" text="Partial.">
      <formula>NOT(ISERROR(SEARCH("Partial.",AG47)))</formula>
    </cfRule>
  </conditionalFormatting>
  <conditionalFormatting sqref="AG52:AJ56">
    <cfRule type="containsText" dxfId="8675" priority="7195" operator="containsText" text="Partial.">
      <formula>NOT(ISERROR(SEARCH("Partial.",AG52)))</formula>
    </cfRule>
    <cfRule type="containsText" dxfId="8674" priority="7194" operator="containsText" text="No,">
      <formula>NOT(ISERROR(SEARCH("No,",AG52)))</formula>
    </cfRule>
    <cfRule type="containsText" dxfId="8673" priority="7196" operator="containsText" text="Yes, ">
      <formula>NOT(ISERROR(SEARCH("Yes, ",AG52)))</formula>
    </cfRule>
  </conditionalFormatting>
  <conditionalFormatting sqref="AG53:AJ53">
    <cfRule type="containsText" dxfId="8672" priority="7193" operator="containsText" text="Yes, ">
      <formula>NOT(ISERROR(SEARCH("Yes, ",AG53)))</formula>
    </cfRule>
    <cfRule type="containsText" dxfId="8671" priority="7192" operator="containsText" text="Partial.">
      <formula>NOT(ISERROR(SEARCH("Partial.",AG53)))</formula>
    </cfRule>
    <cfRule type="containsText" dxfId="8670" priority="7191" operator="containsText" text="No,">
      <formula>NOT(ISERROR(SEARCH("No,",AG53)))</formula>
    </cfRule>
  </conditionalFormatting>
  <conditionalFormatting sqref="AG54:AJ56">
    <cfRule type="containsText" dxfId="8669" priority="7190" operator="containsText" text="Yes, ">
      <formula>NOT(ISERROR(SEARCH("Yes, ",AG54)))</formula>
    </cfRule>
    <cfRule type="containsText" dxfId="8668" priority="7188" operator="containsText" text="No,">
      <formula>NOT(ISERROR(SEARCH("No,",AG54)))</formula>
    </cfRule>
    <cfRule type="containsText" dxfId="8667" priority="7189" operator="containsText" text="Partial.">
      <formula>NOT(ISERROR(SEARCH("Partial.",AG54)))</formula>
    </cfRule>
  </conditionalFormatting>
  <conditionalFormatting sqref="AG72:AJ72">
    <cfRule type="containsText" dxfId="8666" priority="7143" operator="containsText" text="No,">
      <formula>NOT(ISERROR(SEARCH("No,",AG72)))</formula>
    </cfRule>
    <cfRule type="containsText" dxfId="8665" priority="7144" operator="containsText" text="Partial.">
      <formula>NOT(ISERROR(SEARCH("Partial.",AG72)))</formula>
    </cfRule>
    <cfRule type="containsText" dxfId="8664" priority="7145" operator="containsText" text="Yes, ">
      <formula>NOT(ISERROR(SEARCH("Yes, ",AG72)))</formula>
    </cfRule>
  </conditionalFormatting>
  <conditionalFormatting sqref="AG74:AJ74">
    <cfRule type="containsText" dxfId="8663" priority="440" operator="containsText" text="No,">
      <formula>NOT(ISERROR(SEARCH("No,",AG74)))</formula>
    </cfRule>
    <cfRule type="containsText" dxfId="8662" priority="442" operator="containsText" text="Yes, ">
      <formula>NOT(ISERROR(SEARCH("Yes, ",AG74)))</formula>
    </cfRule>
    <cfRule type="containsText" dxfId="8661" priority="441" operator="containsText" text="Partial.">
      <formula>NOT(ISERROR(SEARCH("Partial.",AG74)))</formula>
    </cfRule>
  </conditionalFormatting>
  <conditionalFormatting sqref="AG75:AJ75">
    <cfRule type="containsText" dxfId="8660" priority="395" operator="containsText" text="Yes, ">
      <formula>NOT(ISERROR(SEARCH("Yes, ",AG75)))</formula>
    </cfRule>
    <cfRule type="containsText" dxfId="8659" priority="394" operator="containsText" text="Partial.">
      <formula>NOT(ISERROR(SEARCH("Partial.",AG75)))</formula>
    </cfRule>
    <cfRule type="containsText" dxfId="8658" priority="393" operator="containsText" text="No,">
      <formula>NOT(ISERROR(SEARCH("No,",AG75)))</formula>
    </cfRule>
  </conditionalFormatting>
  <conditionalFormatting sqref="AG76:AJ76">
    <cfRule type="containsText" dxfId="8657" priority="350" operator="containsText" text="No,">
      <formula>NOT(ISERROR(SEARCH("No,",AG76)))</formula>
    </cfRule>
    <cfRule type="containsText" dxfId="8656" priority="351" operator="containsText" text="Partial.">
      <formula>NOT(ISERROR(SEARCH("Partial.",AG76)))</formula>
    </cfRule>
    <cfRule type="containsText" dxfId="8655" priority="352" operator="containsText" text="Yes, ">
      <formula>NOT(ISERROR(SEARCH("Yes, ",AG76)))</formula>
    </cfRule>
  </conditionalFormatting>
  <conditionalFormatting sqref="AG77:AJ77">
    <cfRule type="containsText" dxfId="8654" priority="7149" operator="containsText" text="No,">
      <formula>NOT(ISERROR(SEARCH("No,",AG77)))</formula>
    </cfRule>
    <cfRule type="containsText" dxfId="8653" priority="7150" operator="containsText" text="Partial.">
      <formula>NOT(ISERROR(SEARCH("Partial.",AG77)))</formula>
    </cfRule>
    <cfRule type="containsText" dxfId="8652" priority="7151" operator="containsText" text="Yes, ">
      <formula>NOT(ISERROR(SEARCH("Yes, ",AG77)))</formula>
    </cfRule>
  </conditionalFormatting>
  <conditionalFormatting sqref="AG84:AJ84">
    <cfRule type="containsText" dxfId="8651" priority="110" operator="containsText" text="Yes, ">
      <formula>NOT(ISERROR(SEARCH("Yes, ",AG84)))</formula>
    </cfRule>
    <cfRule type="containsText" dxfId="8650" priority="109" operator="containsText" text="Partial.">
      <formula>NOT(ISERROR(SEARCH("Partial.",AG84)))</formula>
    </cfRule>
    <cfRule type="containsText" dxfId="8649" priority="108" operator="containsText" text="No,">
      <formula>NOT(ISERROR(SEARCH("No,",AG84)))</formula>
    </cfRule>
  </conditionalFormatting>
  <conditionalFormatting sqref="AG86:AJ86">
    <cfRule type="containsText" dxfId="8648" priority="278" operator="containsText" text="Yes, ">
      <formula>NOT(ISERROR(SEARCH("Yes, ",AG86)))</formula>
    </cfRule>
    <cfRule type="containsText" dxfId="8647" priority="277" operator="containsText" text="Partial.">
      <formula>NOT(ISERROR(SEARCH("Partial.",AG86)))</formula>
    </cfRule>
    <cfRule type="containsText" dxfId="8646" priority="276" operator="containsText" text="No,">
      <formula>NOT(ISERROR(SEARCH("No,",AG86)))</formula>
    </cfRule>
  </conditionalFormatting>
  <conditionalFormatting sqref="AG108:AJ108">
    <cfRule type="containsText" dxfId="8645" priority="520" operator="containsText" text="No,">
      <formula>NOT(ISERROR(SEARCH("No,",AG108)))</formula>
    </cfRule>
    <cfRule type="containsText" dxfId="8644" priority="521" operator="containsText" text="Partial.">
      <formula>NOT(ISERROR(SEARCH("Partial.",AG108)))</formula>
    </cfRule>
    <cfRule type="containsText" dxfId="8643" priority="522" operator="containsText" text="Yes, ">
      <formula>NOT(ISERROR(SEARCH("Yes, ",AG108)))</formula>
    </cfRule>
  </conditionalFormatting>
  <conditionalFormatting sqref="AG109:AJ109">
    <cfRule type="containsText" dxfId="8642" priority="7187" operator="containsText" text="Yes, ">
      <formula>NOT(ISERROR(SEARCH("Yes, ",AG109)))</formula>
    </cfRule>
    <cfRule type="containsText" dxfId="8641" priority="7186" operator="containsText" text="Partial.">
      <formula>NOT(ISERROR(SEARCH("Partial.",AG109)))</formula>
    </cfRule>
    <cfRule type="containsText" dxfId="8640" priority="7185" operator="containsText" text="No,">
      <formula>NOT(ISERROR(SEARCH("No,",AG109)))</formula>
    </cfRule>
  </conditionalFormatting>
  <conditionalFormatting sqref="AG123:AJ123 AG125:AJ125">
    <cfRule type="containsText" dxfId="8639" priority="7168" operator="containsText" text="Partial.">
      <formula>NOT(ISERROR(SEARCH("Partial.",AG123)))</formula>
    </cfRule>
  </conditionalFormatting>
  <conditionalFormatting sqref="AG124:AJ124">
    <cfRule type="containsText" dxfId="8638" priority="7164" operator="containsText" text="No,">
      <formula>NOT(ISERROR(SEARCH("No,",AG124)))</formula>
    </cfRule>
    <cfRule type="containsText" dxfId="8637" priority="7166" operator="containsText" text="Yes, ">
      <formula>NOT(ISERROR(SEARCH("Yes, ",AG124)))</formula>
    </cfRule>
    <cfRule type="containsText" dxfId="8636" priority="7165" operator="containsText" text="Partial.">
      <formula>NOT(ISERROR(SEARCH("Partial.",AG124)))</formula>
    </cfRule>
  </conditionalFormatting>
  <conditionalFormatting sqref="AG125:AJ125 AG123:AJ123">
    <cfRule type="containsText" dxfId="8635" priority="7169" operator="containsText" text="Yes, ">
      <formula>NOT(ISERROR(SEARCH("Yes, ",AG123)))</formula>
    </cfRule>
    <cfRule type="containsText" dxfId="8634" priority="7167" operator="containsText" text="No,">
      <formula>NOT(ISERROR(SEARCH("No,",AG123)))</formula>
    </cfRule>
  </conditionalFormatting>
  <conditionalFormatting sqref="AG126:AJ127 AG129:AJ129">
    <cfRule type="containsText" dxfId="8633" priority="7174" operator="containsText" text="Partial.">
      <formula>NOT(ISERROR(SEARCH("Partial.",AG126)))</formula>
    </cfRule>
  </conditionalFormatting>
  <conditionalFormatting sqref="AG128:AJ128">
    <cfRule type="containsText" dxfId="8632" priority="7171" operator="containsText" text="Partial.">
      <formula>NOT(ISERROR(SEARCH("Partial.",AG128)))</formula>
    </cfRule>
    <cfRule type="containsText" dxfId="8631" priority="7172" operator="containsText" text="Yes, ">
      <formula>NOT(ISERROR(SEARCH("Yes, ",AG128)))</formula>
    </cfRule>
    <cfRule type="containsText" dxfId="8630" priority="7170" operator="containsText" text="No,">
      <formula>NOT(ISERROR(SEARCH("No,",AG128)))</formula>
    </cfRule>
  </conditionalFormatting>
  <conditionalFormatting sqref="AG129:AJ129 AG126:AJ127">
    <cfRule type="containsText" dxfId="8629" priority="7175" operator="containsText" text="Yes, ">
      <formula>NOT(ISERROR(SEARCH("Yes, ",AG126)))</formula>
    </cfRule>
    <cfRule type="containsText" dxfId="8628" priority="7173" operator="containsText" text="No,">
      <formula>NOT(ISERROR(SEARCH("No,",AG126)))</formula>
    </cfRule>
  </conditionalFormatting>
  <conditionalFormatting sqref="AG132:AJ132">
    <cfRule type="containsText" dxfId="8627" priority="7177" operator="containsText" text="Partial.">
      <formula>NOT(ISERROR(SEARCH("Partial.",AG132)))</formula>
    </cfRule>
    <cfRule type="containsText" dxfId="8626" priority="7178" operator="containsText" text="Yes, ">
      <formula>NOT(ISERROR(SEARCH("Yes, ",AG132)))</formula>
    </cfRule>
    <cfRule type="containsText" dxfId="8625" priority="7176" operator="containsText" text="No,">
      <formula>NOT(ISERROR(SEARCH("No,",AG132)))</formula>
    </cfRule>
  </conditionalFormatting>
  <conditionalFormatting sqref="AG134:AJ134 AG136:AJ136">
    <cfRule type="containsText" dxfId="8624" priority="7156" operator="containsText" text="Partial.">
      <formula>NOT(ISERROR(SEARCH("Partial.",AG134)))</formula>
    </cfRule>
  </conditionalFormatting>
  <conditionalFormatting sqref="AG135:AJ135">
    <cfRule type="containsText" dxfId="8623" priority="7153" operator="containsText" text="Partial.">
      <formula>NOT(ISERROR(SEARCH("Partial.",AG135)))</formula>
    </cfRule>
    <cfRule type="containsText" dxfId="8622" priority="7152" operator="containsText" text="No,">
      <formula>NOT(ISERROR(SEARCH("No,",AG135)))</formula>
    </cfRule>
    <cfRule type="containsText" dxfId="8621" priority="7154" operator="containsText" text="Yes, ">
      <formula>NOT(ISERROR(SEARCH("Yes, ",AG135)))</formula>
    </cfRule>
  </conditionalFormatting>
  <conditionalFormatting sqref="AG136:AJ136 AG134:AJ134">
    <cfRule type="containsText" dxfId="8620" priority="7155" operator="containsText" text="No,">
      <formula>NOT(ISERROR(SEARCH("No,",AG134)))</formula>
    </cfRule>
    <cfRule type="containsText" dxfId="8619" priority="7157" operator="containsText" text="Yes, ">
      <formula>NOT(ISERROR(SEARCH("Yes, ",AG134)))</formula>
    </cfRule>
  </conditionalFormatting>
  <conditionalFormatting sqref="AG137:AJ138 AG140:AJ140">
    <cfRule type="containsText" dxfId="8618" priority="7162" operator="containsText" text="Partial.">
      <formula>NOT(ISERROR(SEARCH("Partial.",AG137)))</formula>
    </cfRule>
  </conditionalFormatting>
  <conditionalFormatting sqref="AG139:AJ139">
    <cfRule type="containsText" dxfId="8617" priority="7160" operator="containsText" text="Yes, ">
      <formula>NOT(ISERROR(SEARCH("Yes, ",AG139)))</formula>
    </cfRule>
    <cfRule type="containsText" dxfId="8616" priority="7159" operator="containsText" text="Partial.">
      <formula>NOT(ISERROR(SEARCH("Partial.",AG139)))</formula>
    </cfRule>
    <cfRule type="containsText" dxfId="8615" priority="7158" operator="containsText" text="No,">
      <formula>NOT(ISERROR(SEARCH("No,",AG139)))</formula>
    </cfRule>
  </conditionalFormatting>
  <conditionalFormatting sqref="AG140:AJ140 AG137:AJ138">
    <cfRule type="containsText" dxfId="8614" priority="7161" operator="containsText" text="No,">
      <formula>NOT(ISERROR(SEARCH("No,",AG137)))</formula>
    </cfRule>
    <cfRule type="containsText" dxfId="8613" priority="7163" operator="containsText" text="Yes, ">
      <formula>NOT(ISERROR(SEARCH("Yes, ",AG137)))</formula>
    </cfRule>
  </conditionalFormatting>
  <conditionalFormatting sqref="AG149:AJ149">
    <cfRule type="containsText" dxfId="8612" priority="4017" operator="containsText" text="Yes, ">
      <formula>NOT(ISERROR(SEARCH("Yes, ",AG149)))</formula>
    </cfRule>
    <cfRule type="containsText" dxfId="8611" priority="4015" operator="containsText" text="No,">
      <formula>NOT(ISERROR(SEARCH("No,",AG149)))</formula>
    </cfRule>
    <cfRule type="containsText" dxfId="8610" priority="4016" operator="containsText" text="Partial.">
      <formula>NOT(ISERROR(SEARCH("Partial.",AG149)))</formula>
    </cfRule>
  </conditionalFormatting>
  <conditionalFormatting sqref="AG160:AJ160">
    <cfRule type="containsText" dxfId="8609" priority="6881" operator="containsText" text="Partial.">
      <formula>NOT(ISERROR(SEARCH("Partial.",AG160)))</formula>
    </cfRule>
  </conditionalFormatting>
  <conditionalFormatting sqref="AG185:AJ187">
    <cfRule type="containsText" dxfId="8608" priority="7183" operator="containsText" text="Partial.">
      <formula>NOT(ISERROR(SEARCH("Partial.",AG185)))</formula>
    </cfRule>
    <cfRule type="containsText" dxfId="8607" priority="7182" operator="containsText" text="No,">
      <formula>NOT(ISERROR(SEARCH("No,",AG185)))</formula>
    </cfRule>
    <cfRule type="containsText" dxfId="8606" priority="7184" operator="containsText" text="Yes, ">
      <formula>NOT(ISERROR(SEARCH("Yes, ",AG185)))</formula>
    </cfRule>
  </conditionalFormatting>
  <conditionalFormatting sqref="AG203:AJ206 AG133:AJ133 AG130:AJ131 AG103:AJ107 AG110:AJ122 AG141:AJ148 AG151:AJ159 AG161:AJ184 AG242:AJ244 AG247:AJ247 AG264:AJ266 AG262:AG263 AI263:AJ263 AG268:AJ269 AG267 AI267:AJ267 AG271:AJ272 AG270 AI270:AJ270 AH241 AJ241 AG245:AH245 AJ245 AG275:AJ275 AG273:AH273 AJ273 AG202:AI202 AG226:AJ226 AG224:AI225 AG227:AI227 AG249:AJ261 AG248:AI248 AI262 AG274:AI274 AG208:AJ223 AG41:AJ44 AG85:AJ85 AG78:AJ83">
    <cfRule type="containsText" dxfId="8605" priority="7197" operator="containsText" text="No,">
      <formula>NOT(ISERROR(SEARCH("No,",AG41)))</formula>
    </cfRule>
    <cfRule type="containsText" dxfId="8604" priority="7199" operator="containsText" text="Yes, ">
      <formula>NOT(ISERROR(SEARCH("Yes, ",AG41)))</formula>
    </cfRule>
  </conditionalFormatting>
  <conditionalFormatting sqref="AG207:AJ207">
    <cfRule type="containsText" dxfId="8603" priority="7179" operator="containsText" text="No,">
      <formula>NOT(ISERROR(SEARCH("No,",AG207)))</formula>
    </cfRule>
    <cfRule type="containsText" dxfId="8602" priority="7181" operator="containsText" text="Yes, ">
      <formula>NOT(ISERROR(SEARCH("Yes, ",AG207)))</formula>
    </cfRule>
    <cfRule type="containsText" dxfId="8601" priority="7180" operator="containsText" text="Partial.">
      <formula>NOT(ISERROR(SEARCH("Partial.",AG207)))</formula>
    </cfRule>
  </conditionalFormatting>
  <conditionalFormatting sqref="AG246:AJ246">
    <cfRule type="containsText" dxfId="8600" priority="6869" operator="containsText" text="Partial.">
      <formula>NOT(ISERROR(SEARCH("Partial.",AG246)))</formula>
    </cfRule>
  </conditionalFormatting>
  <conditionalFormatting sqref="AG279:AJ279">
    <cfRule type="containsText" dxfId="8599" priority="6947" operator="containsText" text="Yes, ">
      <formula>NOT(ISERROR(SEARCH("Yes, ",AG279)))</formula>
    </cfRule>
    <cfRule type="containsText" dxfId="8598" priority="6945" operator="containsText" text="No,">
      <formula>NOT(ISERROR(SEARCH("No,",AG279)))</formula>
    </cfRule>
    <cfRule type="containsText" dxfId="8597" priority="6946" operator="containsText" text="Partial.">
      <formula>NOT(ISERROR(SEARCH("Partial.",AG279)))</formula>
    </cfRule>
  </conditionalFormatting>
  <conditionalFormatting sqref="AG280:AJ280">
    <cfRule type="containsText" dxfId="8596" priority="7140" operator="containsText" text="No,">
      <formula>NOT(ISERROR(SEARCH("No,",AG280)))</formula>
    </cfRule>
    <cfRule type="containsText" dxfId="8595" priority="7142" operator="containsText" text="Yes, ">
      <formula>NOT(ISERROR(SEARCH("Yes, ",AG280)))</formula>
    </cfRule>
    <cfRule type="containsText" dxfId="8594" priority="7141" operator="containsText" text="Partial.">
      <formula>NOT(ISERROR(SEARCH("Partial.",AG280)))</formula>
    </cfRule>
  </conditionalFormatting>
  <conditionalFormatting sqref="AG281:AJ281">
    <cfRule type="containsText" dxfId="8593" priority="7137" operator="containsText" text="No,">
      <formula>NOT(ISERROR(SEARCH("No,",AG281)))</formula>
    </cfRule>
    <cfRule type="containsText" dxfId="8592" priority="7138" operator="containsText" text="Partial.">
      <formula>NOT(ISERROR(SEARCH("Partial.",AG281)))</formula>
    </cfRule>
    <cfRule type="containsText" dxfId="8591" priority="7139" operator="containsText" text="Yes, ">
      <formula>NOT(ISERROR(SEARCH("Yes, ",AG281)))</formula>
    </cfRule>
  </conditionalFormatting>
  <conditionalFormatting sqref="AH201">
    <cfRule type="containsText" dxfId="8590" priority="6867" operator="containsText" text="Yes, ">
      <formula>NOT(ISERROR(SEARCH("Yes, ",AH201)))</formula>
    </cfRule>
    <cfRule type="containsText" dxfId="8589" priority="6865" operator="containsText" text="No,">
      <formula>NOT(ISERROR(SEARCH("No,",AH201)))</formula>
    </cfRule>
  </conditionalFormatting>
  <conditionalFormatting sqref="AH262">
    <cfRule type="containsText" dxfId="8588" priority="6864" operator="containsText" text="Yes, ">
      <formula>NOT(ISERROR(SEARCH("Yes, ",AH262)))</formula>
    </cfRule>
    <cfRule type="containsText" dxfId="8587" priority="6862" operator="containsText" text="No,">
      <formula>NOT(ISERROR(SEARCH("No,",AH262)))</formula>
    </cfRule>
  </conditionalFormatting>
  <conditionalFormatting sqref="AH263">
    <cfRule type="containsText" dxfId="8586" priority="6859" operator="containsText" text="No,">
      <formula>NOT(ISERROR(SEARCH("No,",AH263)))</formula>
    </cfRule>
    <cfRule type="containsText" dxfId="8585" priority="6861" operator="containsText" text="Yes, ">
      <formula>NOT(ISERROR(SEARCH("Yes, ",AH263)))</formula>
    </cfRule>
  </conditionalFormatting>
  <conditionalFormatting sqref="AH267">
    <cfRule type="containsText" dxfId="8584" priority="6858" operator="containsText" text="Yes,">
      <formula>NOT(ISERROR(SEARCH("Yes,",AH267)))</formula>
    </cfRule>
    <cfRule type="containsText" dxfId="8583" priority="6857" operator="containsText" text="No,">
      <formula>NOT(ISERROR(SEARCH("No,",AH267)))</formula>
    </cfRule>
    <cfRule type="containsText" dxfId="8582" priority="6856" operator="containsText" text="Request clarification.">
      <formula>NOT(ISERROR(SEARCH("Request clarification.",AH267)))</formula>
    </cfRule>
    <cfRule type="containsText" dxfId="8581" priority="6855" operator="containsText" text="Partial.">
      <formula>NOT(ISERROR(SEARCH("Partial.",AH267)))</formula>
    </cfRule>
  </conditionalFormatting>
  <conditionalFormatting sqref="AH270">
    <cfRule type="containsText" dxfId="8580" priority="6889" operator="containsText" text="No,">
      <formula>NOT(ISERROR(SEARCH("No,",AH270)))</formula>
    </cfRule>
    <cfRule type="containsText" dxfId="8579" priority="6891" operator="containsText" text="Yes, ">
      <formula>NOT(ISERROR(SEARCH("Yes, ",AH270)))</formula>
    </cfRule>
  </conditionalFormatting>
  <conditionalFormatting sqref="AH202:AI202 AH203:AJ223 AH224:AI225 AH226:AJ226 AH227:AI227 AH241 AJ241 AH242:AJ244 AH245 AJ245 AH246:AJ247 AH248:AI248 AH249:AJ261 AH264:AJ266 AH268:AJ269 AH271:AJ272 AH273 AJ273 AH274:AI274 AH275:AJ275 AH280:AJ281">
    <cfRule type="containsText" dxfId="8578" priority="7201" operator="containsText" text="Partial.">
      <formula>NOT(ISERROR(SEARCH("Partial.",AH202)))</formula>
    </cfRule>
  </conditionalFormatting>
  <conditionalFormatting sqref="AH262:AI262">
    <cfRule type="containsText" dxfId="8577" priority="6863" operator="containsText" text="Partial.">
      <formula>NOT(ISERROR(SEARCH("Partial.",AH262)))</formula>
    </cfRule>
  </conditionalFormatting>
  <conditionalFormatting sqref="AH38:AJ38">
    <cfRule type="containsText" dxfId="8576" priority="769" operator="containsText" text="No,">
      <formula>NOT(ISERROR(SEARCH("No,",AH38)))</formula>
    </cfRule>
    <cfRule type="containsText" dxfId="8575" priority="770" operator="containsText" text="Partial.">
      <formula>NOT(ISERROR(SEARCH("Partial.",AH38)))</formula>
    </cfRule>
    <cfRule type="containsText" dxfId="8574" priority="771" operator="containsText" text="Yes, ">
      <formula>NOT(ISERROR(SEARCH("Yes, ",AH38)))</formula>
    </cfRule>
  </conditionalFormatting>
  <conditionalFormatting sqref="AH40:AJ40">
    <cfRule type="containsText" dxfId="8573" priority="4745" operator="containsText" text="Yes, ">
      <formula>NOT(ISERROR(SEARCH("Yes, ",AH40)))</formula>
    </cfRule>
    <cfRule type="containsText" dxfId="8572" priority="4743" operator="containsText" text="No,">
      <formula>NOT(ISERROR(SEARCH("No,",AH40)))</formula>
    </cfRule>
    <cfRule type="containsText" dxfId="8571" priority="4744" operator="containsText" text="Partial.">
      <formula>NOT(ISERROR(SEARCH("Partial.",AH40)))</formula>
    </cfRule>
  </conditionalFormatting>
  <conditionalFormatting sqref="AH45:AJ46 BX45:CA46 CJ45:CK46 DH45:DQ46 EQ45:ER46 HA45:HA46">
    <cfRule type="containsText" dxfId="8570" priority="4553" operator="containsText" text="Partial.">
      <formula>NOT(ISERROR(SEARCH("Partial.",AH45)))</formula>
    </cfRule>
  </conditionalFormatting>
  <conditionalFormatting sqref="AH47:AJ56">
    <cfRule type="containsText" dxfId="8569" priority="4304" operator="containsText" text="Partial.">
      <formula>NOT(ISERROR(SEARCH("Partial.",AH47)))</formula>
    </cfRule>
    <cfRule type="containsText" dxfId="8568" priority="4305" operator="containsText" text="Yes, ">
      <formula>NOT(ISERROR(SEARCH("Yes, ",AH47)))</formula>
    </cfRule>
    <cfRule type="containsText" dxfId="8567" priority="4303" operator="containsText" text="No,">
      <formula>NOT(ISERROR(SEARCH("No,",AH47)))</formula>
    </cfRule>
  </conditionalFormatting>
  <conditionalFormatting sqref="AH160:AJ160 CS87:CU92 DR87:DR92 FP87:FP89 FQ87:FQ92 CZ121:CZ148 AL150 AY150:AZ150 CS150:CS184 CT150:CU175 CV150:CX164 DB150:DB190 FQ150:FQ178 FP150:FP184 FR150:FR156 GO150:GO184 GY150:GZ184 GV150:GW184 GL150:GM184 GG150:GJ184 GK150:GK181 GN150:GN176 GX150:GX165 DR220:DR230 GG87:GO92 GM207:GN207 GV87:GZ92 GV102:GZ107 GV85:GZ85 GV78:GZ83 GV52:GZ56">
    <cfRule type="containsText" dxfId="8566" priority="6942" operator="containsText" text="Request clarification.">
      <formula>NOT(ISERROR(SEARCH("Request clarification.",AH52)))</formula>
    </cfRule>
    <cfRule type="containsText" dxfId="8565" priority="6943" operator="containsText" text="No,">
      <formula>NOT(ISERROR(SEARCH("No,",AH52)))</formula>
    </cfRule>
    <cfRule type="containsText" dxfId="8564" priority="6944" operator="containsText" text="Yes,">
      <formula>NOT(ISERROR(SEARCH("Yes,",AH52)))</formula>
    </cfRule>
  </conditionalFormatting>
  <conditionalFormatting sqref="AH201:AJ201">
    <cfRule type="containsText" dxfId="8563" priority="6866" operator="containsText" text="Partial.">
      <formula>NOT(ISERROR(SEARCH("Partial.",AH201)))</formula>
    </cfRule>
  </conditionalFormatting>
  <conditionalFormatting sqref="AH239:AJ239">
    <cfRule type="containsText" dxfId="8562" priority="6940" operator="containsText" text="Yes,">
      <formula>NOT(ISERROR(SEARCH("Yes,",AH239)))</formula>
    </cfRule>
    <cfRule type="containsText" dxfId="8561" priority="6939" operator="containsText" text="No,">
      <formula>NOT(ISERROR(SEARCH("No,",AH239)))</formula>
    </cfRule>
    <cfRule type="containsText" dxfId="8560" priority="6938" operator="containsText" text="Request clarification.">
      <formula>NOT(ISERROR(SEARCH("Request clarification.",AH239)))</formula>
    </cfRule>
  </conditionalFormatting>
  <conditionalFormatting sqref="AH239:AJ240">
    <cfRule type="containsText" dxfId="8559" priority="6933" operator="containsText" text="Partial.">
      <formula>NOT(ISERROR(SEARCH("Partial.",AH239)))</formula>
    </cfRule>
  </conditionalFormatting>
  <conditionalFormatting sqref="AH240:AJ240">
    <cfRule type="containsText" dxfId="8558" priority="6936" operator="containsText" text="Yes,">
      <formula>NOT(ISERROR(SEARCH("Yes,",AH240)))</formula>
    </cfRule>
    <cfRule type="containsText" dxfId="8557" priority="6935" operator="containsText" text="No,">
      <formula>NOT(ISERROR(SEARCH("No,",AH240)))</formula>
    </cfRule>
    <cfRule type="containsText" dxfId="8556" priority="6934" operator="containsText" text="Request clarification.">
      <formula>NOT(ISERROR(SEARCH("Request clarification.",AH240)))</formula>
    </cfRule>
  </conditionalFormatting>
  <conditionalFormatting sqref="AH246:AJ246">
    <cfRule type="containsText" dxfId="8555" priority="6932" operator="containsText" text="Yes,">
      <formula>NOT(ISERROR(SEARCH("Yes,",AH246)))</formula>
    </cfRule>
    <cfRule type="containsText" dxfId="8554" priority="6931" operator="containsText" text="No,">
      <formula>NOT(ISERROR(SEARCH("No,",AH246)))</formula>
    </cfRule>
    <cfRule type="containsText" dxfId="8553" priority="6930" operator="containsText" text="Request clarification.">
      <formula>NOT(ISERROR(SEARCH("Request clarification.",AH246)))</formula>
    </cfRule>
  </conditionalFormatting>
  <conditionalFormatting sqref="AH263:AJ263">
    <cfRule type="containsText" dxfId="8552" priority="6860" operator="containsText" text="Partial.">
      <formula>NOT(ISERROR(SEARCH("Partial.",AH263)))</formula>
    </cfRule>
  </conditionalFormatting>
  <conditionalFormatting sqref="AH270:AJ270">
    <cfRule type="containsText" dxfId="8551" priority="6890" operator="containsText" text="Partial.">
      <formula>NOT(ISERROR(SEARCH("Partial.",AH270)))</formula>
    </cfRule>
  </conditionalFormatting>
  <conditionalFormatting sqref="AH280:AJ281 AH271:AJ272 AH264:AJ266 AH268:AJ269 AH242:AJ244 AH241 AJ241 AH246:AJ247 AH245 AJ245 AH275:AJ275 AH273 AJ273 AH202:AI202 AH226:AJ226 AH224:AI225 AH227:AI227 AH249:AJ261 AH248:AI248 AH274:AI274 AH203:AJ223">
    <cfRule type="containsText" dxfId="8550" priority="7200" operator="containsText" text="No,">
      <formula>NOT(ISERROR(SEARCH("No,",AH202)))</formula>
    </cfRule>
    <cfRule type="containsText" dxfId="8549" priority="7202" operator="containsText" text="Yes, ">
      <formula>NOT(ISERROR(SEARCH("Yes, ",AH202)))</formula>
    </cfRule>
  </conditionalFormatting>
  <conditionalFormatting sqref="AI241">
    <cfRule type="containsText" dxfId="8548" priority="6849" operator="containsText" text="No,">
      <formula>NOT(ISERROR(SEARCH("No,",AI241)))</formula>
    </cfRule>
    <cfRule type="containsText" dxfId="8547" priority="6851" operator="containsText" text="Yes, ">
      <formula>NOT(ISERROR(SEARCH("Yes, ",AI241)))</formula>
    </cfRule>
  </conditionalFormatting>
  <conditionalFormatting sqref="AI245">
    <cfRule type="containsText" dxfId="8546" priority="6854" operator="containsText" text="Yes, ">
      <formula>NOT(ISERROR(SEARCH("Yes, ",AI245)))</formula>
    </cfRule>
    <cfRule type="containsText" dxfId="8545" priority="6852" operator="containsText" text="No,">
      <formula>NOT(ISERROR(SEARCH("No,",AI245)))</formula>
    </cfRule>
  </conditionalFormatting>
  <conditionalFormatting sqref="AI273">
    <cfRule type="containsText" dxfId="8544" priority="6888" operator="containsText" text="Yes, ">
      <formula>NOT(ISERROR(SEARCH("Yes, ",AI273)))</formula>
    </cfRule>
    <cfRule type="containsText" dxfId="8543" priority="6886" operator="containsText" text="No,">
      <formula>NOT(ISERROR(SEARCH("No,",AI273)))</formula>
    </cfRule>
  </conditionalFormatting>
  <conditionalFormatting sqref="AI38:AJ38">
    <cfRule type="containsText" dxfId="8542" priority="763" operator="containsText" text="No,">
      <formula>NOT(ISERROR(SEARCH("No,",AI38)))</formula>
    </cfRule>
    <cfRule type="containsText" dxfId="8541" priority="765" operator="containsText" text="Yes, ">
      <formula>NOT(ISERROR(SEARCH("Yes, ",AI38)))</formula>
    </cfRule>
    <cfRule type="containsText" dxfId="8540" priority="764" operator="containsText" text="Partial.">
      <formula>NOT(ISERROR(SEARCH("Partial.",AI38)))</formula>
    </cfRule>
  </conditionalFormatting>
  <conditionalFormatting sqref="AI40:AJ40">
    <cfRule type="containsText" dxfId="8539" priority="4737" operator="containsText" text="No,">
      <formula>NOT(ISERROR(SEARCH("No,",AI40)))</formula>
    </cfRule>
    <cfRule type="containsText" dxfId="8538" priority="4739" operator="containsText" text="Yes, ">
      <formula>NOT(ISERROR(SEARCH("Yes, ",AI40)))</formula>
    </cfRule>
    <cfRule type="containsText" dxfId="8537" priority="4738" operator="containsText" text="Partial.">
      <formula>NOT(ISERROR(SEARCH("Partial.",AI40)))</formula>
    </cfRule>
  </conditionalFormatting>
  <conditionalFormatting sqref="AI41:AJ44 AI78:AJ83 AI85:AJ85 AI103:AJ107 AI110:AJ122 AI130:AJ131 AI133:AJ133 AI141:AJ148 AI151:AJ184 AI202 AI203:AJ206 AI208:AJ223 AI224:AI225 AI226:AJ226 AI227 AI242:AJ244 AI246:AJ247 AI248 AI249:AJ261 AI262 AI263:AJ272 AI274 AI275:AJ275">
    <cfRule type="containsText" dxfId="8536" priority="7135" operator="containsText" text="Partial.">
      <formula>NOT(ISERROR(SEARCH("Partial.",AI41)))</formula>
    </cfRule>
  </conditionalFormatting>
  <conditionalFormatting sqref="AI45:AJ46">
    <cfRule type="containsText" dxfId="8535" priority="4437" operator="containsText" text="Yes, ">
      <formula>NOT(ISERROR(SEARCH("Yes, ",AI45)))</formula>
    </cfRule>
    <cfRule type="containsText" dxfId="8534" priority="4436" operator="containsText" text="Partial.">
      <formula>NOT(ISERROR(SEARCH("Partial.",AI45)))</formula>
    </cfRule>
    <cfRule type="containsText" dxfId="8533" priority="4435" operator="containsText" text="No,">
      <formula>NOT(ISERROR(SEARCH("No,",AI45)))</formula>
    </cfRule>
  </conditionalFormatting>
  <conditionalFormatting sqref="AI47:AJ56">
    <cfRule type="containsText" dxfId="8532" priority="4299" operator="containsText" text="Yes, ">
      <formula>NOT(ISERROR(SEARCH("Yes, ",AI47)))</formula>
    </cfRule>
    <cfRule type="containsText" dxfId="8531" priority="4297" operator="containsText" text="No,">
      <formula>NOT(ISERROR(SEARCH("No,",AI47)))</formula>
    </cfRule>
    <cfRule type="containsText" dxfId="8530" priority="4298" operator="containsText" text="Partial.">
      <formula>NOT(ISERROR(SEARCH("Partial.",AI47)))</formula>
    </cfRule>
  </conditionalFormatting>
  <conditionalFormatting sqref="AI52:AJ56">
    <cfRule type="containsText" dxfId="8529" priority="7133" operator="containsText" text="Yes, ">
      <formula>NOT(ISERROR(SEARCH("Yes, ",AI52)))</formula>
    </cfRule>
    <cfRule type="containsText" dxfId="8528" priority="7132" operator="containsText" text="Partial.">
      <formula>NOT(ISERROR(SEARCH("Partial.",AI52)))</formula>
    </cfRule>
    <cfRule type="containsText" dxfId="8527" priority="7131" operator="containsText" text="No,">
      <formula>NOT(ISERROR(SEARCH("No,",AI52)))</formula>
    </cfRule>
  </conditionalFormatting>
  <conditionalFormatting sqref="AI53:AJ53">
    <cfRule type="containsText" dxfId="8526" priority="7129" operator="containsText" text="Partial.">
      <formula>NOT(ISERROR(SEARCH("Partial.",AI53)))</formula>
    </cfRule>
    <cfRule type="containsText" dxfId="8525" priority="7130" operator="containsText" text="Yes, ">
      <formula>NOT(ISERROR(SEARCH("Yes, ",AI53)))</formula>
    </cfRule>
    <cfRule type="containsText" dxfId="8524" priority="7128" operator="containsText" text="No,">
      <formula>NOT(ISERROR(SEARCH("No,",AI53)))</formula>
    </cfRule>
  </conditionalFormatting>
  <conditionalFormatting sqref="AI54:AJ56">
    <cfRule type="containsText" dxfId="8523" priority="7127" operator="containsText" text="Yes, ">
      <formula>NOT(ISERROR(SEARCH("Yes, ",AI54)))</formula>
    </cfRule>
    <cfRule type="containsText" dxfId="8522" priority="7126" operator="containsText" text="Partial.">
      <formula>NOT(ISERROR(SEARCH("Partial.",AI54)))</formula>
    </cfRule>
    <cfRule type="containsText" dxfId="8521" priority="7125" operator="containsText" text="No,">
      <formula>NOT(ISERROR(SEARCH("No,",AI54)))</formula>
    </cfRule>
  </conditionalFormatting>
  <conditionalFormatting sqref="AI72:AJ72">
    <cfRule type="containsText" dxfId="8520" priority="7081" operator="containsText" text="Partial.">
      <formula>NOT(ISERROR(SEARCH("Partial.",AI72)))</formula>
    </cfRule>
    <cfRule type="containsText" dxfId="8519" priority="7082" operator="containsText" text="Yes, ">
      <formula>NOT(ISERROR(SEARCH("Yes, ",AI72)))</formula>
    </cfRule>
    <cfRule type="containsText" dxfId="8518" priority="7080" operator="containsText" text="No,">
      <formula>NOT(ISERROR(SEARCH("No,",AI72)))</formula>
    </cfRule>
  </conditionalFormatting>
  <conditionalFormatting sqref="AI74:AJ74">
    <cfRule type="containsText" dxfId="8517" priority="438" operator="containsText" text="Partial.">
      <formula>NOT(ISERROR(SEARCH("Partial.",AI74)))</formula>
    </cfRule>
    <cfRule type="containsText" dxfId="8516" priority="439" operator="containsText" text="Yes, ">
      <formula>NOT(ISERROR(SEARCH("Yes, ",AI74)))</formula>
    </cfRule>
    <cfRule type="containsText" dxfId="8515" priority="437" operator="containsText" text="No,">
      <formula>NOT(ISERROR(SEARCH("No,",AI74)))</formula>
    </cfRule>
  </conditionalFormatting>
  <conditionalFormatting sqref="AI75:AJ75">
    <cfRule type="containsText" dxfId="8514" priority="391" operator="containsText" text="Partial.">
      <formula>NOT(ISERROR(SEARCH("Partial.",AI75)))</formula>
    </cfRule>
    <cfRule type="containsText" dxfId="8513" priority="390" operator="containsText" text="No,">
      <formula>NOT(ISERROR(SEARCH("No,",AI75)))</formula>
    </cfRule>
    <cfRule type="containsText" dxfId="8512" priority="392" operator="containsText" text="Yes, ">
      <formula>NOT(ISERROR(SEARCH("Yes, ",AI75)))</formula>
    </cfRule>
  </conditionalFormatting>
  <conditionalFormatting sqref="AI76:AJ76">
    <cfRule type="containsText" dxfId="8511" priority="347" operator="containsText" text="No,">
      <formula>NOT(ISERROR(SEARCH("No,",AI76)))</formula>
    </cfRule>
    <cfRule type="containsText" dxfId="8510" priority="348" operator="containsText" text="Partial.">
      <formula>NOT(ISERROR(SEARCH("Partial.",AI76)))</formula>
    </cfRule>
    <cfRule type="containsText" dxfId="8509" priority="349" operator="containsText" text="Yes, ">
      <formula>NOT(ISERROR(SEARCH("Yes, ",AI76)))</formula>
    </cfRule>
  </conditionalFormatting>
  <conditionalFormatting sqref="AI77:AJ77">
    <cfRule type="containsText" dxfId="8508" priority="7086" operator="containsText" text="No,">
      <formula>NOT(ISERROR(SEARCH("No,",AI77)))</formula>
    </cfRule>
    <cfRule type="containsText" dxfId="8507" priority="7087" operator="containsText" text="Partial.">
      <formula>NOT(ISERROR(SEARCH("Partial.",AI77)))</formula>
    </cfRule>
    <cfRule type="containsText" dxfId="8506" priority="7088" operator="containsText" text="Yes, ">
      <formula>NOT(ISERROR(SEARCH("Yes, ",AI77)))</formula>
    </cfRule>
  </conditionalFormatting>
  <conditionalFormatting sqref="AI84:AJ84">
    <cfRule type="containsText" dxfId="8505" priority="107" operator="containsText" text="Yes, ">
      <formula>NOT(ISERROR(SEARCH("Yes, ",AI84)))</formula>
    </cfRule>
    <cfRule type="containsText" dxfId="8504" priority="105" operator="containsText" text="No,">
      <formula>NOT(ISERROR(SEARCH("No,",AI84)))</formula>
    </cfRule>
    <cfRule type="containsText" dxfId="8503" priority="106" operator="containsText" text="Partial.">
      <formula>NOT(ISERROR(SEARCH("Partial.",AI84)))</formula>
    </cfRule>
  </conditionalFormatting>
  <conditionalFormatting sqref="AI86:AJ86">
    <cfRule type="containsText" dxfId="8502" priority="273" operator="containsText" text="No,">
      <formula>NOT(ISERROR(SEARCH("No,",AI86)))</formula>
    </cfRule>
    <cfRule type="containsText" dxfId="8501" priority="274" operator="containsText" text="Partial.">
      <formula>NOT(ISERROR(SEARCH("Partial.",AI86)))</formula>
    </cfRule>
    <cfRule type="containsText" dxfId="8500" priority="275" operator="containsText" text="Yes, ">
      <formula>NOT(ISERROR(SEARCH("Yes, ",AI86)))</formula>
    </cfRule>
  </conditionalFormatting>
  <conditionalFormatting sqref="AI108:AJ108">
    <cfRule type="containsText" dxfId="8499" priority="519" operator="containsText" text="Yes, ">
      <formula>NOT(ISERROR(SEARCH("Yes, ",AI108)))</formula>
    </cfRule>
    <cfRule type="containsText" dxfId="8498" priority="518" operator="containsText" text="Partial.">
      <formula>NOT(ISERROR(SEARCH("Partial.",AI108)))</formula>
    </cfRule>
    <cfRule type="containsText" dxfId="8497" priority="517" operator="containsText" text="No,">
      <formula>NOT(ISERROR(SEARCH("No,",AI108)))</formula>
    </cfRule>
  </conditionalFormatting>
  <conditionalFormatting sqref="AI109:AJ109">
    <cfRule type="containsText" dxfId="8496" priority="7124" operator="containsText" text="Yes, ">
      <formula>NOT(ISERROR(SEARCH("Yes, ",AI109)))</formula>
    </cfRule>
    <cfRule type="containsText" dxfId="8495" priority="7122" operator="containsText" text="No,">
      <formula>NOT(ISERROR(SEARCH("No,",AI109)))</formula>
    </cfRule>
    <cfRule type="containsText" dxfId="8494" priority="7123" operator="containsText" text="Partial.">
      <formula>NOT(ISERROR(SEARCH("Partial.",AI109)))</formula>
    </cfRule>
  </conditionalFormatting>
  <conditionalFormatting sqref="AI123:AJ123 AI125:AJ125">
    <cfRule type="containsText" dxfId="8493" priority="7105" operator="containsText" text="Partial.">
      <formula>NOT(ISERROR(SEARCH("Partial.",AI123)))</formula>
    </cfRule>
  </conditionalFormatting>
  <conditionalFormatting sqref="AI124:AJ124">
    <cfRule type="containsText" dxfId="8492" priority="7101" operator="containsText" text="No,">
      <formula>NOT(ISERROR(SEARCH("No,",AI124)))</formula>
    </cfRule>
    <cfRule type="containsText" dxfId="8491" priority="7103" operator="containsText" text="Yes, ">
      <formula>NOT(ISERROR(SEARCH("Yes, ",AI124)))</formula>
    </cfRule>
    <cfRule type="containsText" dxfId="8490" priority="7102" operator="containsText" text="Partial.">
      <formula>NOT(ISERROR(SEARCH("Partial.",AI124)))</formula>
    </cfRule>
  </conditionalFormatting>
  <conditionalFormatting sqref="AI125:AJ125 AI123:AJ123">
    <cfRule type="containsText" dxfId="8489" priority="7104" operator="containsText" text="No,">
      <formula>NOT(ISERROR(SEARCH("No,",AI123)))</formula>
    </cfRule>
    <cfRule type="containsText" dxfId="8488" priority="7106" operator="containsText" text="Yes, ">
      <formula>NOT(ISERROR(SEARCH("Yes, ",AI123)))</formula>
    </cfRule>
  </conditionalFormatting>
  <conditionalFormatting sqref="AI126:AJ127 AI129:AJ129">
    <cfRule type="containsText" dxfId="8487" priority="7111" operator="containsText" text="Partial.">
      <formula>NOT(ISERROR(SEARCH("Partial.",AI126)))</formula>
    </cfRule>
  </conditionalFormatting>
  <conditionalFormatting sqref="AI128:AJ128">
    <cfRule type="containsText" dxfId="8486" priority="7107" operator="containsText" text="No,">
      <formula>NOT(ISERROR(SEARCH("No,",AI128)))</formula>
    </cfRule>
    <cfRule type="containsText" dxfId="8485" priority="7109" operator="containsText" text="Yes, ">
      <formula>NOT(ISERROR(SEARCH("Yes, ",AI128)))</formula>
    </cfRule>
    <cfRule type="containsText" dxfId="8484" priority="7108" operator="containsText" text="Partial.">
      <formula>NOT(ISERROR(SEARCH("Partial.",AI128)))</formula>
    </cfRule>
  </conditionalFormatting>
  <conditionalFormatting sqref="AI129:AJ129 AI126:AJ127">
    <cfRule type="containsText" dxfId="8483" priority="7110" operator="containsText" text="No,">
      <formula>NOT(ISERROR(SEARCH("No,",AI126)))</formula>
    </cfRule>
    <cfRule type="containsText" dxfId="8482" priority="7112" operator="containsText" text="Yes, ">
      <formula>NOT(ISERROR(SEARCH("Yes, ",AI126)))</formula>
    </cfRule>
  </conditionalFormatting>
  <conditionalFormatting sqref="AI132:AJ132">
    <cfRule type="containsText" dxfId="8481" priority="7113" operator="containsText" text="No,">
      <formula>NOT(ISERROR(SEARCH("No,",AI132)))</formula>
    </cfRule>
    <cfRule type="containsText" dxfId="8480" priority="7114" operator="containsText" text="Partial.">
      <formula>NOT(ISERROR(SEARCH("Partial.",AI132)))</formula>
    </cfRule>
    <cfRule type="containsText" dxfId="8479" priority="7115" operator="containsText" text="Yes, ">
      <formula>NOT(ISERROR(SEARCH("Yes, ",AI132)))</formula>
    </cfRule>
  </conditionalFormatting>
  <conditionalFormatting sqref="AI134:AJ134 AI136:AJ136">
    <cfRule type="containsText" dxfId="8478" priority="7093" operator="containsText" text="Partial.">
      <formula>NOT(ISERROR(SEARCH("Partial.",AI134)))</formula>
    </cfRule>
  </conditionalFormatting>
  <conditionalFormatting sqref="AI135:AJ135">
    <cfRule type="containsText" dxfId="8477" priority="7091" operator="containsText" text="Yes, ">
      <formula>NOT(ISERROR(SEARCH("Yes, ",AI135)))</formula>
    </cfRule>
    <cfRule type="containsText" dxfId="8476" priority="7090" operator="containsText" text="Partial.">
      <formula>NOT(ISERROR(SEARCH("Partial.",AI135)))</formula>
    </cfRule>
    <cfRule type="containsText" dxfId="8475" priority="7089" operator="containsText" text="No,">
      <formula>NOT(ISERROR(SEARCH("No,",AI135)))</formula>
    </cfRule>
  </conditionalFormatting>
  <conditionalFormatting sqref="AI136:AJ136 AI134:AJ134">
    <cfRule type="containsText" dxfId="8474" priority="7092" operator="containsText" text="No,">
      <formula>NOT(ISERROR(SEARCH("No,",AI134)))</formula>
    </cfRule>
    <cfRule type="containsText" dxfId="8473" priority="7094" operator="containsText" text="Yes, ">
      <formula>NOT(ISERROR(SEARCH("Yes, ",AI134)))</formula>
    </cfRule>
  </conditionalFormatting>
  <conditionalFormatting sqref="AI137:AJ138 AI140:AJ140">
    <cfRule type="containsText" dxfId="8472" priority="7099" operator="containsText" text="Partial.">
      <formula>NOT(ISERROR(SEARCH("Partial.",AI137)))</formula>
    </cfRule>
  </conditionalFormatting>
  <conditionalFormatting sqref="AI139:AJ139">
    <cfRule type="containsText" dxfId="8471" priority="7097" operator="containsText" text="Yes, ">
      <formula>NOT(ISERROR(SEARCH("Yes, ",AI139)))</formula>
    </cfRule>
    <cfRule type="containsText" dxfId="8470" priority="7096" operator="containsText" text="Partial.">
      <formula>NOT(ISERROR(SEARCH("Partial.",AI139)))</formula>
    </cfRule>
    <cfRule type="containsText" dxfId="8469" priority="7095" operator="containsText" text="No,">
      <formula>NOT(ISERROR(SEARCH("No,",AI139)))</formula>
    </cfRule>
  </conditionalFormatting>
  <conditionalFormatting sqref="AI140:AJ140 AI137:AJ138">
    <cfRule type="containsText" dxfId="8468" priority="7100" operator="containsText" text="Yes, ">
      <formula>NOT(ISERROR(SEARCH("Yes, ",AI137)))</formula>
    </cfRule>
    <cfRule type="containsText" dxfId="8467" priority="7098" operator="containsText" text="No,">
      <formula>NOT(ISERROR(SEARCH("No,",AI137)))</formula>
    </cfRule>
  </conditionalFormatting>
  <conditionalFormatting sqref="AI149:AJ149">
    <cfRule type="containsText" dxfId="8466" priority="4012" operator="containsText" text="No,">
      <formula>NOT(ISERROR(SEARCH("No,",AI149)))</formula>
    </cfRule>
    <cfRule type="containsText" dxfId="8465" priority="4014" operator="containsText" text="Yes, ">
      <formula>NOT(ISERROR(SEARCH("Yes, ",AI149)))</formula>
    </cfRule>
    <cfRule type="containsText" dxfId="8464" priority="4013" operator="containsText" text="Partial.">
      <formula>NOT(ISERROR(SEARCH("Partial.",AI149)))</formula>
    </cfRule>
  </conditionalFormatting>
  <conditionalFormatting sqref="AI185:AJ187">
    <cfRule type="containsText" dxfId="8463" priority="7121" operator="containsText" text="Yes, ">
      <formula>NOT(ISERROR(SEARCH("Yes, ",AI185)))</formula>
    </cfRule>
    <cfRule type="containsText" dxfId="8462" priority="7119" operator="containsText" text="No,">
      <formula>NOT(ISERROR(SEARCH("No,",AI185)))</formula>
    </cfRule>
    <cfRule type="containsText" dxfId="8461" priority="7120" operator="containsText" text="Partial.">
      <formula>NOT(ISERROR(SEARCH("Partial.",AI185)))</formula>
    </cfRule>
  </conditionalFormatting>
  <conditionalFormatting sqref="AI201:AJ201">
    <cfRule type="containsText" dxfId="8460" priority="6926" operator="containsText" text="Request clarification.">
      <formula>NOT(ISERROR(SEARCH("Request clarification.",AI201)))</formula>
    </cfRule>
    <cfRule type="containsText" dxfId="8459" priority="6927" operator="containsText" text="No,">
      <formula>NOT(ISERROR(SEARCH("No,",AI201)))</formula>
    </cfRule>
    <cfRule type="containsText" dxfId="8458" priority="6928" operator="containsText" text="Yes,">
      <formula>NOT(ISERROR(SEARCH("Yes,",AI201)))</formula>
    </cfRule>
  </conditionalFormatting>
  <conditionalFormatting sqref="AI203:AJ206 AI133:AJ133 AI130:AJ131 AI103:AJ107 AI110:AJ122 AI141:AJ148 AI151:AJ184 AI242:AJ244 AI246:AJ247 AI275:AJ275 AI202 AI226:AJ226 AI224:AI225 AI227 AI249:AJ261 AI248 AI263:AJ272 AI262 AI274 AI208:AJ223 AI41:AJ44 AI85:AJ85 AI78:AJ83">
    <cfRule type="containsText" dxfId="8457" priority="7136" operator="containsText" text="Yes, ">
      <formula>NOT(ISERROR(SEARCH("Yes, ",AI41)))</formula>
    </cfRule>
    <cfRule type="containsText" dxfId="8456" priority="7134" operator="containsText" text="No,">
      <formula>NOT(ISERROR(SEARCH("No,",AI41)))</formula>
    </cfRule>
  </conditionalFormatting>
  <conditionalFormatting sqref="AI207:AJ207">
    <cfRule type="containsText" dxfId="8455" priority="7117" operator="containsText" text="Partial.">
      <formula>NOT(ISERROR(SEARCH("Partial.",AI207)))</formula>
    </cfRule>
    <cfRule type="containsText" dxfId="8454" priority="7116" operator="containsText" text="No,">
      <formula>NOT(ISERROR(SEARCH("No,",AI207)))</formula>
    </cfRule>
    <cfRule type="containsText" dxfId="8453" priority="7118" operator="containsText" text="Yes, ">
      <formula>NOT(ISERROR(SEARCH("Yes, ",AI207)))</formula>
    </cfRule>
  </conditionalFormatting>
  <conditionalFormatting sqref="AI241:AJ241">
    <cfRule type="containsText" dxfId="8452" priority="6850" operator="containsText" text="Partial.">
      <formula>NOT(ISERROR(SEARCH("Partial.",AI241)))</formula>
    </cfRule>
  </conditionalFormatting>
  <conditionalFormatting sqref="AI245:AJ245">
    <cfRule type="containsText" dxfId="8451" priority="6853" operator="containsText" text="Partial.">
      <formula>NOT(ISERROR(SEARCH("Partial.",AI245)))</formula>
    </cfRule>
  </conditionalFormatting>
  <conditionalFormatting sqref="AI263:AJ263 AI262">
    <cfRule type="containsText" dxfId="8450" priority="6918" operator="containsText" text="Request clarification.">
      <formula>NOT(ISERROR(SEARCH("Request clarification.",AI262)))</formula>
    </cfRule>
    <cfRule type="containsText" dxfId="8449" priority="6919" operator="containsText" text="No,">
      <formula>NOT(ISERROR(SEARCH("No,",AI262)))</formula>
    </cfRule>
    <cfRule type="containsText" dxfId="8448" priority="6920" operator="containsText" text="Yes,">
      <formula>NOT(ISERROR(SEARCH("Yes,",AI262)))</formula>
    </cfRule>
  </conditionalFormatting>
  <conditionalFormatting sqref="AI267:AJ267">
    <cfRule type="containsText" dxfId="8447" priority="6914" operator="containsText" text="No,">
      <formula>NOT(ISERROR(SEARCH("No,",AI267)))</formula>
    </cfRule>
    <cfRule type="containsText" dxfId="8446" priority="6915" operator="containsText" text="Partial.">
      <formula>NOT(ISERROR(SEARCH("Partial.",AI267)))</formula>
    </cfRule>
    <cfRule type="containsText" dxfId="8445" priority="6916" operator="containsText" text="Yes, ">
      <formula>NOT(ISERROR(SEARCH("Yes, ",AI267)))</formula>
    </cfRule>
  </conditionalFormatting>
  <conditionalFormatting sqref="AI270:AJ270">
    <cfRule type="containsText" dxfId="8444" priority="6922" operator="containsText" text="Request clarification.">
      <formula>NOT(ISERROR(SEARCH("Request clarification.",AI270)))</formula>
    </cfRule>
    <cfRule type="containsText" dxfId="8443" priority="6923" operator="containsText" text="No,">
      <formula>NOT(ISERROR(SEARCH("No,",AI270)))</formula>
    </cfRule>
    <cfRule type="containsText" dxfId="8442" priority="6924" operator="containsText" text="Yes,">
      <formula>NOT(ISERROR(SEARCH("Yes,",AI270)))</formula>
    </cfRule>
  </conditionalFormatting>
  <conditionalFormatting sqref="AI273:AJ273">
    <cfRule type="containsText" dxfId="8441" priority="6887" operator="containsText" text="Partial.">
      <formula>NOT(ISERROR(SEARCH("Partial.",AI273)))</formula>
    </cfRule>
  </conditionalFormatting>
  <conditionalFormatting sqref="AI280:AJ280">
    <cfRule type="containsText" dxfId="8440" priority="7079" operator="containsText" text="Yes, ">
      <formula>NOT(ISERROR(SEARCH("Yes, ",AI280)))</formula>
    </cfRule>
    <cfRule type="containsText" dxfId="8439" priority="7078" operator="containsText" text="Partial.">
      <formula>NOT(ISERROR(SEARCH("Partial.",AI280)))</formula>
    </cfRule>
    <cfRule type="containsText" dxfId="8438" priority="7077" operator="containsText" text="No,">
      <formula>NOT(ISERROR(SEARCH("No,",AI280)))</formula>
    </cfRule>
  </conditionalFormatting>
  <conditionalFormatting sqref="AI281:AJ281">
    <cfRule type="containsText" dxfId="8437" priority="7076" operator="containsText" text="Yes, ">
      <formula>NOT(ISERROR(SEARCH("Yes, ",AI281)))</formula>
    </cfRule>
    <cfRule type="containsText" dxfId="8436" priority="7075" operator="containsText" text="Partial.">
      <formula>NOT(ISERROR(SEARCH("Partial.",AI281)))</formula>
    </cfRule>
    <cfRule type="containsText" dxfId="8435" priority="7074" operator="containsText" text="No,">
      <formula>NOT(ISERROR(SEARCH("No,",AI281)))</formula>
    </cfRule>
  </conditionalFormatting>
  <conditionalFormatting sqref="AJ38">
    <cfRule type="containsText" dxfId="8434" priority="760" operator="containsText" text="No,">
      <formula>NOT(ISERROR(SEARCH("No,",AJ38)))</formula>
    </cfRule>
    <cfRule type="containsText" dxfId="8433" priority="762" operator="containsText" text="Yes, ">
      <formula>NOT(ISERROR(SEARCH("Yes, ",AJ38)))</formula>
    </cfRule>
    <cfRule type="containsText" dxfId="8432" priority="761" operator="containsText" text="Partial.">
      <formula>NOT(ISERROR(SEARCH("Partial.",AJ38)))</formula>
    </cfRule>
  </conditionalFormatting>
  <conditionalFormatting sqref="AJ40">
    <cfRule type="containsText" dxfId="8431" priority="4735" operator="containsText" text="Partial.">
      <formula>NOT(ISERROR(SEARCH("Partial.",AJ40)))</formula>
    </cfRule>
    <cfRule type="containsText" dxfId="8430" priority="4734" operator="containsText" text="No,">
      <formula>NOT(ISERROR(SEARCH("No,",AJ40)))</formula>
    </cfRule>
    <cfRule type="containsText" dxfId="8429" priority="4736" operator="containsText" text="Yes, ">
      <formula>NOT(ISERROR(SEARCH("Yes, ",AJ40)))</formula>
    </cfRule>
  </conditionalFormatting>
  <conditionalFormatting sqref="AJ41:AJ44 AJ78:AJ83 AJ85 AJ103:AJ107 AJ110:AJ122 AJ130:AJ131 AJ133 AJ141:AJ148 AJ151:AJ184 AJ203:AJ206 AJ208:AJ223 AJ226 AJ249:AJ261 AJ263:AJ273 AJ275">
    <cfRule type="containsText" dxfId="8428" priority="7072" operator="containsText" text="Partial.">
      <formula>NOT(ISERROR(SEARCH("Partial.",AJ41)))</formula>
    </cfRule>
  </conditionalFormatting>
  <conditionalFormatting sqref="AJ45:AJ46">
    <cfRule type="containsText" dxfId="8427" priority="4434" operator="containsText" text="Yes, ">
      <formula>NOT(ISERROR(SEARCH("Yes, ",AJ45)))</formula>
    </cfRule>
    <cfRule type="containsText" dxfId="8426" priority="4433" operator="containsText" text="Partial.">
      <formula>NOT(ISERROR(SEARCH("Partial.",AJ45)))</formula>
    </cfRule>
    <cfRule type="containsText" dxfId="8425" priority="4432" operator="containsText" text="No,">
      <formula>NOT(ISERROR(SEARCH("No,",AJ45)))</formula>
    </cfRule>
  </conditionalFormatting>
  <conditionalFormatting sqref="AJ47:AJ56">
    <cfRule type="containsText" dxfId="8424" priority="4295" operator="containsText" text="Partial.">
      <formula>NOT(ISERROR(SEARCH("Partial.",AJ47)))</formula>
    </cfRule>
    <cfRule type="containsText" dxfId="8423" priority="4294" operator="containsText" text="No,">
      <formula>NOT(ISERROR(SEARCH("No,",AJ47)))</formula>
    </cfRule>
    <cfRule type="containsText" dxfId="8422" priority="4296" operator="containsText" text="Yes, ">
      <formula>NOT(ISERROR(SEARCH("Yes, ",AJ47)))</formula>
    </cfRule>
  </conditionalFormatting>
  <conditionalFormatting sqref="AJ52:AJ56">
    <cfRule type="containsText" dxfId="8421" priority="7070" operator="containsText" text="Yes, ">
      <formula>NOT(ISERROR(SEARCH("Yes, ",AJ52)))</formula>
    </cfRule>
    <cfRule type="containsText" dxfId="8420" priority="7068" operator="containsText" text="No,">
      <formula>NOT(ISERROR(SEARCH("No,",AJ52)))</formula>
    </cfRule>
    <cfRule type="containsText" dxfId="8419" priority="7069" operator="containsText" text="Partial.">
      <formula>NOT(ISERROR(SEARCH("Partial.",AJ52)))</formula>
    </cfRule>
  </conditionalFormatting>
  <conditionalFormatting sqref="AJ53">
    <cfRule type="containsText" dxfId="8418" priority="7066" operator="containsText" text="Partial.">
      <formula>NOT(ISERROR(SEARCH("Partial.",AJ53)))</formula>
    </cfRule>
    <cfRule type="containsText" dxfId="8417" priority="7067" operator="containsText" text="Yes, ">
      <formula>NOT(ISERROR(SEARCH("Yes, ",AJ53)))</formula>
    </cfRule>
    <cfRule type="containsText" dxfId="8416" priority="7065" operator="containsText" text="No,">
      <formula>NOT(ISERROR(SEARCH("No,",AJ53)))</formula>
    </cfRule>
  </conditionalFormatting>
  <conditionalFormatting sqref="AJ54:AJ56">
    <cfRule type="containsText" dxfId="8415" priority="7063" operator="containsText" text="Partial.">
      <formula>NOT(ISERROR(SEARCH("Partial.",AJ54)))</formula>
    </cfRule>
    <cfRule type="containsText" dxfId="8414" priority="7062" operator="containsText" text="No,">
      <formula>NOT(ISERROR(SEARCH("No,",AJ54)))</formula>
    </cfRule>
    <cfRule type="containsText" dxfId="8413" priority="7064" operator="containsText" text="Yes, ">
      <formula>NOT(ISERROR(SEARCH("Yes, ",AJ54)))</formula>
    </cfRule>
  </conditionalFormatting>
  <conditionalFormatting sqref="AJ72">
    <cfRule type="containsText" dxfId="8412" priority="7018" operator="containsText" text="Partial.">
      <formula>NOT(ISERROR(SEARCH("Partial.",AJ72)))</formula>
    </cfRule>
    <cfRule type="containsText" dxfId="8411" priority="7017" operator="containsText" text="No,">
      <formula>NOT(ISERROR(SEARCH("No,",AJ72)))</formula>
    </cfRule>
    <cfRule type="containsText" dxfId="8410" priority="7019" operator="containsText" text="Yes, ">
      <formula>NOT(ISERROR(SEARCH("Yes, ",AJ72)))</formula>
    </cfRule>
  </conditionalFormatting>
  <conditionalFormatting sqref="AJ74:AJ77">
    <cfRule type="containsText" dxfId="8409" priority="7025" operator="containsText" text="Yes, ">
      <formula>NOT(ISERROR(SEARCH("Yes, ",AJ74)))</formula>
    </cfRule>
    <cfRule type="containsText" dxfId="8408" priority="7024" operator="containsText" text="Partial.">
      <formula>NOT(ISERROR(SEARCH("Partial.",AJ74)))</formula>
    </cfRule>
    <cfRule type="containsText" dxfId="8407" priority="7023" operator="containsText" text="No,">
      <formula>NOT(ISERROR(SEARCH("No,",AJ74)))</formula>
    </cfRule>
  </conditionalFormatting>
  <conditionalFormatting sqref="AJ84">
    <cfRule type="containsText" dxfId="8406" priority="102" operator="containsText" text="No,">
      <formula>NOT(ISERROR(SEARCH("No,",AJ84)))</formula>
    </cfRule>
    <cfRule type="containsText" dxfId="8405" priority="104" operator="containsText" text="Yes, ">
      <formula>NOT(ISERROR(SEARCH("Yes, ",AJ84)))</formula>
    </cfRule>
    <cfRule type="containsText" dxfId="8404" priority="103" operator="containsText" text="Partial.">
      <formula>NOT(ISERROR(SEARCH("Partial.",AJ84)))</formula>
    </cfRule>
  </conditionalFormatting>
  <conditionalFormatting sqref="AJ86">
    <cfRule type="containsText" dxfId="8403" priority="271" operator="containsText" text="Partial.">
      <formula>NOT(ISERROR(SEARCH("Partial.",AJ86)))</formula>
    </cfRule>
    <cfRule type="containsText" dxfId="8402" priority="272" operator="containsText" text="Yes, ">
      <formula>NOT(ISERROR(SEARCH("Yes, ",AJ86)))</formula>
    </cfRule>
    <cfRule type="containsText" dxfId="8401" priority="270" operator="containsText" text="No,">
      <formula>NOT(ISERROR(SEARCH("No,",AJ86)))</formula>
    </cfRule>
  </conditionalFormatting>
  <conditionalFormatting sqref="AJ108:AJ109">
    <cfRule type="containsText" dxfId="8400" priority="7060" operator="containsText" text="Partial.">
      <formula>NOT(ISERROR(SEARCH("Partial.",AJ108)))</formula>
    </cfRule>
    <cfRule type="containsText" dxfId="8399" priority="7061" operator="containsText" text="Yes, ">
      <formula>NOT(ISERROR(SEARCH("Yes, ",AJ108)))</formula>
    </cfRule>
    <cfRule type="containsText" dxfId="8398" priority="7059" operator="containsText" text="No,">
      <formula>NOT(ISERROR(SEARCH("No,",AJ108)))</formula>
    </cfRule>
  </conditionalFormatting>
  <conditionalFormatting sqref="AJ123 AJ125">
    <cfRule type="containsText" dxfId="8397" priority="7042" operator="containsText" text="Partial.">
      <formula>NOT(ISERROR(SEARCH("Partial.",AJ123)))</formula>
    </cfRule>
  </conditionalFormatting>
  <conditionalFormatting sqref="AJ124">
    <cfRule type="containsText" dxfId="8396" priority="7040" operator="containsText" text="Yes, ">
      <formula>NOT(ISERROR(SEARCH("Yes, ",AJ124)))</formula>
    </cfRule>
    <cfRule type="containsText" dxfId="8395" priority="7038" operator="containsText" text="No,">
      <formula>NOT(ISERROR(SEARCH("No,",AJ124)))</formula>
    </cfRule>
    <cfRule type="containsText" dxfId="8394" priority="7039" operator="containsText" text="Partial.">
      <formula>NOT(ISERROR(SEARCH("Partial.",AJ124)))</formula>
    </cfRule>
  </conditionalFormatting>
  <conditionalFormatting sqref="AJ125 AJ123">
    <cfRule type="containsText" dxfId="8393" priority="7043" operator="containsText" text="Yes, ">
      <formula>NOT(ISERROR(SEARCH("Yes, ",AJ123)))</formula>
    </cfRule>
    <cfRule type="containsText" dxfId="8392" priority="7041" operator="containsText" text="No,">
      <formula>NOT(ISERROR(SEARCH("No,",AJ123)))</formula>
    </cfRule>
  </conditionalFormatting>
  <conditionalFormatting sqref="AJ126:AJ127 AJ129">
    <cfRule type="containsText" dxfId="8391" priority="7048" operator="containsText" text="Partial.">
      <formula>NOT(ISERROR(SEARCH("Partial.",AJ126)))</formula>
    </cfRule>
  </conditionalFormatting>
  <conditionalFormatting sqref="AJ128">
    <cfRule type="containsText" dxfId="8390" priority="7044" operator="containsText" text="No,">
      <formula>NOT(ISERROR(SEARCH("No,",AJ128)))</formula>
    </cfRule>
    <cfRule type="containsText" dxfId="8389" priority="7045" operator="containsText" text="Partial.">
      <formula>NOT(ISERROR(SEARCH("Partial.",AJ128)))</formula>
    </cfRule>
    <cfRule type="containsText" dxfId="8388" priority="7046" operator="containsText" text="Yes, ">
      <formula>NOT(ISERROR(SEARCH("Yes, ",AJ128)))</formula>
    </cfRule>
  </conditionalFormatting>
  <conditionalFormatting sqref="AJ129 AJ126:AJ127">
    <cfRule type="containsText" dxfId="8387" priority="7047" operator="containsText" text="No,">
      <formula>NOT(ISERROR(SEARCH("No,",AJ126)))</formula>
    </cfRule>
    <cfRule type="containsText" dxfId="8386" priority="7049" operator="containsText" text="Yes, ">
      <formula>NOT(ISERROR(SEARCH("Yes, ",AJ126)))</formula>
    </cfRule>
  </conditionalFormatting>
  <conditionalFormatting sqref="AJ132">
    <cfRule type="containsText" dxfId="8385" priority="7050" operator="containsText" text="No,">
      <formula>NOT(ISERROR(SEARCH("No,",AJ132)))</formula>
    </cfRule>
    <cfRule type="containsText" dxfId="8384" priority="7052" operator="containsText" text="Yes, ">
      <formula>NOT(ISERROR(SEARCH("Yes, ",AJ132)))</formula>
    </cfRule>
    <cfRule type="containsText" dxfId="8383" priority="7051" operator="containsText" text="Partial.">
      <formula>NOT(ISERROR(SEARCH("Partial.",AJ132)))</formula>
    </cfRule>
  </conditionalFormatting>
  <conditionalFormatting sqref="AJ134 AJ136">
    <cfRule type="containsText" dxfId="8382" priority="7030" operator="containsText" text="Partial.">
      <formula>NOT(ISERROR(SEARCH("Partial.",AJ134)))</formula>
    </cfRule>
  </conditionalFormatting>
  <conditionalFormatting sqref="AJ135">
    <cfRule type="containsText" dxfId="8381" priority="7026" operator="containsText" text="No,">
      <formula>NOT(ISERROR(SEARCH("No,",AJ135)))</formula>
    </cfRule>
    <cfRule type="containsText" dxfId="8380" priority="7028" operator="containsText" text="Yes, ">
      <formula>NOT(ISERROR(SEARCH("Yes, ",AJ135)))</formula>
    </cfRule>
    <cfRule type="containsText" dxfId="8379" priority="7027" operator="containsText" text="Partial.">
      <formula>NOT(ISERROR(SEARCH("Partial.",AJ135)))</formula>
    </cfRule>
  </conditionalFormatting>
  <conditionalFormatting sqref="AJ136 AJ134">
    <cfRule type="containsText" dxfId="8378" priority="7029" operator="containsText" text="No,">
      <formula>NOT(ISERROR(SEARCH("No,",AJ134)))</formula>
    </cfRule>
    <cfRule type="containsText" dxfId="8377" priority="7031" operator="containsText" text="Yes, ">
      <formula>NOT(ISERROR(SEARCH("Yes, ",AJ134)))</formula>
    </cfRule>
  </conditionalFormatting>
  <conditionalFormatting sqref="AJ137:AJ138 AJ140">
    <cfRule type="containsText" dxfId="8376" priority="7036" operator="containsText" text="Partial.">
      <formula>NOT(ISERROR(SEARCH("Partial.",AJ137)))</formula>
    </cfRule>
  </conditionalFormatting>
  <conditionalFormatting sqref="AJ139">
    <cfRule type="containsText" dxfId="8375" priority="7034" operator="containsText" text="Yes, ">
      <formula>NOT(ISERROR(SEARCH("Yes, ",AJ139)))</formula>
    </cfRule>
    <cfRule type="containsText" dxfId="8374" priority="7033" operator="containsText" text="Partial.">
      <formula>NOT(ISERROR(SEARCH("Partial.",AJ139)))</formula>
    </cfRule>
    <cfRule type="containsText" dxfId="8373" priority="7032" operator="containsText" text="No,">
      <formula>NOT(ISERROR(SEARCH("No,",AJ139)))</formula>
    </cfRule>
  </conditionalFormatting>
  <conditionalFormatting sqref="AJ140 AJ137:AJ138">
    <cfRule type="containsText" dxfId="8372" priority="7035" operator="containsText" text="No,">
      <formula>NOT(ISERROR(SEARCH("No,",AJ137)))</formula>
    </cfRule>
    <cfRule type="containsText" dxfId="8371" priority="7037" operator="containsText" text="Yes, ">
      <formula>NOT(ISERROR(SEARCH("Yes, ",AJ137)))</formula>
    </cfRule>
  </conditionalFormatting>
  <conditionalFormatting sqref="AJ149">
    <cfRule type="containsText" dxfId="8370" priority="4011" operator="containsText" text="Yes, ">
      <formula>NOT(ISERROR(SEARCH("Yes, ",AJ149)))</formula>
    </cfRule>
    <cfRule type="containsText" dxfId="8369" priority="4010" operator="containsText" text="Partial.">
      <formula>NOT(ISERROR(SEARCH("Partial.",AJ149)))</formula>
    </cfRule>
    <cfRule type="containsText" dxfId="8368" priority="4009" operator="containsText" text="No,">
      <formula>NOT(ISERROR(SEARCH("No,",AJ149)))</formula>
    </cfRule>
  </conditionalFormatting>
  <conditionalFormatting sqref="AJ185:AJ187">
    <cfRule type="containsText" dxfId="8367" priority="7056" operator="containsText" text="No,">
      <formula>NOT(ISERROR(SEARCH("No,",AJ185)))</formula>
    </cfRule>
    <cfRule type="containsText" dxfId="8366" priority="7057" operator="containsText" text="Partial.">
      <formula>NOT(ISERROR(SEARCH("Partial.",AJ185)))</formula>
    </cfRule>
    <cfRule type="containsText" dxfId="8365" priority="7058" operator="containsText" text="Yes, ">
      <formula>NOT(ISERROR(SEARCH("Yes, ",AJ185)))</formula>
    </cfRule>
  </conditionalFormatting>
  <conditionalFormatting sqref="AJ202">
    <cfRule type="containsText" dxfId="8364" priority="6832" operator="containsText" text="No,">
      <formula>NOT(ISERROR(SEARCH("No,",AJ202)))</formula>
    </cfRule>
    <cfRule type="containsText" dxfId="8363" priority="6833" operator="containsText" text="Partial.">
      <formula>NOT(ISERROR(SEARCH("Partial.",AJ202)))</formula>
    </cfRule>
    <cfRule type="containsText" dxfId="8362" priority="6834" operator="containsText" text="Yes, ">
      <formula>NOT(ISERROR(SEARCH("Yes, ",AJ202)))</formula>
    </cfRule>
  </conditionalFormatting>
  <conditionalFormatting sqref="AJ203:AJ206 AJ133 AJ130:AJ131 AJ103:AJ107 AJ110:AJ122 AJ141:AJ148 AJ151:AJ184 AJ226 AJ249:AJ261 AJ263:AJ273 AJ275 AJ208:AJ223 AJ41:AJ44 AJ85 AJ78:AJ83">
    <cfRule type="containsText" dxfId="8361" priority="7071" operator="containsText" text="No,">
      <formula>NOT(ISERROR(SEARCH("No,",AJ41)))</formula>
    </cfRule>
    <cfRule type="containsText" dxfId="8360" priority="7073" operator="containsText" text="Yes, ">
      <formula>NOT(ISERROR(SEARCH("Yes, ",AJ41)))</formula>
    </cfRule>
  </conditionalFormatting>
  <conditionalFormatting sqref="AJ207">
    <cfRule type="containsText" dxfId="8359" priority="7053" operator="containsText" text="No,">
      <formula>NOT(ISERROR(SEARCH("No,",AJ207)))</formula>
    </cfRule>
    <cfRule type="containsText" dxfId="8358" priority="7054" operator="containsText" text="Partial.">
      <formula>NOT(ISERROR(SEARCH("Partial.",AJ207)))</formula>
    </cfRule>
    <cfRule type="containsText" dxfId="8357" priority="7055" operator="containsText" text="Yes, ">
      <formula>NOT(ISERROR(SEARCH("Yes, ",AJ207)))</formula>
    </cfRule>
  </conditionalFormatting>
  <conditionalFormatting sqref="AJ224">
    <cfRule type="containsText" dxfId="8356" priority="6831" operator="containsText" text="Yes, ">
      <formula>NOT(ISERROR(SEARCH("Yes, ",AJ224)))</formula>
    </cfRule>
    <cfRule type="containsText" dxfId="8355" priority="6829" operator="containsText" text="No,">
      <formula>NOT(ISERROR(SEARCH("No,",AJ224)))</formula>
    </cfRule>
  </conditionalFormatting>
  <conditionalFormatting sqref="AJ224:AJ225">
    <cfRule type="containsText" dxfId="8354" priority="6830" operator="containsText" text="Partial.">
      <formula>NOT(ISERROR(SEARCH("Partial.",AJ224)))</formula>
    </cfRule>
  </conditionalFormatting>
  <conditionalFormatting sqref="AJ225">
    <cfRule type="containsText" dxfId="8353" priority="6837" operator="containsText" text="No,">
      <formula>NOT(ISERROR(SEARCH("No,",AJ225)))</formula>
    </cfRule>
    <cfRule type="containsText" dxfId="8352" priority="6838" operator="containsText" text="Yes,">
      <formula>NOT(ISERROR(SEARCH("Yes,",AJ225)))</formula>
    </cfRule>
    <cfRule type="containsText" dxfId="8351" priority="6836" operator="containsText" text="Request clarification.">
      <formula>NOT(ISERROR(SEARCH("Request clarification.",AJ225)))</formula>
    </cfRule>
  </conditionalFormatting>
  <conditionalFormatting sqref="AJ227">
    <cfRule type="containsText" dxfId="8350" priority="6842" operator="containsText" text="Yes,">
      <formula>NOT(ISERROR(SEARCH("Yes,",AJ227)))</formula>
    </cfRule>
    <cfRule type="containsText" dxfId="8349" priority="6840" operator="containsText" text="Request clarification.">
      <formula>NOT(ISERROR(SEARCH("Request clarification.",AJ227)))</formula>
    </cfRule>
    <cfRule type="containsText" dxfId="8348" priority="6839" operator="containsText" text="Partial.">
      <formula>NOT(ISERROR(SEARCH("Partial.",AJ227)))</formula>
    </cfRule>
    <cfRule type="containsText" dxfId="8347" priority="6841" operator="containsText" text="No,">
      <formula>NOT(ISERROR(SEARCH("No,",AJ227)))</formula>
    </cfRule>
  </conditionalFormatting>
  <conditionalFormatting sqref="AJ241">
    <cfRule type="containsText" dxfId="8346" priority="6911" operator="containsText" text="Request clarification.">
      <formula>NOT(ISERROR(SEARCH("Request clarification.",AJ241)))</formula>
    </cfRule>
    <cfRule type="containsText" dxfId="8345" priority="6912" operator="containsText" text="No,">
      <formula>NOT(ISERROR(SEARCH("No,",AJ241)))</formula>
    </cfRule>
    <cfRule type="containsText" dxfId="8344" priority="6913" operator="containsText" text="Yes,">
      <formula>NOT(ISERROR(SEARCH("Yes,",AJ241)))</formula>
    </cfRule>
  </conditionalFormatting>
  <conditionalFormatting sqref="AJ245">
    <cfRule type="containsText" dxfId="8343" priority="6907" operator="containsText" text="Request clarification.">
      <formula>NOT(ISERROR(SEARCH("Request clarification.",AJ245)))</formula>
    </cfRule>
    <cfRule type="containsText" dxfId="8342" priority="6908" operator="containsText" text="No,">
      <formula>NOT(ISERROR(SEARCH("No,",AJ245)))</formula>
    </cfRule>
    <cfRule type="containsText" dxfId="8341" priority="6909" operator="containsText" text="Yes,">
      <formula>NOT(ISERROR(SEARCH("Yes,",AJ245)))</formula>
    </cfRule>
  </conditionalFormatting>
  <conditionalFormatting sqref="AJ248">
    <cfRule type="containsText" dxfId="8340" priority="6844" operator="containsText" text="Partial.">
      <formula>NOT(ISERROR(SEARCH("Partial.",AJ248)))</formula>
    </cfRule>
    <cfRule type="containsText" dxfId="8339" priority="6845" operator="containsText" text="Yes, ">
      <formula>NOT(ISERROR(SEARCH("Yes, ",AJ248)))</formula>
    </cfRule>
    <cfRule type="containsText" dxfId="8338" priority="6843" operator="containsText" text="No,">
      <formula>NOT(ISERROR(SEARCH("No,",AJ248)))</formula>
    </cfRule>
  </conditionalFormatting>
  <conditionalFormatting sqref="AJ262">
    <cfRule type="containsText" dxfId="8337" priority="6847" operator="containsText" text="Partial.">
      <formula>NOT(ISERROR(SEARCH("Partial.",AJ262)))</formula>
    </cfRule>
    <cfRule type="containsText" dxfId="8336" priority="6846" operator="containsText" text="No,">
      <formula>NOT(ISERROR(SEARCH("No,",AJ262)))</formula>
    </cfRule>
    <cfRule type="containsText" dxfId="8335" priority="6848" operator="containsText" text="Yes, ">
      <formula>NOT(ISERROR(SEARCH("Yes, ",AJ262)))</formula>
    </cfRule>
  </conditionalFormatting>
  <conditionalFormatting sqref="AJ273">
    <cfRule type="containsText" dxfId="8334" priority="6904" operator="containsText" text="No,">
      <formula>NOT(ISERROR(SEARCH("No,",AJ273)))</formula>
    </cfRule>
    <cfRule type="containsText" dxfId="8333" priority="6905" operator="containsText" text="Yes,">
      <formula>NOT(ISERROR(SEARCH("Yes,",AJ273)))</formula>
    </cfRule>
    <cfRule type="containsText" dxfId="8332" priority="6903" operator="containsText" text="Request clarification.">
      <formula>NOT(ISERROR(SEARCH("Request clarification.",AJ273)))</formula>
    </cfRule>
  </conditionalFormatting>
  <conditionalFormatting sqref="AJ274">
    <cfRule type="containsText" dxfId="8331" priority="6885" operator="containsText" text="Yes, ">
      <formula>NOT(ISERROR(SEARCH("Yes, ",AJ274)))</formula>
    </cfRule>
    <cfRule type="containsText" dxfId="8330" priority="6884" operator="containsText" text="Partial.">
      <formula>NOT(ISERROR(SEARCH("Partial.",AJ274)))</formula>
    </cfRule>
    <cfRule type="containsText" dxfId="8329" priority="6883" operator="containsText" text="No,">
      <formula>NOT(ISERROR(SEARCH("No,",AJ274)))</formula>
    </cfRule>
  </conditionalFormatting>
  <conditionalFormatting sqref="AJ280">
    <cfRule type="containsText" dxfId="8328" priority="7016" operator="containsText" text="Yes, ">
      <formula>NOT(ISERROR(SEARCH("Yes, ",AJ280)))</formula>
    </cfRule>
    <cfRule type="containsText" dxfId="8327" priority="7015" operator="containsText" text="Partial.">
      <formula>NOT(ISERROR(SEARCH("Partial.",AJ280)))</formula>
    </cfRule>
    <cfRule type="containsText" dxfId="8326" priority="7014" operator="containsText" text="No,">
      <formula>NOT(ISERROR(SEARCH("No,",AJ280)))</formula>
    </cfRule>
  </conditionalFormatting>
  <conditionalFormatting sqref="AJ281">
    <cfRule type="containsText" dxfId="8325" priority="7012" operator="containsText" text="Partial.">
      <formula>NOT(ISERROR(SEARCH("Partial.",AJ281)))</formula>
    </cfRule>
    <cfRule type="containsText" dxfId="8324" priority="7011" operator="containsText" text="No,">
      <formula>NOT(ISERROR(SEARCH("No,",AJ281)))</formula>
    </cfRule>
    <cfRule type="containsText" dxfId="8323" priority="7013" operator="containsText" text="Yes, ">
      <formula>NOT(ISERROR(SEARCH("Yes, ",AJ281)))</formula>
    </cfRule>
  </conditionalFormatting>
  <conditionalFormatting sqref="AK10">
    <cfRule type="containsText" dxfId="8322" priority="10622" operator="containsText" text="Partial.">
      <formula>NOT(ISERROR(SEARCH("Partial.",AK10)))</formula>
    </cfRule>
    <cfRule type="containsText" dxfId="8321" priority="10623" operator="containsText" text="Yes, ">
      <formula>NOT(ISERROR(SEARCH("Yes, ",AK10)))</formula>
    </cfRule>
    <cfRule type="containsText" dxfId="8320" priority="10621" operator="containsText" text="No,">
      <formula>NOT(ISERROR(SEARCH("No,",AK10)))</formula>
    </cfRule>
  </conditionalFormatting>
  <conditionalFormatting sqref="AK13">
    <cfRule type="containsText" dxfId="8319" priority="10620" operator="containsText" text="Yes, ">
      <formula>NOT(ISERROR(SEARCH("Yes, ",AK13)))</formula>
    </cfRule>
    <cfRule type="containsText" dxfId="8318" priority="10619" operator="containsText" text="Partial.">
      <formula>NOT(ISERROR(SEARCH("Partial.",AK13)))</formula>
    </cfRule>
    <cfRule type="containsText" dxfId="8317" priority="10618" operator="containsText" text="No,">
      <formula>NOT(ISERROR(SEARCH("No,",AK13)))</formula>
    </cfRule>
  </conditionalFormatting>
  <conditionalFormatting sqref="AK29">
    <cfRule type="containsText" dxfId="8316" priority="10617" operator="containsText" text="Yes, ">
      <formula>NOT(ISERROR(SEARCH("Yes, ",AK29)))</formula>
    </cfRule>
  </conditionalFormatting>
  <conditionalFormatting sqref="AK29:AK31">
    <cfRule type="containsText" dxfId="8315" priority="10610" operator="containsText" text="Partial.">
      <formula>NOT(ISERROR(SEARCH("Partial.",AK29)))</formula>
    </cfRule>
    <cfRule type="containsText" dxfId="8314" priority="10609" operator="containsText" text="No,">
      <formula>NOT(ISERROR(SEARCH("No,",AK29)))</formula>
    </cfRule>
  </conditionalFormatting>
  <conditionalFormatting sqref="AK30">
    <cfRule type="containsText" dxfId="8313" priority="10611" operator="containsText" text="Yes, ">
      <formula>NOT(ISERROR(SEARCH("Yes, ",AK30)))</formula>
    </cfRule>
  </conditionalFormatting>
  <conditionalFormatting sqref="AK31">
    <cfRule type="containsText" dxfId="8312" priority="10614" operator="containsText" text="Yes, ">
      <formula>NOT(ISERROR(SEARCH("Yes, ",AK31)))</formula>
    </cfRule>
  </conditionalFormatting>
  <conditionalFormatting sqref="AK33">
    <cfRule type="containsText" dxfId="8311" priority="10606" operator="containsText" text="No,">
      <formula>NOT(ISERROR(SEARCH("No,",AK33)))</formula>
    </cfRule>
    <cfRule type="containsText" dxfId="8310" priority="10607" operator="containsText" text="Partial.">
      <formula>NOT(ISERROR(SEARCH("Partial.",AK33)))</formula>
    </cfRule>
    <cfRule type="containsText" dxfId="8309" priority="10608" operator="containsText" text="Yes, ">
      <formula>NOT(ISERROR(SEARCH("Yes, ",AK33)))</formula>
    </cfRule>
  </conditionalFormatting>
  <conditionalFormatting sqref="AK37">
    <cfRule type="containsText" dxfId="8308" priority="927" operator="containsText" text="Partial.">
      <formula>NOT(ISERROR(SEARCH("Partial.",AK37)))</formula>
    </cfRule>
    <cfRule type="containsText" dxfId="8307" priority="926" operator="containsText" text="No,">
      <formula>NOT(ISERROR(SEARCH("No,",AK37)))</formula>
    </cfRule>
    <cfRule type="containsText" dxfId="8306" priority="928" operator="containsText" text="Yes, ">
      <formula>NOT(ISERROR(SEARCH("Yes, ",AK37)))</formula>
    </cfRule>
  </conditionalFormatting>
  <conditionalFormatting sqref="AK39">
    <cfRule type="containsText" dxfId="8305" priority="10605" operator="containsText" text="Yes, ">
      <formula>NOT(ISERROR(SEARCH("Yes, ",AK39)))</formula>
    </cfRule>
    <cfRule type="containsText" dxfId="8304" priority="10603" operator="containsText" text="No,">
      <formula>NOT(ISERROR(SEARCH("No,",AK39)))</formula>
    </cfRule>
  </conditionalFormatting>
  <conditionalFormatting sqref="AK104">
    <cfRule type="containsText" dxfId="8303" priority="10600" operator="containsText" text="No,">
      <formula>NOT(ISERROR(SEARCH("No,",AK104)))</formula>
    </cfRule>
    <cfRule type="containsText" dxfId="8302" priority="10601" operator="containsText" text="Partial.">
      <formula>NOT(ISERROR(SEARCH("Partial.",AK104)))</formula>
    </cfRule>
    <cfRule type="containsText" dxfId="8301" priority="10602" operator="containsText" text="Yes, ">
      <formula>NOT(ISERROR(SEARCH("Yes, ",AK104)))</formula>
    </cfRule>
  </conditionalFormatting>
  <conditionalFormatting sqref="AK106">
    <cfRule type="containsText" dxfId="8300" priority="10598" operator="containsText" text="Partial.">
      <formula>NOT(ISERROR(SEARCH("Partial.",AK106)))</formula>
    </cfRule>
    <cfRule type="containsText" dxfId="8299" priority="10597" operator="containsText" text="No,">
      <formula>NOT(ISERROR(SEARCH("No,",AK106)))</formula>
    </cfRule>
    <cfRule type="containsText" dxfId="8298" priority="10599" operator="containsText" text="Yes, ">
      <formula>NOT(ISERROR(SEARCH("Yes, ",AK106)))</formula>
    </cfRule>
  </conditionalFormatting>
  <conditionalFormatting sqref="AK111">
    <cfRule type="containsText" dxfId="8297" priority="10596" operator="containsText" text="Yes, ">
      <formula>NOT(ISERROR(SEARCH("Yes, ",AK111)))</formula>
    </cfRule>
    <cfRule type="containsText" dxfId="8296" priority="10594" operator="containsText" text="No,">
      <formula>NOT(ISERROR(SEARCH("No,",AK111)))</formula>
    </cfRule>
    <cfRule type="containsText" dxfId="8295" priority="10595" operator="containsText" text="Partial.">
      <formula>NOT(ISERROR(SEARCH("Partial.",AK111)))</formula>
    </cfRule>
  </conditionalFormatting>
  <conditionalFormatting sqref="AK116">
    <cfRule type="containsText" dxfId="8294" priority="10591" operator="containsText" text="No,">
      <formula>NOT(ISERROR(SEARCH("No,",AK116)))</formula>
    </cfRule>
    <cfRule type="containsText" dxfId="8293" priority="10592" operator="containsText" text="Partial.">
      <formula>NOT(ISERROR(SEARCH("Partial.",AK116)))</formula>
    </cfRule>
    <cfRule type="containsText" dxfId="8292" priority="10593" operator="containsText" text="Yes, ">
      <formula>NOT(ISERROR(SEARCH("Yes, ",AK116)))</formula>
    </cfRule>
  </conditionalFormatting>
  <conditionalFormatting sqref="AK118">
    <cfRule type="containsText" dxfId="8291" priority="10590" operator="containsText" text="Yes, ">
      <formula>NOT(ISERROR(SEARCH("Yes, ",AK118)))</formula>
    </cfRule>
    <cfRule type="containsText" dxfId="8290" priority="10589" operator="containsText" text="Partial.">
      <formula>NOT(ISERROR(SEARCH("Partial.",AK118)))</formula>
    </cfRule>
    <cfRule type="containsText" dxfId="8289" priority="10588" operator="containsText" text="No,">
      <formula>NOT(ISERROR(SEARCH("No,",AK118)))</formula>
    </cfRule>
  </conditionalFormatting>
  <conditionalFormatting sqref="AK120">
    <cfRule type="containsText" dxfId="8288" priority="10587" operator="containsText" text="Yes, ">
      <formula>NOT(ISERROR(SEARCH("Yes, ",AK120)))</formula>
    </cfRule>
  </conditionalFormatting>
  <conditionalFormatting sqref="AK120:AK122">
    <cfRule type="containsText" dxfId="8287" priority="10577" operator="containsText" text="Partial.">
      <formula>NOT(ISERROR(SEARCH("Partial.",AK120)))</formula>
    </cfRule>
    <cfRule type="containsText" dxfId="8286" priority="10576" operator="containsText" text="No,">
      <formula>NOT(ISERROR(SEARCH("No,",AK120)))</formula>
    </cfRule>
  </conditionalFormatting>
  <conditionalFormatting sqref="AK121">
    <cfRule type="containsText" dxfId="8285" priority="10584" operator="containsText" text="Yes, ">
      <formula>NOT(ISERROR(SEARCH("Yes, ",AK121)))</formula>
    </cfRule>
  </conditionalFormatting>
  <conditionalFormatting sqref="AK122">
    <cfRule type="containsText" dxfId="8284" priority="10581" operator="containsText" text="Yes, ">
      <formula>NOT(ISERROR(SEARCH("Yes, ",AK122)))</formula>
    </cfRule>
  </conditionalFormatting>
  <conditionalFormatting sqref="AK145">
    <cfRule type="containsText" dxfId="8283" priority="10575" operator="containsText" text="Yes, ">
      <formula>NOT(ISERROR(SEARCH("Yes, ",AK145)))</formula>
    </cfRule>
  </conditionalFormatting>
  <conditionalFormatting sqref="AK145:AK147">
    <cfRule type="containsText" dxfId="8282" priority="10568" operator="containsText" text="Partial.">
      <formula>NOT(ISERROR(SEARCH("Partial.",AK145)))</formula>
    </cfRule>
    <cfRule type="containsText" dxfId="8281" priority="10567" operator="containsText" text="No,">
      <formula>NOT(ISERROR(SEARCH("No,",AK145)))</formula>
    </cfRule>
  </conditionalFormatting>
  <conditionalFormatting sqref="AK146">
    <cfRule type="containsText" dxfId="8280" priority="10572" operator="containsText" text="Yes, ">
      <formula>NOT(ISERROR(SEARCH("Yes, ",AK146)))</formula>
    </cfRule>
  </conditionalFormatting>
  <conditionalFormatting sqref="AK147">
    <cfRule type="containsText" dxfId="8279" priority="10569" operator="containsText" text="Yes, ">
      <formula>NOT(ISERROR(SEARCH("Yes, ",AK147)))</formula>
    </cfRule>
  </conditionalFormatting>
  <conditionalFormatting sqref="AK151">
    <cfRule type="containsText" dxfId="8278" priority="10566" operator="containsText" text="Yes, ">
      <formula>NOT(ISERROR(SEARCH("Yes, ",AK151)))</formula>
    </cfRule>
    <cfRule type="containsText" dxfId="8277" priority="10565" operator="containsText" text="Partial.">
      <formula>NOT(ISERROR(SEARCH("Partial.",AK151)))</formula>
    </cfRule>
    <cfRule type="containsText" dxfId="8276" priority="10564" operator="containsText" text="No,">
      <formula>NOT(ISERROR(SEARCH("No,",AK151)))</formula>
    </cfRule>
  </conditionalFormatting>
  <conditionalFormatting sqref="AK153">
    <cfRule type="containsText" dxfId="8275" priority="10563" operator="containsText" text="Yes, ">
      <formula>NOT(ISERROR(SEARCH("Yes, ",AK153)))</formula>
    </cfRule>
    <cfRule type="containsText" dxfId="8274" priority="10562" operator="containsText" text="Partial.">
      <formula>NOT(ISERROR(SEARCH("Partial.",AK153)))</formula>
    </cfRule>
    <cfRule type="containsText" dxfId="8273" priority="10561" operator="containsText" text="No,">
      <formula>NOT(ISERROR(SEARCH("No,",AK153)))</formula>
    </cfRule>
  </conditionalFormatting>
  <conditionalFormatting sqref="AK155">
    <cfRule type="containsText" dxfId="8272" priority="10558" operator="containsText" text="No,">
      <formula>NOT(ISERROR(SEARCH("No,",AK155)))</formula>
    </cfRule>
    <cfRule type="containsText" dxfId="8271" priority="10559" operator="containsText" text="Partial.">
      <formula>NOT(ISERROR(SEARCH("Partial.",AK155)))</formula>
    </cfRule>
    <cfRule type="containsText" dxfId="8270" priority="10560" operator="containsText" text="Yes, ">
      <formula>NOT(ISERROR(SEARCH("Yes, ",AK155)))</formula>
    </cfRule>
  </conditionalFormatting>
  <conditionalFormatting sqref="AK157:AK159">
    <cfRule type="containsText" dxfId="8269" priority="10557" operator="containsText" text="Yes, ">
      <formula>NOT(ISERROR(SEARCH("Yes, ",AK157)))</formula>
    </cfRule>
    <cfRule type="containsText" dxfId="8268" priority="10555" operator="containsText" text="No,">
      <formula>NOT(ISERROR(SEARCH("No,",AK157)))</formula>
    </cfRule>
    <cfRule type="containsText" dxfId="8267" priority="10556" operator="containsText" text="Partial.">
      <formula>NOT(ISERROR(SEARCH("Partial.",AK157)))</formula>
    </cfRule>
  </conditionalFormatting>
  <conditionalFormatting sqref="AK164">
    <cfRule type="containsText" dxfId="8266" priority="10552" operator="containsText" text="No,">
      <formula>NOT(ISERROR(SEARCH("No,",AK164)))</formula>
    </cfRule>
    <cfRule type="containsText" dxfId="8265" priority="10553" operator="containsText" text="Partial.">
      <formula>NOT(ISERROR(SEARCH("Partial.",AK164)))</formula>
    </cfRule>
    <cfRule type="containsText" dxfId="8264" priority="10554" operator="containsText" text="Yes, ">
      <formula>NOT(ISERROR(SEARCH("Yes, ",AK164)))</formula>
    </cfRule>
  </conditionalFormatting>
  <conditionalFormatting sqref="AK167:AK168">
    <cfRule type="containsText" dxfId="8263" priority="10549" operator="containsText" text="No,">
      <formula>NOT(ISERROR(SEARCH("No,",AK167)))</formula>
    </cfRule>
    <cfRule type="containsText" dxfId="8262" priority="10550" operator="containsText" text="Partial.">
      <formula>NOT(ISERROR(SEARCH("Partial.",AK167)))</formula>
    </cfRule>
    <cfRule type="containsText" dxfId="8261" priority="10551" operator="containsText" text="Yes, ">
      <formula>NOT(ISERROR(SEARCH("Yes, ",AK167)))</formula>
    </cfRule>
  </conditionalFormatting>
  <conditionalFormatting sqref="AK208">
    <cfRule type="containsText" dxfId="8260" priority="10547" operator="containsText" text="Partial.">
      <formula>NOT(ISERROR(SEARCH("Partial.",AK208)))</formula>
    </cfRule>
    <cfRule type="containsText" dxfId="8259" priority="10548" operator="containsText" text="Yes, ">
      <formula>NOT(ISERROR(SEARCH("Yes, ",AK208)))</formula>
    </cfRule>
    <cfRule type="containsText" dxfId="8258" priority="10546" operator="containsText" text="No,">
      <formula>NOT(ISERROR(SEARCH("No,",AK208)))</formula>
    </cfRule>
  </conditionalFormatting>
  <conditionalFormatting sqref="AK224">
    <cfRule type="containsText" dxfId="8257" priority="10545" operator="containsText" text="Yes, ">
      <formula>NOT(ISERROR(SEARCH("Yes, ",AK224)))</formula>
    </cfRule>
    <cfRule type="containsText" dxfId="8256" priority="10544" operator="containsText" text="Partial.">
      <formula>NOT(ISERROR(SEARCH("Partial.",AK224)))</formula>
    </cfRule>
  </conditionalFormatting>
  <conditionalFormatting sqref="AK225">
    <cfRule type="containsText" dxfId="8255" priority="10541" operator="containsText" text="Partial.">
      <formula>NOT(ISERROR(SEARCH("Partial.",AK225)))</formula>
    </cfRule>
    <cfRule type="containsText" dxfId="8254" priority="10540" operator="containsText" text="No,">
      <formula>NOT(ISERROR(SEARCH("No,",AK225)))</formula>
    </cfRule>
    <cfRule type="containsText" dxfId="8253" priority="10542" operator="containsText" text="Yes, ">
      <formula>NOT(ISERROR(SEARCH("Yes, ",AK225)))</formula>
    </cfRule>
  </conditionalFormatting>
  <conditionalFormatting sqref="AK230">
    <cfRule type="containsText" dxfId="8252" priority="10539" operator="containsText" text="Yes, ">
      <formula>NOT(ISERROR(SEARCH("Yes, ",AK230)))</formula>
    </cfRule>
    <cfRule type="containsText" dxfId="8251" priority="10538" operator="containsText" text="Partial.">
      <formula>NOT(ISERROR(SEARCH("Partial.",AK230)))</formula>
    </cfRule>
    <cfRule type="containsText" dxfId="8250" priority="10537" operator="containsText" text="No,">
      <formula>NOT(ISERROR(SEARCH("No,",AK230)))</formula>
    </cfRule>
  </conditionalFormatting>
  <conditionalFormatting sqref="AK243">
    <cfRule type="containsText" dxfId="8249" priority="10535" operator="containsText" text="Partial.">
      <formula>NOT(ISERROR(SEARCH("Partial.",AK243)))</formula>
    </cfRule>
    <cfRule type="containsText" dxfId="8248" priority="10536" operator="containsText" text="Yes, ">
      <formula>NOT(ISERROR(SEARCH("Yes, ",AK243)))</formula>
    </cfRule>
    <cfRule type="containsText" dxfId="8247" priority="10534" operator="containsText" text="No,">
      <formula>NOT(ISERROR(SEARCH("No,",AK243)))</formula>
    </cfRule>
  </conditionalFormatting>
  <conditionalFormatting sqref="AK245">
    <cfRule type="containsText" dxfId="8246" priority="10533" operator="containsText" text="Yes, ">
      <formula>NOT(ISERROR(SEARCH("Yes, ",AK245)))</formula>
    </cfRule>
  </conditionalFormatting>
  <conditionalFormatting sqref="AK245:AK246">
    <cfRule type="containsText" dxfId="8245" priority="10528" operator="containsText" text="No,">
      <formula>NOT(ISERROR(SEARCH("No,",AK245)))</formula>
    </cfRule>
    <cfRule type="containsText" dxfId="8244" priority="10529" operator="containsText" text="Partial.">
      <formula>NOT(ISERROR(SEARCH("Partial.",AK245)))</formula>
    </cfRule>
  </conditionalFormatting>
  <conditionalFormatting sqref="AK246">
    <cfRule type="containsText" dxfId="8243" priority="10530" operator="containsText" text="Yes, ">
      <formula>NOT(ISERROR(SEARCH("Yes, ",AK246)))</formula>
    </cfRule>
  </conditionalFormatting>
  <conditionalFormatting sqref="AK251">
    <cfRule type="containsText" dxfId="8242" priority="10526" operator="containsText" text="Partial.">
      <formula>NOT(ISERROR(SEARCH("Partial.",AK251)))</formula>
    </cfRule>
    <cfRule type="containsText" dxfId="8241" priority="10527" operator="containsText" text="Yes, ">
      <formula>NOT(ISERROR(SEARCH("Yes, ",AK251)))</formula>
    </cfRule>
    <cfRule type="containsText" dxfId="8240" priority="10525" operator="containsText" text="No,">
      <formula>NOT(ISERROR(SEARCH("No,",AK251)))</formula>
    </cfRule>
  </conditionalFormatting>
  <conditionalFormatting sqref="AK254">
    <cfRule type="containsText" dxfId="8239" priority="10524" operator="containsText" text="Yes, ">
      <formula>NOT(ISERROR(SEARCH("Yes, ",AK254)))</formula>
    </cfRule>
  </conditionalFormatting>
  <conditionalFormatting sqref="AK254:AK255">
    <cfRule type="containsText" dxfId="8238" priority="10520" operator="containsText" text="Partial.">
      <formula>NOT(ISERROR(SEARCH("Partial.",AK254)))</formula>
    </cfRule>
    <cfRule type="containsText" dxfId="8237" priority="10519" operator="containsText" text="No,">
      <formula>NOT(ISERROR(SEARCH("No,",AK254)))</formula>
    </cfRule>
  </conditionalFormatting>
  <conditionalFormatting sqref="AK255">
    <cfRule type="containsText" dxfId="8236" priority="10521" operator="containsText" text="Yes, ">
      <formula>NOT(ISERROR(SEARCH("Yes, ",AK255)))</formula>
    </cfRule>
  </conditionalFormatting>
  <conditionalFormatting sqref="AK258">
    <cfRule type="containsText" dxfId="8235" priority="10517" operator="containsText" text="Partial.">
      <formula>NOT(ISERROR(SEARCH("Partial.",AK258)))</formula>
    </cfRule>
    <cfRule type="containsText" dxfId="8234" priority="10518" operator="containsText" text="Yes, ">
      <formula>NOT(ISERROR(SEARCH("Yes, ",AK258)))</formula>
    </cfRule>
    <cfRule type="containsText" dxfId="8233" priority="10516" operator="containsText" text="No,">
      <formula>NOT(ISERROR(SEARCH("No,",AK258)))</formula>
    </cfRule>
  </conditionalFormatting>
  <conditionalFormatting sqref="AK262">
    <cfRule type="containsText" dxfId="8232" priority="10514" operator="containsText" text="Partial.">
      <formula>NOT(ISERROR(SEARCH("Partial.",AK262)))</formula>
    </cfRule>
    <cfRule type="containsText" dxfId="8231" priority="10513" operator="containsText" text="No,">
      <formula>NOT(ISERROR(SEARCH("No,",AK262)))</formula>
    </cfRule>
    <cfRule type="containsText" dxfId="8230" priority="10515" operator="containsText" text="Yes, ">
      <formula>NOT(ISERROR(SEARCH("Yes, ",AK262)))</formula>
    </cfRule>
  </conditionalFormatting>
  <conditionalFormatting sqref="AK280">
    <cfRule type="containsText" dxfId="8229" priority="10512" operator="containsText" text="Yes, ">
      <formula>NOT(ISERROR(SEARCH("Yes, ",AK280)))</formula>
    </cfRule>
  </conditionalFormatting>
  <conditionalFormatting sqref="AK280:AK281">
    <cfRule type="containsText" dxfId="8228" priority="10508" operator="containsText" text="Partial.">
      <formula>NOT(ISERROR(SEARCH("Partial.",AK280)))</formula>
    </cfRule>
    <cfRule type="containsText" dxfId="8227" priority="10507" operator="containsText" text="No,">
      <formula>NOT(ISERROR(SEARCH("No,",AK280)))</formula>
    </cfRule>
  </conditionalFormatting>
  <conditionalFormatting sqref="AK281">
    <cfRule type="containsText" dxfId="8226" priority="10509" operator="containsText" text="Yes, ">
      <formula>NOT(ISERROR(SEARCH("Yes, ",AK281)))</formula>
    </cfRule>
  </conditionalFormatting>
  <conditionalFormatting sqref="AK39:AL39">
    <cfRule type="containsText" dxfId="8225" priority="10604" operator="containsText" text="Partial.">
      <formula>NOT(ISERROR(SEARCH("Partial.",AK39)))</formula>
    </cfRule>
  </conditionalFormatting>
  <conditionalFormatting sqref="AK224:AL224">
    <cfRule type="containsText" dxfId="8224" priority="10543" operator="containsText" text="No,">
      <formula>NOT(ISERROR(SEARCH("No,",AK224)))</formula>
    </cfRule>
  </conditionalFormatting>
  <conditionalFormatting sqref="AL10:AL18">
    <cfRule type="containsText" dxfId="8223" priority="11634" operator="containsText" text="No,">
      <formula>NOT(ISERROR(SEARCH("No,",AL10)))</formula>
    </cfRule>
    <cfRule type="containsText" dxfId="8222" priority="11635" operator="containsText" text="Partial.">
      <formula>NOT(ISERROR(SEARCH("Partial.",AL10)))</formula>
    </cfRule>
    <cfRule type="containsText" dxfId="8221" priority="11636" operator="containsText" text="Yes, ">
      <formula>NOT(ISERROR(SEARCH("Yes, ",AL10)))</formula>
    </cfRule>
  </conditionalFormatting>
  <conditionalFormatting sqref="AL18 FP18 FR18 CD18:CD20 HA41:HA44 AL47:AL56 HC48:HL73 FP55:FP56 FR55:FR56 FR63:FR71 FP63:FP72 AL65:AP70 AE71:AP71 CD71 HC188:HL200 AC18 P18 AM47:AP64 H48:AB64 AE48:AJ70 H72:AB73 AE72:AJ73 I10:N12 AE10:AJ18 AO10:AP18 ET10:ET18 H10:H20 AM11:AN18 EU11:EV18 M13:N13 I13:L16 N14:N18 AK16:AK18 I17:M18 FT18 FI18:FJ20 FV18:FV20 I19:AC20 AE19:AP20 AO40:AP40 AE41:AE44 AH41:AJ44 AM41:AP44 BX41:CA44 FI41:FJ44 ET41:EX46 AO45:AP46 FT48:FT56 ET48:EX62 BG48:BG73 BK48:BM73 BP48:BP73 BR48:BR73 DT48:EN73 AC50:AC56 FV50:FV56 FH57:FH71 FT61:FT73 H65:AC71 FV65:FV71 FS72 H93:AB97 FH93:FH97 AC94:AC97 I102:K102 I103:J103 L103:L107 I104:K107 EU134:EW148 R144:R145 O146:O148 Q146:R148 AQ151:AS156 AM154:AN154 AM155 AM156:AN157 AO157:AS184 AM158 DF181:DG197 AO185:AT207 DE188:DE195 AF188:AJ200 FV188:FV200 I188:K204 BG188:BG206 BK188:BM206 BP188:BP206 BR188:BR206 DC188:DC206 DG188:DG206 DT188:EN206 FH188:FH206 IB188:IB206 ID188:IE206 IC190:IC206 FI192:FJ197 IA192:IA206 R201 N202 L202:L206 M203:N206 I205:J205 I206:K206 N208:N209 FI208:FJ227 M210 M211:N212 N213 M214:N215 N216:N218 M219 M220:N221 M222:M223 N224 R224 FY234:FY237 AH235:AJ240 AJ235:AJ247 R275 M277:N277 M279:N285 AM39:AP39 AE39:AJ39 CJ39:CK39 EQ39:ER39 DT39:EN39 DH39:DQ39 BX39:CA39 BR39 BP39 BK39:BM39 BG39 HC39:HL39 HA39 HA10:HA37 HC10:HL37 BG10:BG37 BK10:BM37 BP10:BP37 BR10:BR37 BX10:CA37 DH10:DQ37 DT10:EN37 EQ10:ER37 CJ11:CK37 AE21:AJ37 AM21:AP37 AO38:AP38 EY108:EY109 AO108:AT108 FI101:FJ117 FH101 FP93:FP101 FR93:FR101 HC93:HL101 AL94:AL101 AE93:AJ101 BG93:BG101 BK93:BM101 BP93:BP101 BR93:BR101 DT93:EN101 H98:AC101 FV94:FV101">
    <cfRule type="containsText" dxfId="8220" priority="12336" operator="containsText" text="No,">
      <formula>NOT(ISERROR(SEARCH("No,",H10)))</formula>
    </cfRule>
  </conditionalFormatting>
  <conditionalFormatting sqref="AL18 HQ235:HW247 AY48:AZ73 CC48:CD73 AU47:AX76 CD18 CL48:CX73 DR48:DR73 FP48:FR56 GY18:GZ18 CD285:CE285 HD41:HD44 HH41:HZ44 CZ48:DB73 CZ10:CZ17 AU10:AX20 AY10:AZ37 HD10:HD37 HH10:HZ37 DA11:DB17 CC14:CC37 FQ17:FR31 CZ18:DB18 EO18:EP18 DA19:DB20 GZ19:HB20 DA21:DA28 GH21:GI29 GG21:GG31 GM21:GM31 DB21:DB37 GJ21:GL37 GN21:GO37 AU21:AV46 HH39:HZ39 GO60:GO73 CD74:CD77 GG74:GJ77 AW77:AX77 AU77:AV83 CV82:CX83 CZ82:DB83 CD84 CZ84 GG84:GJ84 CV85:CX85 CZ85:DB85 CD86 CZ86 GG86:GJ86 CC93:CD101 FQ108:FR109 CZ109:CZ110 GY188:GY197 BW188:BW206 CV193:CW200 CR208:CS229 CV210:CX223 CR232:CS242">
    <cfRule type="containsText" dxfId="8219" priority="12305" operator="containsText" text="Partial.">
      <formula>NOT(ISERROR(SEARCH("Partial.",AL10)))</formula>
    </cfRule>
  </conditionalFormatting>
  <conditionalFormatting sqref="AL21:AL28">
    <cfRule type="containsText" dxfId="8218" priority="11612" operator="containsText" text="Yes, ">
      <formula>NOT(ISERROR(SEARCH("Yes, ",AL21)))</formula>
    </cfRule>
    <cfRule type="containsText" dxfId="8217" priority="11610" operator="containsText" text="No,">
      <formula>NOT(ISERROR(SEARCH("No,",AL21)))</formula>
    </cfRule>
  </conditionalFormatting>
  <conditionalFormatting sqref="AL21:AL37">
    <cfRule type="containsText" dxfId="8216" priority="11611" operator="containsText" text="Partial.">
      <formula>NOT(ISERROR(SEARCH("Partial.",AL21)))</formula>
    </cfRule>
  </conditionalFormatting>
  <conditionalFormatting sqref="AL32">
    <cfRule type="containsText" dxfId="8215" priority="11817" operator="containsText" text="Yes,">
      <formula>NOT(ISERROR(SEARCH("Yes,",AL32)))</formula>
    </cfRule>
    <cfRule type="containsText" dxfId="8214" priority="11816" operator="containsText" text="No,">
      <formula>NOT(ISERROR(SEARCH("No,",AL32)))</formula>
    </cfRule>
    <cfRule type="containsText" dxfId="8213" priority="11815" operator="containsText" text="Request clarification.">
      <formula>NOT(ISERROR(SEARCH("Request clarification.",AL32)))</formula>
    </cfRule>
  </conditionalFormatting>
  <conditionalFormatting sqref="AL33">
    <cfRule type="containsText" dxfId="8212" priority="11811" operator="containsText" text="Request clarification.">
      <formula>NOT(ISERROR(SEARCH("Request clarification.",AL33)))</formula>
    </cfRule>
    <cfRule type="containsText" dxfId="8211" priority="11813" operator="containsText" text="Yes,">
      <formula>NOT(ISERROR(SEARCH("Yes,",AL33)))</formula>
    </cfRule>
    <cfRule type="containsText" dxfId="8210" priority="11812" operator="containsText" text="No,">
      <formula>NOT(ISERROR(SEARCH("No,",AL33)))</formula>
    </cfRule>
  </conditionalFormatting>
  <conditionalFormatting sqref="AL34">
    <cfRule type="containsText" dxfId="8209" priority="11673" operator="containsText" text="Yes,">
      <formula>NOT(ISERROR(SEARCH("Yes,",AL34)))</formula>
    </cfRule>
    <cfRule type="containsText" dxfId="8208" priority="11672" operator="containsText" text="No,">
      <formula>NOT(ISERROR(SEARCH("No,",AL34)))</formula>
    </cfRule>
    <cfRule type="containsText" dxfId="8207" priority="11671" operator="containsText" text="Request clarification.">
      <formula>NOT(ISERROR(SEARCH("Request clarification.",AL34)))</formula>
    </cfRule>
  </conditionalFormatting>
  <conditionalFormatting sqref="AL35">
    <cfRule type="containsText" dxfId="8206" priority="11748" operator="containsText" text="No,">
      <formula>NOT(ISERROR(SEARCH("No,",AL35)))</formula>
    </cfRule>
    <cfRule type="containsText" dxfId="8205" priority="11747" operator="containsText" text="Request clarification.">
      <formula>NOT(ISERROR(SEARCH("Request clarification.",AL35)))</formula>
    </cfRule>
    <cfRule type="containsText" dxfId="8204" priority="11749" operator="containsText" text="Yes,">
      <formula>NOT(ISERROR(SEARCH("Yes,",AL35)))</formula>
    </cfRule>
  </conditionalFormatting>
  <conditionalFormatting sqref="AL36 AL43:AL44 AL61 AL79 AL87 AL89 AL133:AN133 AL144 AL146 AL157:AL158 AL161:AL162 AL165 AL170 AL176:AL177 AL184 AL193 AL196 AL198:AL202 AL204:AL206 AL208 AL210:AL214 AL225 AL227:AL228 AL232 AL236:AL238 AL260 AL263:AL266 AL283:AL284">
    <cfRule type="containsText" dxfId="8203" priority="11820" operator="containsText" text="No,">
      <formula>NOT(ISERROR(SEARCH("No,",AL36)))</formula>
    </cfRule>
  </conditionalFormatting>
  <conditionalFormatting sqref="AL36 AL43:AL44 AL61 AL79 AL87 AL144 AL146 AL165 AL170 AL176:AL177 AL232 AL89 AL157:AL158 AL161:AL162 AL184 AL260 AL193 AL196 AL198:AL202 AL204:AL206 AL210:AL214 AL225 AL227:AL228 AL236:AL238 AL263:AL266 AL283:AL284 AL208 AL133">
    <cfRule type="containsText" dxfId="8202" priority="11819" operator="containsText" text="Request clarification.">
      <formula>NOT(ISERROR(SEARCH("Request clarification.",AL36)))</formula>
    </cfRule>
    <cfRule type="containsText" dxfId="8201" priority="11821" operator="containsText" text="Yes,">
      <formula>NOT(ISERROR(SEARCH("Yes,",AL36)))</formula>
    </cfRule>
  </conditionalFormatting>
  <conditionalFormatting sqref="AL37">
    <cfRule type="containsText" dxfId="8200" priority="931" operator="containsText" text="Yes,">
      <formula>NOT(ISERROR(SEARCH("Yes,",AL37)))</formula>
    </cfRule>
    <cfRule type="containsText" dxfId="8199" priority="930" operator="containsText" text="No,">
      <formula>NOT(ISERROR(SEARCH("No,",AL37)))</formula>
    </cfRule>
    <cfRule type="containsText" dxfId="8198" priority="929" operator="containsText" text="Request clarification.">
      <formula>NOT(ISERROR(SEARCH("Request clarification.",AL37)))</formula>
    </cfRule>
  </conditionalFormatting>
  <conditionalFormatting sqref="AL38">
    <cfRule type="containsText" dxfId="8197" priority="885" operator="containsText" text="Request clarification.">
      <formula>NOT(ISERROR(SEARCH("Request clarification.",AL38)))</formula>
    </cfRule>
    <cfRule type="containsText" dxfId="8196" priority="884" operator="containsText" text="Partial.">
      <formula>NOT(ISERROR(SEARCH("Partial.",AL38)))</formula>
    </cfRule>
    <cfRule type="containsText" dxfId="8195" priority="886" operator="containsText" text="No,">
      <formula>NOT(ISERROR(SEARCH("No,",AL38)))</formula>
    </cfRule>
    <cfRule type="containsText" dxfId="8194" priority="887" operator="containsText" text="Yes,">
      <formula>NOT(ISERROR(SEARCH("Yes,",AL38)))</formula>
    </cfRule>
  </conditionalFormatting>
  <conditionalFormatting sqref="AL39">
    <cfRule type="containsText" dxfId="8193" priority="11809" operator="containsText" text="Yes,">
      <formula>NOT(ISERROR(SEARCH("Yes,",AL39)))</formula>
    </cfRule>
    <cfRule type="containsText" dxfId="8192" priority="11808" operator="containsText" text="No,">
      <formula>NOT(ISERROR(SEARCH("No,",AL39)))</formula>
    </cfRule>
    <cfRule type="containsText" dxfId="8191" priority="11807" operator="containsText" text="Request clarification.">
      <formula>NOT(ISERROR(SEARCH("Request clarification.",AL39)))</formula>
    </cfRule>
  </conditionalFormatting>
  <conditionalFormatting sqref="AL40">
    <cfRule type="containsText" dxfId="8190" priority="4861" operator="containsText" text="Yes,">
      <formula>NOT(ISERROR(SEARCH("Yes,",AL40)))</formula>
    </cfRule>
    <cfRule type="containsText" dxfId="8189" priority="4860" operator="containsText" text="No,">
      <formula>NOT(ISERROR(SEARCH("No,",AL40)))</formula>
    </cfRule>
    <cfRule type="containsText" dxfId="8188" priority="4859" operator="containsText" text="Request clarification.">
      <formula>NOT(ISERROR(SEARCH("Request clarification.",AL40)))</formula>
    </cfRule>
  </conditionalFormatting>
  <conditionalFormatting sqref="AL40:AL46">
    <cfRule type="containsText" dxfId="8187" priority="4538" operator="containsText" text="Partial.">
      <formula>NOT(ISERROR(SEARCH("Partial.",AL40)))</formula>
    </cfRule>
  </conditionalFormatting>
  <conditionalFormatting sqref="AL41">
    <cfRule type="containsText" dxfId="8186" priority="11805" operator="containsText" text="Yes,">
      <formula>NOT(ISERROR(SEARCH("Yes,",AL41)))</formula>
    </cfRule>
    <cfRule type="containsText" dxfId="8185" priority="11804" operator="containsText" text="No,">
      <formula>NOT(ISERROR(SEARCH("No,",AL41)))</formula>
    </cfRule>
    <cfRule type="containsText" dxfId="8184" priority="11803" operator="containsText" text="Request clarification.">
      <formula>NOT(ISERROR(SEARCH("Request clarification.",AL41)))</formula>
    </cfRule>
  </conditionalFormatting>
  <conditionalFormatting sqref="AL42">
    <cfRule type="containsText" dxfId="8183" priority="11369" operator="containsText" text="Yes,">
      <formula>NOT(ISERROR(SEARCH("Yes,",AL42)))</formula>
    </cfRule>
    <cfRule type="containsText" dxfId="8182" priority="11368" operator="containsText" text="No,">
      <formula>NOT(ISERROR(SEARCH("No,",AL42)))</formula>
    </cfRule>
    <cfRule type="containsText" dxfId="8181" priority="11367" operator="containsText" text="Request clarification.">
      <formula>NOT(ISERROR(SEARCH("Request clarification.",AL42)))</formula>
    </cfRule>
  </conditionalFormatting>
  <conditionalFormatting sqref="AL45:AL46">
    <cfRule type="containsText" dxfId="8180" priority="4539" operator="containsText" text="Request clarification.">
      <formula>NOT(ISERROR(SEARCH("Request clarification.",AL45)))</formula>
    </cfRule>
    <cfRule type="containsText" dxfId="8179" priority="4541" operator="containsText" text="Yes,">
      <formula>NOT(ISERROR(SEARCH("Yes,",AL45)))</formula>
    </cfRule>
    <cfRule type="containsText" dxfId="8178" priority="4540" operator="containsText" text="No,">
      <formula>NOT(ISERROR(SEARCH("No,",AL45)))</formula>
    </cfRule>
  </conditionalFormatting>
  <conditionalFormatting sqref="AL48:AL73">
    <cfRule type="containsText" dxfId="8177" priority="11360" operator="containsText" text="Partial.">
      <formula>NOT(ISERROR(SEARCH("Partial.",AL48)))</formula>
    </cfRule>
  </conditionalFormatting>
  <conditionalFormatting sqref="AL57">
    <cfRule type="containsText" dxfId="8176" priority="11365" operator="containsText" text="Yes,">
      <formula>NOT(ISERROR(SEARCH("Yes,",AL57)))</formula>
    </cfRule>
    <cfRule type="containsText" dxfId="8175" priority="11364" operator="containsText" text="No,">
      <formula>NOT(ISERROR(SEARCH("No,",AL57)))</formula>
    </cfRule>
    <cfRule type="containsText" dxfId="8174" priority="11363" operator="containsText" text="Request clarification.">
      <formula>NOT(ISERROR(SEARCH("Request clarification.",AL57)))</formula>
    </cfRule>
  </conditionalFormatting>
  <conditionalFormatting sqref="AL58">
    <cfRule type="containsText" dxfId="8173" priority="11359" operator="containsText" text="No,">
      <formula>NOT(ISERROR(SEARCH("No,",AL58)))</formula>
    </cfRule>
    <cfRule type="containsText" dxfId="8172" priority="11361" operator="containsText" text="Yes, ">
      <formula>NOT(ISERROR(SEARCH("Yes, ",AL58)))</formula>
    </cfRule>
  </conditionalFormatting>
  <conditionalFormatting sqref="AL59">
    <cfRule type="containsText" dxfId="8171" priority="11800" operator="containsText" text="No,">
      <formula>NOT(ISERROR(SEARCH("No,",AL59)))</formula>
    </cfRule>
    <cfRule type="containsText" dxfId="8170" priority="11801" operator="containsText" text="Yes,">
      <formula>NOT(ISERROR(SEARCH("Yes,",AL59)))</formula>
    </cfRule>
    <cfRule type="containsText" dxfId="8169" priority="11799" operator="containsText" text="Request clarification.">
      <formula>NOT(ISERROR(SEARCH("Request clarification.",AL59)))</formula>
    </cfRule>
  </conditionalFormatting>
  <conditionalFormatting sqref="AL60">
    <cfRule type="containsText" dxfId="8168" priority="11797" operator="containsText" text="Yes,">
      <formula>NOT(ISERROR(SEARCH("Yes,",AL60)))</formula>
    </cfRule>
    <cfRule type="containsText" dxfId="8167" priority="11796" operator="containsText" text="No,">
      <formula>NOT(ISERROR(SEARCH("No,",AL60)))</formula>
    </cfRule>
    <cfRule type="containsText" dxfId="8166" priority="11795" operator="containsText" text="Request clarification.">
      <formula>NOT(ISERROR(SEARCH("Request clarification.",AL60)))</formula>
    </cfRule>
  </conditionalFormatting>
  <conditionalFormatting sqref="AL74:AL77">
    <cfRule type="containsText" dxfId="8165" priority="11134" operator="containsText" text="No,">
      <formula>NOT(ISERROR(SEARCH("No,",AL74)))</formula>
    </cfRule>
    <cfRule type="containsText" dxfId="8164" priority="11135" operator="containsText" text="Yes,">
      <formula>NOT(ISERROR(SEARCH("Yes,",AL74)))</formula>
    </cfRule>
    <cfRule type="containsText" dxfId="8163" priority="11133" operator="containsText" text="Request clarification.">
      <formula>NOT(ISERROR(SEARCH("Request clarification.",AL74)))</formula>
    </cfRule>
  </conditionalFormatting>
  <conditionalFormatting sqref="AL78">
    <cfRule type="containsText" dxfId="8162" priority="11791" operator="containsText" text="Request clarification.">
      <formula>NOT(ISERROR(SEARCH("Request clarification.",AL78)))</formula>
    </cfRule>
    <cfRule type="containsText" dxfId="8161" priority="11793" operator="containsText" text="Yes,">
      <formula>NOT(ISERROR(SEARCH("Yes,",AL78)))</formula>
    </cfRule>
    <cfRule type="containsText" dxfId="8160" priority="11792" operator="containsText" text="No,">
      <formula>NOT(ISERROR(SEARCH("No,",AL78)))</formula>
    </cfRule>
  </conditionalFormatting>
  <conditionalFormatting sqref="AL80">
    <cfRule type="containsText" dxfId="8159" priority="11729" operator="containsText" text="Yes,">
      <formula>NOT(ISERROR(SEARCH("Yes,",AL80)))</formula>
    </cfRule>
    <cfRule type="containsText" dxfId="8158" priority="11728" operator="containsText" text="No,">
      <formula>NOT(ISERROR(SEARCH("No,",AL80)))</formula>
    </cfRule>
    <cfRule type="containsText" dxfId="8157" priority="11727" operator="containsText" text="Request clarification.">
      <formula>NOT(ISERROR(SEARCH("Request clarification.",AL80)))</formula>
    </cfRule>
  </conditionalFormatting>
  <conditionalFormatting sqref="AL81">
    <cfRule type="containsText" dxfId="8156" priority="11789" operator="containsText" text="Yes,">
      <formula>NOT(ISERROR(SEARCH("Yes,",AL81)))</formula>
    </cfRule>
    <cfRule type="containsText" dxfId="8155" priority="11787" operator="containsText" text="Request clarification.">
      <formula>NOT(ISERROR(SEARCH("Request clarification.",AL81)))</formula>
    </cfRule>
    <cfRule type="containsText" dxfId="8154" priority="11788" operator="containsText" text="No,">
      <formula>NOT(ISERROR(SEARCH("No,",AL81)))</formula>
    </cfRule>
  </conditionalFormatting>
  <conditionalFormatting sqref="AL84">
    <cfRule type="containsText" dxfId="8153" priority="155" operator="containsText" text="Request clarification.">
      <formula>NOT(ISERROR(SEARCH("Request clarification.",AL84)))</formula>
    </cfRule>
    <cfRule type="containsText" dxfId="8152" priority="156" operator="containsText" text="No,">
      <formula>NOT(ISERROR(SEARCH("No,",AL84)))</formula>
    </cfRule>
    <cfRule type="containsText" dxfId="8151" priority="157" operator="containsText" text="Yes,">
      <formula>NOT(ISERROR(SEARCH("Yes,",AL84)))</formula>
    </cfRule>
  </conditionalFormatting>
  <conditionalFormatting sqref="AL85 AL82:AL83">
    <cfRule type="containsText" dxfId="8150" priority="11783" operator="containsText" text="Request clarification.">
      <formula>NOT(ISERROR(SEARCH("Request clarification.",AL82)))</formula>
    </cfRule>
    <cfRule type="containsText" dxfId="8149" priority="11784" operator="containsText" text="No,">
      <formula>NOT(ISERROR(SEARCH("No,",AL82)))</formula>
    </cfRule>
    <cfRule type="containsText" dxfId="8148" priority="11785" operator="containsText" text="Yes,">
      <formula>NOT(ISERROR(SEARCH("Yes,",AL82)))</formula>
    </cfRule>
  </conditionalFormatting>
  <conditionalFormatting sqref="AL86">
    <cfRule type="containsText" dxfId="8147" priority="323" operator="containsText" text="Request clarification.">
      <formula>NOT(ISERROR(SEARCH("Request clarification.",AL86)))</formula>
    </cfRule>
    <cfRule type="containsText" dxfId="8146" priority="324" operator="containsText" text="No,">
      <formula>NOT(ISERROR(SEARCH("No,",AL86)))</formula>
    </cfRule>
    <cfRule type="containsText" dxfId="8145" priority="325" operator="containsText" text="Yes,">
      <formula>NOT(ISERROR(SEARCH("Yes,",AL86)))</formula>
    </cfRule>
  </conditionalFormatting>
  <conditionalFormatting sqref="AL88">
    <cfRule type="containsText" dxfId="8144" priority="11358" operator="containsText" text="Yes,">
      <formula>NOT(ISERROR(SEARCH("Yes,",AL88)))</formula>
    </cfRule>
    <cfRule type="containsText" dxfId="8143" priority="11357" operator="containsText" text="No,">
      <formula>NOT(ISERROR(SEARCH("No,",AL88)))</formula>
    </cfRule>
    <cfRule type="containsText" dxfId="8142" priority="11356" operator="containsText" text="Request clarification.">
      <formula>NOT(ISERROR(SEARCH("Request clarification.",AL88)))</formula>
    </cfRule>
  </conditionalFormatting>
  <conditionalFormatting sqref="AL89:AL101">
    <cfRule type="containsText" dxfId="8141" priority="11605" operator="containsText" text="Partial.">
      <formula>NOT(ISERROR(SEARCH("Partial.",AL89)))</formula>
    </cfRule>
  </conditionalFormatting>
  <conditionalFormatting sqref="AL90:AL91">
    <cfRule type="containsText" dxfId="8140" priority="11604" operator="containsText" text="No,">
      <formula>NOT(ISERROR(SEARCH("No,",AL90)))</formula>
    </cfRule>
    <cfRule type="containsText" dxfId="8139" priority="11606" operator="containsText" text="Yes, ">
      <formula>NOT(ISERROR(SEARCH("Yes, ",AL90)))</formula>
    </cfRule>
  </conditionalFormatting>
  <conditionalFormatting sqref="AL92">
    <cfRule type="containsText" dxfId="8138" priority="11781" operator="containsText" text="Yes,">
      <formula>NOT(ISERROR(SEARCH("Yes,",AL92)))</formula>
    </cfRule>
    <cfRule type="containsText" dxfId="8137" priority="11780" operator="containsText" text="No,">
      <formula>NOT(ISERROR(SEARCH("No,",AL92)))</formula>
    </cfRule>
    <cfRule type="containsText" dxfId="8136" priority="11779" operator="containsText" text="Request clarification.">
      <formula>NOT(ISERROR(SEARCH("Request clarification.",AL92)))</formula>
    </cfRule>
  </conditionalFormatting>
  <conditionalFormatting sqref="AL102">
    <cfRule type="containsText" dxfId="8135" priority="11602" operator="containsText" text="Partial.">
      <formula>NOT(ISERROR(SEARCH("Partial.",AL102)))</formula>
    </cfRule>
    <cfRule type="containsText" dxfId="8134" priority="11603" operator="containsText" text="Yes, ">
      <formula>NOT(ISERROR(SEARCH("Yes, ",AL102)))</formula>
    </cfRule>
  </conditionalFormatting>
  <conditionalFormatting sqref="AL102:AL107">
    <cfRule type="containsText" dxfId="8133" priority="11353" operator="containsText" text="No,">
      <formula>NOT(ISERROR(SEARCH("No,",AL102)))</formula>
    </cfRule>
  </conditionalFormatting>
  <conditionalFormatting sqref="AL103">
    <cfRule type="containsText" dxfId="8132" priority="11354" operator="containsText" text="Yes,">
      <formula>NOT(ISERROR(SEARCH("Yes,",AL103)))</formula>
    </cfRule>
    <cfRule type="containsText" dxfId="8131" priority="11352" operator="containsText" text="Request clarification.">
      <formula>NOT(ISERROR(SEARCH("Request clarification.",AL103)))</formula>
    </cfRule>
    <cfRule type="containsText" dxfId="8130" priority="11351" operator="containsText" text="Partial.">
      <formula>NOT(ISERROR(SEARCH("Partial.",AL103)))</formula>
    </cfRule>
  </conditionalFormatting>
  <conditionalFormatting sqref="AL104:AL107">
    <cfRule type="containsText" dxfId="8129" priority="11593" operator="containsText" text="Partial.">
      <formula>NOT(ISERROR(SEARCH("Partial.",AL104)))</formula>
    </cfRule>
    <cfRule type="containsText" dxfId="8128" priority="11594" operator="containsText" text="Yes, ">
      <formula>NOT(ISERROR(SEARCH("Yes, ",AL104)))</formula>
    </cfRule>
  </conditionalFormatting>
  <conditionalFormatting sqref="AL108:AL109">
    <cfRule type="containsText" dxfId="8127" priority="11301" operator="containsText" text="Partial.">
      <formula>NOT(ISERROR(SEARCH("Partial.",AL108)))</formula>
    </cfRule>
    <cfRule type="containsText" dxfId="8126" priority="11302" operator="containsText" text="Yes, ">
      <formula>NOT(ISERROR(SEARCH("Yes, ",AL108)))</formula>
    </cfRule>
  </conditionalFormatting>
  <conditionalFormatting sqref="AL108:AL114">
    <cfRule type="containsText" dxfId="8125" priority="11300" operator="containsText" text="No,">
      <formula>NOT(ISERROR(SEARCH("No,",AL108)))</formula>
    </cfRule>
  </conditionalFormatting>
  <conditionalFormatting sqref="AL110:AL114">
    <cfRule type="containsText" dxfId="8124" priority="11579" operator="containsText" text="Yes, ">
      <formula>NOT(ISERROR(SEARCH("Yes, ",AL110)))</formula>
    </cfRule>
  </conditionalFormatting>
  <conditionalFormatting sqref="AL110:AL121">
    <cfRule type="containsText" dxfId="8123" priority="11575" operator="containsText" text="Partial.">
      <formula>NOT(ISERROR(SEARCH("Partial.",AL110)))</formula>
    </cfRule>
  </conditionalFormatting>
  <conditionalFormatting sqref="AL115">
    <cfRule type="containsText" dxfId="8122" priority="11777" operator="containsText" text="Yes,">
      <formula>NOT(ISERROR(SEARCH("Yes,",AL115)))</formula>
    </cfRule>
    <cfRule type="containsText" dxfId="8121" priority="11776" operator="containsText" text="No,">
      <formula>NOT(ISERROR(SEARCH("No,",AL115)))</formula>
    </cfRule>
    <cfRule type="containsText" dxfId="8120" priority="11775" operator="containsText" text="Request clarification.">
      <formula>NOT(ISERROR(SEARCH("Request clarification.",AL115)))</formula>
    </cfRule>
  </conditionalFormatting>
  <conditionalFormatting sqref="AL116">
    <cfRule type="containsText" dxfId="8119" priority="11745" operator="containsText" text="Yes,">
      <formula>NOT(ISERROR(SEARCH("Yes,",AL116)))</formula>
    </cfRule>
    <cfRule type="containsText" dxfId="8118" priority="11743" operator="containsText" text="Request clarification.">
      <formula>NOT(ISERROR(SEARCH("Request clarification.",AL116)))</formula>
    </cfRule>
    <cfRule type="containsText" dxfId="8117" priority="11744" operator="containsText" text="No,">
      <formula>NOT(ISERROR(SEARCH("No,",AL116)))</formula>
    </cfRule>
  </conditionalFormatting>
  <conditionalFormatting sqref="AL117">
    <cfRule type="containsText" dxfId="8116" priority="11725" operator="containsText" text="Yes,">
      <formula>NOT(ISERROR(SEARCH("Yes,",AL117)))</formula>
    </cfRule>
    <cfRule type="containsText" dxfId="8115" priority="11724" operator="containsText" text="No,">
      <formula>NOT(ISERROR(SEARCH("No,",AL117)))</formula>
    </cfRule>
    <cfRule type="containsText" dxfId="8114" priority="11723" operator="containsText" text="Request clarification.">
      <formula>NOT(ISERROR(SEARCH("Request clarification.",AL117)))</formula>
    </cfRule>
  </conditionalFormatting>
  <conditionalFormatting sqref="AL118">
    <cfRule type="containsText" dxfId="8113" priority="11721" operator="containsText" text="Yes,">
      <formula>NOT(ISERROR(SEARCH("Yes,",AL118)))</formula>
    </cfRule>
    <cfRule type="containsText" dxfId="8112" priority="11720" operator="containsText" text="No,">
      <formula>NOT(ISERROR(SEARCH("No,",AL118)))</formula>
    </cfRule>
    <cfRule type="containsText" dxfId="8111" priority="11719" operator="containsText" text="Request clarification.">
      <formula>NOT(ISERROR(SEARCH("Request clarification.",AL118)))</formula>
    </cfRule>
  </conditionalFormatting>
  <conditionalFormatting sqref="AL119">
    <cfRule type="containsText" dxfId="8110" priority="11574" operator="containsText" text="No,">
      <formula>NOT(ISERROR(SEARCH("No,",AL119)))</formula>
    </cfRule>
    <cfRule type="containsText" dxfId="8109" priority="11576" operator="containsText" text="Yes, ">
      <formula>NOT(ISERROR(SEARCH("Yes, ",AL119)))</formula>
    </cfRule>
  </conditionalFormatting>
  <conditionalFormatting sqref="AL120">
    <cfRule type="containsText" dxfId="8108" priority="11717" operator="containsText" text="Yes,">
      <formula>NOT(ISERROR(SEARCH("Yes,",AL120)))</formula>
    </cfRule>
    <cfRule type="containsText" dxfId="8107" priority="11716" operator="containsText" text="No,">
      <formula>NOT(ISERROR(SEARCH("No,",AL120)))</formula>
    </cfRule>
    <cfRule type="containsText" dxfId="8106" priority="11715" operator="containsText" text="Request clarification.">
      <formula>NOT(ISERROR(SEARCH("Request clarification.",AL120)))</formula>
    </cfRule>
  </conditionalFormatting>
  <conditionalFormatting sqref="AL121">
    <cfRule type="containsText" dxfId="8105" priority="11773" operator="containsText" text="Yes,">
      <formula>NOT(ISERROR(SEARCH("Yes,",AL121)))</formula>
    </cfRule>
    <cfRule type="containsText" dxfId="8104" priority="11772" operator="containsText" text="No,">
      <formula>NOT(ISERROR(SEARCH("No,",AL121)))</formula>
    </cfRule>
    <cfRule type="containsText" dxfId="8103" priority="11771" operator="containsText" text="Request clarification.">
      <formula>NOT(ISERROR(SEARCH("Request clarification.",AL121)))</formula>
    </cfRule>
  </conditionalFormatting>
  <conditionalFormatting sqref="AL122">
    <cfRule type="containsText" dxfId="8102" priority="11573" operator="containsText" text="Yes, ">
      <formula>NOT(ISERROR(SEARCH("Yes, ",AL122)))</formula>
    </cfRule>
    <cfRule type="containsText" dxfId="8101" priority="11572" operator="containsText" text="Partial.">
      <formula>NOT(ISERROR(SEARCH("Partial.",AL122)))</formula>
    </cfRule>
    <cfRule type="containsText" dxfId="8100" priority="11571" operator="containsText" text="No,">
      <formula>NOT(ISERROR(SEARCH("No,",AL122)))</formula>
    </cfRule>
  </conditionalFormatting>
  <conditionalFormatting sqref="AL123">
    <cfRule type="containsText" dxfId="8099" priority="11219" operator="containsText" text="Request clarification.">
      <formula>NOT(ISERROR(SEARCH("Request clarification.",AL123)))</formula>
    </cfRule>
    <cfRule type="containsText" dxfId="8098" priority="11220" operator="containsText" text="No,">
      <formula>NOT(ISERROR(SEARCH("No,",AL123)))</formula>
    </cfRule>
    <cfRule type="containsText" dxfId="8097" priority="11221" operator="containsText" text="Yes,">
      <formula>NOT(ISERROR(SEARCH("Yes,",AL123)))</formula>
    </cfRule>
  </conditionalFormatting>
  <conditionalFormatting sqref="AL123:AL130">
    <cfRule type="containsText" dxfId="8096" priority="10491" operator="containsText" text="Partial.">
      <formula>NOT(ISERROR(SEARCH("Partial.",AL123)))</formula>
    </cfRule>
  </conditionalFormatting>
  <conditionalFormatting sqref="AL124">
    <cfRule type="containsText" dxfId="8095" priority="10502" operator="containsText" text="Yes,">
      <formula>NOT(ISERROR(SEARCH("Yes,",AL124)))</formula>
    </cfRule>
    <cfRule type="containsText" dxfId="8094" priority="10501" operator="containsText" text="No,">
      <formula>NOT(ISERROR(SEARCH("No,",AL124)))</formula>
    </cfRule>
    <cfRule type="containsText" dxfId="8093" priority="10500" operator="containsText" text="Request clarification.">
      <formula>NOT(ISERROR(SEARCH("Request clarification.",AL124)))</formula>
    </cfRule>
  </conditionalFormatting>
  <conditionalFormatting sqref="AL125">
    <cfRule type="containsText" dxfId="8092" priority="10498" operator="containsText" text="Yes, ">
      <formula>NOT(ISERROR(SEARCH("Yes, ",AL125)))</formula>
    </cfRule>
  </conditionalFormatting>
  <conditionalFormatting sqref="AL125:AL127">
    <cfRule type="containsText" dxfId="8091" priority="10490" operator="containsText" text="No,">
      <formula>NOT(ISERROR(SEARCH("No,",AL125)))</formula>
    </cfRule>
  </conditionalFormatting>
  <conditionalFormatting sqref="AL126">
    <cfRule type="containsText" dxfId="8090" priority="10495" operator="containsText" text="Yes, ">
      <formula>NOT(ISERROR(SEARCH("Yes, ",AL126)))</formula>
    </cfRule>
  </conditionalFormatting>
  <conditionalFormatting sqref="AL127">
    <cfRule type="containsText" dxfId="8089" priority="10492" operator="containsText" text="Yes, ">
      <formula>NOT(ISERROR(SEARCH("Yes, ",AL127)))</formula>
    </cfRule>
  </conditionalFormatting>
  <conditionalFormatting sqref="AL128:AL130">
    <cfRule type="containsText" dxfId="8088" priority="10504" operator="containsText" text="Request clarification.">
      <formula>NOT(ISERROR(SEARCH("Request clarification.",AL128)))</formula>
    </cfRule>
    <cfRule type="containsText" dxfId="8087" priority="10506" operator="containsText" text="Yes,">
      <formula>NOT(ISERROR(SEARCH("Yes,",AL128)))</formula>
    </cfRule>
    <cfRule type="containsText" dxfId="8086" priority="10505" operator="containsText" text="No,">
      <formula>NOT(ISERROR(SEARCH("No,",AL128)))</formula>
    </cfRule>
  </conditionalFormatting>
  <conditionalFormatting sqref="AL131">
    <cfRule type="containsText" dxfId="8085" priority="10489" operator="containsText" text="Yes, ">
      <formula>NOT(ISERROR(SEARCH("Yes, ",AL131)))</formula>
    </cfRule>
    <cfRule type="containsText" dxfId="8084" priority="10487" operator="containsText" text="No,">
      <formula>NOT(ISERROR(SEARCH("No,",AL131)))</formula>
    </cfRule>
  </conditionalFormatting>
  <conditionalFormatting sqref="AL131:AL141">
    <cfRule type="containsText" dxfId="8083" priority="10488" operator="containsText" text="Partial.">
      <formula>NOT(ISERROR(SEARCH("Partial.",AL131)))</formula>
    </cfRule>
  </conditionalFormatting>
  <conditionalFormatting sqref="AL132">
    <cfRule type="containsText" dxfId="8082" priority="11261" operator="containsText" text="Yes,">
      <formula>NOT(ISERROR(SEARCH("Yes,",AL132)))</formula>
    </cfRule>
    <cfRule type="containsText" dxfId="8081" priority="11259" operator="containsText" text="Request clarification.">
      <formula>NOT(ISERROR(SEARCH("Request clarification.",AL132)))</formula>
    </cfRule>
    <cfRule type="containsText" dxfId="8080" priority="11260" operator="containsText" text="No,">
      <formula>NOT(ISERROR(SEARCH("No,",AL132)))</formula>
    </cfRule>
  </conditionalFormatting>
  <conditionalFormatting sqref="AL135">
    <cfRule type="containsText" dxfId="8079" priority="11145" operator="containsText" text="Yes,">
      <formula>NOT(ISERROR(SEARCH("Yes,",AL135)))</formula>
    </cfRule>
    <cfRule type="containsText" dxfId="8078" priority="11143" operator="containsText" text="Request clarification.">
      <formula>NOT(ISERROR(SEARCH("Request clarification.",AL135)))</formula>
    </cfRule>
  </conditionalFormatting>
  <conditionalFormatting sqref="AL136 AL134">
    <cfRule type="containsText" dxfId="8077" priority="11161" operator="containsText" text="Yes,">
      <formula>NOT(ISERROR(SEARCH("Yes,",AL134)))</formula>
    </cfRule>
    <cfRule type="containsText" dxfId="8076" priority="11159" operator="containsText" text="Request clarification.">
      <formula>NOT(ISERROR(SEARCH("Request clarification.",AL134)))</formula>
    </cfRule>
  </conditionalFormatting>
  <conditionalFormatting sqref="AL139">
    <cfRule type="containsText" dxfId="8075" priority="11175" operator="containsText" text="Request clarification.">
      <formula>NOT(ISERROR(SEARCH("Request clarification.",AL139)))</formula>
    </cfRule>
    <cfRule type="containsText" dxfId="8074" priority="11177" operator="containsText" text="Yes,">
      <formula>NOT(ISERROR(SEARCH("Yes,",AL139)))</formula>
    </cfRule>
    <cfRule type="containsText" dxfId="8073" priority="11176" operator="containsText" text="No,">
      <formula>NOT(ISERROR(SEARCH("No,",AL139)))</formula>
    </cfRule>
  </conditionalFormatting>
  <conditionalFormatting sqref="AL140 AL137:AL138">
    <cfRule type="containsText" dxfId="8072" priority="11193" operator="containsText" text="Yes,">
      <formula>NOT(ISERROR(SEARCH("Yes,",AL137)))</formula>
    </cfRule>
    <cfRule type="containsText" dxfId="8071" priority="11191" operator="containsText" text="Request clarification.">
      <formula>NOT(ISERROR(SEARCH("Request clarification.",AL137)))</formula>
    </cfRule>
  </conditionalFormatting>
  <conditionalFormatting sqref="AL141">
    <cfRule type="containsText" dxfId="8070" priority="11767" operator="containsText" text="Request clarification.">
      <formula>NOT(ISERROR(SEARCH("Request clarification.",AL141)))</formula>
    </cfRule>
    <cfRule type="containsText" dxfId="8069" priority="11768" operator="containsText" text="No,">
      <formula>NOT(ISERROR(SEARCH("No,",AL141)))</formula>
    </cfRule>
    <cfRule type="containsText" dxfId="8068" priority="11769" operator="containsText" text="Yes,">
      <formula>NOT(ISERROR(SEARCH("Yes,",AL141)))</formula>
    </cfRule>
  </conditionalFormatting>
  <conditionalFormatting sqref="AL142">
    <cfRule type="containsText" dxfId="8067" priority="4112" operator="containsText" text="No,">
      <formula>NOT(ISERROR(SEARCH("No,",AL142)))</formula>
    </cfRule>
    <cfRule type="containsText" dxfId="8066" priority="4113" operator="containsText" text="Partial.">
      <formula>NOT(ISERROR(SEARCH("Partial.",AL142)))</formula>
    </cfRule>
    <cfRule type="containsText" dxfId="8065" priority="4114" operator="containsText" text="Yes, ">
      <formula>NOT(ISERROR(SEARCH("Yes, ",AL142)))</formula>
    </cfRule>
  </conditionalFormatting>
  <conditionalFormatting sqref="AL143">
    <cfRule type="containsText" dxfId="8064" priority="11711" operator="containsText" text="Request clarification.">
      <formula>NOT(ISERROR(SEARCH("Request clarification.",AL143)))</formula>
    </cfRule>
    <cfRule type="containsText" dxfId="8063" priority="11713" operator="containsText" text="Yes,">
      <formula>NOT(ISERROR(SEARCH("Yes,",AL143)))</formula>
    </cfRule>
    <cfRule type="containsText" dxfId="8062" priority="11712" operator="containsText" text="No,">
      <formula>NOT(ISERROR(SEARCH("No,",AL143)))</formula>
    </cfRule>
  </conditionalFormatting>
  <conditionalFormatting sqref="AL143:AL148">
    <cfRule type="containsText" dxfId="8061" priority="11666" operator="containsText" text="Partial.">
      <formula>NOT(ISERROR(SEARCH("Partial.",AL143)))</formula>
    </cfRule>
  </conditionalFormatting>
  <conditionalFormatting sqref="AL145">
    <cfRule type="containsText" dxfId="8060" priority="11707" operator="containsText" text="Request clarification.">
      <formula>NOT(ISERROR(SEARCH("Request clarification.",AL145)))</formula>
    </cfRule>
    <cfRule type="containsText" dxfId="8059" priority="11709" operator="containsText" text="Yes,">
      <formula>NOT(ISERROR(SEARCH("Yes,",AL145)))</formula>
    </cfRule>
    <cfRule type="containsText" dxfId="8058" priority="11708" operator="containsText" text="No,">
      <formula>NOT(ISERROR(SEARCH("No,",AL145)))</formula>
    </cfRule>
  </conditionalFormatting>
  <conditionalFormatting sqref="AL147">
    <cfRule type="containsText" dxfId="8057" priority="11740" operator="containsText" text="No,">
      <formula>NOT(ISERROR(SEARCH("No,",AL147)))</formula>
    </cfRule>
    <cfRule type="containsText" dxfId="8056" priority="11741" operator="containsText" text="Yes,">
      <formula>NOT(ISERROR(SEARCH("Yes,",AL147)))</formula>
    </cfRule>
    <cfRule type="containsText" dxfId="8055" priority="11739" operator="containsText" text="Request clarification.">
      <formula>NOT(ISERROR(SEARCH("Request clarification.",AL147)))</formula>
    </cfRule>
  </conditionalFormatting>
  <conditionalFormatting sqref="AL148">
    <cfRule type="containsText" dxfId="8054" priority="11668" operator="containsText" text="No,">
      <formula>NOT(ISERROR(SEARCH("No,",AL148)))</formula>
    </cfRule>
    <cfRule type="containsText" dxfId="8053" priority="11667" operator="containsText" text="Request clarification.">
      <formula>NOT(ISERROR(SEARCH("Request clarification.",AL148)))</formula>
    </cfRule>
    <cfRule type="containsText" dxfId="8052" priority="11669" operator="containsText" text="Yes,">
      <formula>NOT(ISERROR(SEARCH("Yes,",AL148)))</formula>
    </cfRule>
  </conditionalFormatting>
  <conditionalFormatting sqref="AL149">
    <cfRule type="containsText" dxfId="8051" priority="4098" operator="containsText" text="Partial.">
      <formula>NOT(ISERROR(SEARCH("Partial.",AL149)))</formula>
    </cfRule>
    <cfRule type="containsText" dxfId="8050" priority="4099" operator="containsText" text="Request clarification.">
      <formula>NOT(ISERROR(SEARCH("Request clarification.",AL149)))</formula>
    </cfRule>
    <cfRule type="containsText" dxfId="8049" priority="4101" operator="containsText" text="Yes,">
      <formula>NOT(ISERROR(SEARCH("Yes,",AL149)))</formula>
    </cfRule>
    <cfRule type="containsText" dxfId="8048" priority="4100" operator="containsText" text="No,">
      <formula>NOT(ISERROR(SEARCH("No,",AL149)))</formula>
    </cfRule>
  </conditionalFormatting>
  <conditionalFormatting sqref="AL151">
    <cfRule type="containsText" dxfId="8047" priority="11764" operator="containsText" text="No,">
      <formula>NOT(ISERROR(SEARCH("No,",AL151)))</formula>
    </cfRule>
    <cfRule type="containsText" dxfId="8046" priority="11763" operator="containsText" text="Request clarification.">
      <formula>NOT(ISERROR(SEARCH("Request clarification.",AL151)))</formula>
    </cfRule>
    <cfRule type="containsText" dxfId="8045" priority="11765" operator="containsText" text="Yes,">
      <formula>NOT(ISERROR(SEARCH("Yes,",AL151)))</formula>
    </cfRule>
  </conditionalFormatting>
  <conditionalFormatting sqref="AL152">
    <cfRule type="containsText" dxfId="8044" priority="11703" operator="containsText" text="Request clarification.">
      <formula>NOT(ISERROR(SEARCH("Request clarification.",AL152)))</formula>
    </cfRule>
    <cfRule type="containsText" dxfId="8043" priority="11704" operator="containsText" text="No,">
      <formula>NOT(ISERROR(SEARCH("No,",AL152)))</formula>
    </cfRule>
    <cfRule type="containsText" dxfId="8042" priority="11705" operator="containsText" text="Yes,">
      <formula>NOT(ISERROR(SEARCH("Yes,",AL152)))</formula>
    </cfRule>
  </conditionalFormatting>
  <conditionalFormatting sqref="AL153">
    <cfRule type="containsText" dxfId="8041" priority="11760" operator="containsText" text="No,">
      <formula>NOT(ISERROR(SEARCH("No,",AL153)))</formula>
    </cfRule>
    <cfRule type="containsText" dxfId="8040" priority="11759" operator="containsText" text="Request clarification.">
      <formula>NOT(ISERROR(SEARCH("Request clarification.",AL153)))</formula>
    </cfRule>
    <cfRule type="containsText" dxfId="8039" priority="11761" operator="containsText" text="Yes,">
      <formula>NOT(ISERROR(SEARCH("Yes,",AL153)))</formula>
    </cfRule>
  </conditionalFormatting>
  <conditionalFormatting sqref="AL156">
    <cfRule type="containsText" dxfId="8038" priority="11701" operator="containsText" text="Yes,">
      <formula>NOT(ISERROR(SEARCH("Yes,",AL156)))</formula>
    </cfRule>
    <cfRule type="containsText" dxfId="8037" priority="11700" operator="containsText" text="No,">
      <formula>NOT(ISERROR(SEARCH("No,",AL156)))</formula>
    </cfRule>
    <cfRule type="containsText" dxfId="8036" priority="11699" operator="containsText" text="Request clarification.">
      <formula>NOT(ISERROR(SEARCH("Request clarification.",AL156)))</formula>
    </cfRule>
  </conditionalFormatting>
  <conditionalFormatting sqref="AL156:AL170">
    <cfRule type="containsText" dxfId="8035" priority="11566" operator="containsText" text="Partial.">
      <formula>NOT(ISERROR(SEARCH("Partial.",AL156)))</formula>
    </cfRule>
  </conditionalFormatting>
  <conditionalFormatting sqref="AL159">
    <cfRule type="containsText" dxfId="8034" priority="11697" operator="containsText" text="Yes,">
      <formula>NOT(ISERROR(SEARCH("Yes,",AL159)))</formula>
    </cfRule>
    <cfRule type="containsText" dxfId="8033" priority="11696" operator="containsText" text="No,">
      <formula>NOT(ISERROR(SEARCH("No,",AL159)))</formula>
    </cfRule>
    <cfRule type="containsText" dxfId="8032" priority="11695" operator="containsText" text="Request clarification.">
      <formula>NOT(ISERROR(SEARCH("Request clarification.",AL159)))</formula>
    </cfRule>
  </conditionalFormatting>
  <conditionalFormatting sqref="AL160">
    <cfRule type="containsText" dxfId="8031" priority="11691" operator="containsText" text="Request clarification.">
      <formula>NOT(ISERROR(SEARCH("Request clarification.",AL160)))</formula>
    </cfRule>
    <cfRule type="containsText" dxfId="8030" priority="11692" operator="containsText" text="No,">
      <formula>NOT(ISERROR(SEARCH("No,",AL160)))</formula>
    </cfRule>
    <cfRule type="containsText" dxfId="8029" priority="11693" operator="containsText" text="Yes,">
      <formula>NOT(ISERROR(SEARCH("Yes,",AL160)))</formula>
    </cfRule>
  </conditionalFormatting>
  <conditionalFormatting sqref="AL163">
    <cfRule type="containsText" dxfId="8028" priority="11737" operator="containsText" text="Yes,">
      <formula>NOT(ISERROR(SEARCH("Yes,",AL163)))</formula>
    </cfRule>
    <cfRule type="containsText" dxfId="8027" priority="11736" operator="containsText" text="No,">
      <formula>NOT(ISERROR(SEARCH("No,",AL163)))</formula>
    </cfRule>
    <cfRule type="containsText" dxfId="8026" priority="11735" operator="containsText" text="Request clarification.">
      <formula>NOT(ISERROR(SEARCH("Request clarification.",AL163)))</formula>
    </cfRule>
  </conditionalFormatting>
  <conditionalFormatting sqref="AL164">
    <cfRule type="containsText" dxfId="8025" priority="11689" operator="containsText" text="Yes,">
      <formula>NOT(ISERROR(SEARCH("Yes,",AL164)))</formula>
    </cfRule>
    <cfRule type="containsText" dxfId="8024" priority="11687" operator="containsText" text="Request clarification.">
      <formula>NOT(ISERROR(SEARCH("Request clarification.",AL164)))</formula>
    </cfRule>
    <cfRule type="containsText" dxfId="8023" priority="11688" operator="containsText" text="No,">
      <formula>NOT(ISERROR(SEARCH("No,",AL164)))</formula>
    </cfRule>
  </conditionalFormatting>
  <conditionalFormatting sqref="AL166">
    <cfRule type="containsText" dxfId="8022" priority="11664" operator="containsText" text="No,">
      <formula>NOT(ISERROR(SEARCH("No,",AL166)))</formula>
    </cfRule>
    <cfRule type="containsText" dxfId="8021" priority="11663" operator="containsText" text="Request clarification.">
      <formula>NOT(ISERROR(SEARCH("Request clarification.",AL166)))</formula>
    </cfRule>
    <cfRule type="containsText" dxfId="8020" priority="11665" operator="containsText" text="Yes,">
      <formula>NOT(ISERROR(SEARCH("Yes,",AL166)))</formula>
    </cfRule>
  </conditionalFormatting>
  <conditionalFormatting sqref="AL167">
    <cfRule type="containsText" dxfId="8019" priority="11683" operator="containsText" text="Request clarification.">
      <formula>NOT(ISERROR(SEARCH("Request clarification.",AL167)))</formula>
    </cfRule>
    <cfRule type="containsText" dxfId="8018" priority="11684" operator="containsText" text="No,">
      <formula>NOT(ISERROR(SEARCH("No,",AL167)))</formula>
    </cfRule>
    <cfRule type="containsText" dxfId="8017" priority="11685" operator="containsText" text="Yes,">
      <formula>NOT(ISERROR(SEARCH("Yes,",AL167)))</formula>
    </cfRule>
  </conditionalFormatting>
  <conditionalFormatting sqref="AL168:AL169">
    <cfRule type="containsText" dxfId="8016" priority="11565" operator="containsText" text="No,">
      <formula>NOT(ISERROR(SEARCH("No,",AL168)))</formula>
    </cfRule>
    <cfRule type="containsText" dxfId="8015" priority="11567" operator="containsText" text="Yes, ">
      <formula>NOT(ISERROR(SEARCH("Yes, ",AL168)))</formula>
    </cfRule>
  </conditionalFormatting>
  <conditionalFormatting sqref="AL171:AL172">
    <cfRule type="containsText" dxfId="8014" priority="11559" operator="containsText" text="No,">
      <formula>NOT(ISERROR(SEARCH("No,",AL171)))</formula>
    </cfRule>
    <cfRule type="containsText" dxfId="8013" priority="11561" operator="containsText" text="Yes, ">
      <formula>NOT(ISERROR(SEARCH("Yes, ",AL171)))</formula>
    </cfRule>
  </conditionalFormatting>
  <conditionalFormatting sqref="AL171:AL177">
    <cfRule type="containsText" dxfId="8012" priority="11560" operator="containsText" text="Partial.">
      <formula>NOT(ISERROR(SEARCH("Partial.",AL171)))</formula>
    </cfRule>
  </conditionalFormatting>
  <conditionalFormatting sqref="AL173">
    <cfRule type="containsText" dxfId="8011" priority="11660" operator="containsText" text="No,">
      <formula>NOT(ISERROR(SEARCH("No,",AL173)))</formula>
    </cfRule>
    <cfRule type="containsText" dxfId="8010" priority="11659" operator="containsText" text="Request clarification.">
      <formula>NOT(ISERROR(SEARCH("Request clarification.",AL173)))</formula>
    </cfRule>
    <cfRule type="containsText" dxfId="8009" priority="11661" operator="containsText" text="Yes,">
      <formula>NOT(ISERROR(SEARCH("Yes,",AL173)))</formula>
    </cfRule>
  </conditionalFormatting>
  <conditionalFormatting sqref="AL174">
    <cfRule type="containsText" dxfId="8008" priority="11733" operator="containsText" text="Yes,">
      <formula>NOT(ISERROR(SEARCH("Yes,",AL174)))</formula>
    </cfRule>
    <cfRule type="containsText" dxfId="8007" priority="11731" operator="containsText" text="Request clarification.">
      <formula>NOT(ISERROR(SEARCH("Request clarification.",AL174)))</formula>
    </cfRule>
    <cfRule type="containsText" dxfId="8006" priority="11732" operator="containsText" text="No,">
      <formula>NOT(ISERROR(SEARCH("No,",AL174)))</formula>
    </cfRule>
  </conditionalFormatting>
  <conditionalFormatting sqref="AL175">
    <cfRule type="containsText" dxfId="8005" priority="11679" operator="containsText" text="Request clarification.">
      <formula>NOT(ISERROR(SEARCH("Request clarification.",AL175)))</formula>
    </cfRule>
    <cfRule type="containsText" dxfId="8004" priority="11680" operator="containsText" text="No,">
      <formula>NOT(ISERROR(SEARCH("No,",AL175)))</formula>
    </cfRule>
    <cfRule type="containsText" dxfId="8003" priority="11681" operator="containsText" text="Yes,">
      <formula>NOT(ISERROR(SEARCH("Yes,",AL175)))</formula>
    </cfRule>
  </conditionalFormatting>
  <conditionalFormatting sqref="AL178">
    <cfRule type="containsText" dxfId="8002" priority="11350" operator="containsText" text="Yes, ">
      <formula>NOT(ISERROR(SEARCH("Yes, ",AL178)))</formula>
    </cfRule>
    <cfRule type="containsText" dxfId="8001" priority="11349" operator="containsText" text="Partial.">
      <formula>NOT(ISERROR(SEARCH("Partial.",AL178)))</formula>
    </cfRule>
  </conditionalFormatting>
  <conditionalFormatting sqref="AL178:AL179">
    <cfRule type="containsText" dxfId="8000" priority="11348" operator="containsText" text="No,">
      <formula>NOT(ISERROR(SEARCH("No,",AL178)))</formula>
    </cfRule>
  </conditionalFormatting>
  <conditionalFormatting sqref="AL179">
    <cfRule type="containsText" dxfId="7999" priority="11558" operator="containsText" text="Yes, ">
      <formula>NOT(ISERROR(SEARCH("Yes, ",AL179)))</formula>
    </cfRule>
  </conditionalFormatting>
  <conditionalFormatting sqref="AL179:AL184">
    <cfRule type="containsText" dxfId="7998" priority="11548" operator="containsText" text="Partial.">
      <formula>NOT(ISERROR(SEARCH("Partial.",AL179)))</formula>
    </cfRule>
  </conditionalFormatting>
  <conditionalFormatting sqref="AL180">
    <cfRule type="containsText" dxfId="7997" priority="11757" operator="containsText" text="Yes,">
      <formula>NOT(ISERROR(SEARCH("Yes,",AL180)))</formula>
    </cfRule>
    <cfRule type="containsText" dxfId="7996" priority="11756" operator="containsText" text="No,">
      <formula>NOT(ISERROR(SEARCH("No,",AL180)))</formula>
    </cfRule>
    <cfRule type="containsText" dxfId="7995" priority="11755" operator="containsText" text="Request clarification.">
      <formula>NOT(ISERROR(SEARCH("Request clarification.",AL180)))</formula>
    </cfRule>
  </conditionalFormatting>
  <conditionalFormatting sqref="AL181:AL183">
    <cfRule type="containsText" dxfId="7994" priority="11549" operator="containsText" text="Yes, ">
      <formula>NOT(ISERROR(SEARCH("Yes, ",AL181)))</formula>
    </cfRule>
    <cfRule type="containsText" dxfId="7993" priority="11547" operator="containsText" text="No,">
      <formula>NOT(ISERROR(SEARCH("No,",AL181)))</formula>
    </cfRule>
  </conditionalFormatting>
  <conditionalFormatting sqref="AL185:AL187">
    <cfRule type="containsText" dxfId="7992" priority="11290" operator="containsText" text="Partial.">
      <formula>NOT(ISERROR(SEARCH("Partial.",AL185)))</formula>
    </cfRule>
    <cfRule type="containsText" dxfId="7991" priority="11291" operator="containsText" text="Request clarification.">
      <formula>NOT(ISERROR(SEARCH("Request clarification.",AL185)))</formula>
    </cfRule>
    <cfRule type="containsText" dxfId="7990" priority="11293" operator="containsText" text="Yes,">
      <formula>NOT(ISERROR(SEARCH("Yes,",AL185)))</formula>
    </cfRule>
  </conditionalFormatting>
  <conditionalFormatting sqref="AL185:AL192">
    <cfRule type="containsText" dxfId="7989" priority="11292" operator="containsText" text="No,">
      <formula>NOT(ISERROR(SEARCH("No,",AL185)))</formula>
    </cfRule>
  </conditionalFormatting>
  <conditionalFormatting sqref="AL188:AL192">
    <cfRule type="containsText" dxfId="7988" priority="11537" operator="containsText" text="Yes, ">
      <formula>NOT(ISERROR(SEARCH("Yes, ",AL188)))</formula>
    </cfRule>
  </conditionalFormatting>
  <conditionalFormatting sqref="AL188:AL196">
    <cfRule type="containsText" dxfId="7987" priority="11527" operator="containsText" text="Partial.">
      <formula>NOT(ISERROR(SEARCH("Partial.",AL188)))</formula>
    </cfRule>
  </conditionalFormatting>
  <conditionalFormatting sqref="AL194:AL195">
    <cfRule type="containsText" dxfId="7986" priority="11528" operator="containsText" text="Yes, ">
      <formula>NOT(ISERROR(SEARCH("Yes, ",AL194)))</formula>
    </cfRule>
    <cfRule type="containsText" dxfId="7985" priority="11526" operator="containsText" text="No,">
      <formula>NOT(ISERROR(SEARCH("No,",AL194)))</formula>
    </cfRule>
  </conditionalFormatting>
  <conditionalFormatting sqref="AL197">
    <cfRule type="containsText" dxfId="7984" priority="11523" operator="containsText" text="No,">
      <formula>NOT(ISERROR(SEARCH("No,",AL197)))</formula>
    </cfRule>
    <cfRule type="containsText" dxfId="7983" priority="11525" operator="containsText" text="Yes, ">
      <formula>NOT(ISERROR(SEARCH("Yes, ",AL197)))</formula>
    </cfRule>
  </conditionalFormatting>
  <conditionalFormatting sqref="AL197:AL202">
    <cfRule type="containsText" dxfId="7982" priority="11524" operator="containsText" text="Partial.">
      <formula>NOT(ISERROR(SEARCH("Partial.",AL197)))</formula>
    </cfRule>
  </conditionalFormatting>
  <conditionalFormatting sqref="AL203">
    <cfRule type="containsText" dxfId="7981" priority="11520" operator="containsText" text="No,">
      <formula>NOT(ISERROR(SEARCH("No,",AL203)))</formula>
    </cfRule>
    <cfRule type="containsText" dxfId="7980" priority="11522" operator="containsText" text="Yes, ">
      <formula>NOT(ISERROR(SEARCH("Yes, ",AL203)))</formula>
    </cfRule>
  </conditionalFormatting>
  <conditionalFormatting sqref="AL203:AL206">
    <cfRule type="containsText" dxfId="7979" priority="11521" operator="containsText" text="Partial.">
      <formula>NOT(ISERROR(SEARCH("Partial.",AL203)))</formula>
    </cfRule>
  </conditionalFormatting>
  <conditionalFormatting sqref="AL207">
    <cfRule type="containsText" dxfId="7978" priority="11275" operator="containsText" text="Request clarification.">
      <formula>NOT(ISERROR(SEARCH("Request clarification.",AL207)))</formula>
    </cfRule>
    <cfRule type="containsText" dxfId="7977" priority="11276" operator="containsText" text="No,">
      <formula>NOT(ISERROR(SEARCH("No,",AL207)))</formula>
    </cfRule>
    <cfRule type="containsText" dxfId="7976" priority="11277" operator="containsText" text="Yes,">
      <formula>NOT(ISERROR(SEARCH("Yes,",AL207)))</formula>
    </cfRule>
  </conditionalFormatting>
  <conditionalFormatting sqref="AL207:AL208">
    <cfRule type="containsText" dxfId="7975" priority="11274" operator="containsText" text="Partial.">
      <formula>NOT(ISERROR(SEARCH("Partial.",AL207)))</formula>
    </cfRule>
  </conditionalFormatting>
  <conditionalFormatting sqref="AL209">
    <cfRule type="containsText" dxfId="7974" priority="3763" operator="containsText" text="Partial.">
      <formula>NOT(ISERROR(SEARCH("Partial.",AL209)))</formula>
    </cfRule>
    <cfRule type="containsText" dxfId="7973" priority="3764" operator="containsText" text="Yes, ">
      <formula>NOT(ISERROR(SEARCH("Yes, ",AL209)))</formula>
    </cfRule>
    <cfRule type="containsText" dxfId="7972" priority="3762" operator="containsText" text="No,">
      <formula>NOT(ISERROR(SEARCH("No,",AL209)))</formula>
    </cfRule>
  </conditionalFormatting>
  <conditionalFormatting sqref="AL210:AL219">
    <cfRule type="containsText" dxfId="7971" priority="11512" operator="containsText" text="Partial.">
      <formula>NOT(ISERROR(SEARCH("Partial.",AL210)))</formula>
    </cfRule>
  </conditionalFormatting>
  <conditionalFormatting sqref="AL215:AL219">
    <cfRule type="containsText" dxfId="7970" priority="11513" operator="containsText" text="Yes, ">
      <formula>NOT(ISERROR(SEARCH("Yes, ",AL215)))</formula>
    </cfRule>
  </conditionalFormatting>
  <conditionalFormatting sqref="AL215:AL220">
    <cfRule type="containsText" dxfId="7969" priority="10485" operator="containsText" text="No,">
      <formula>NOT(ISERROR(SEARCH("No,",AL215)))</formula>
    </cfRule>
  </conditionalFormatting>
  <conditionalFormatting sqref="AL220">
    <cfRule type="containsText" dxfId="7968" priority="10483" operator="containsText" text="Partial.">
      <formula>NOT(ISERROR(SEARCH("Partial.",AL220)))</formula>
    </cfRule>
    <cfRule type="containsText" dxfId="7967" priority="10484" operator="containsText" text="Request clarification.">
      <formula>NOT(ISERROR(SEARCH("Request clarification.",AL220)))</formula>
    </cfRule>
    <cfRule type="containsText" dxfId="7966" priority="10486" operator="containsText" text="Yes,">
      <formula>NOT(ISERROR(SEARCH("Yes,",AL220)))</formula>
    </cfRule>
  </conditionalFormatting>
  <conditionalFormatting sqref="AL221:AL229">
    <cfRule type="containsText" dxfId="7965" priority="11506" operator="containsText" text="Partial.">
      <formula>NOT(ISERROR(SEARCH("Partial.",AL221)))</formula>
    </cfRule>
  </conditionalFormatting>
  <conditionalFormatting sqref="AL224">
    <cfRule type="containsText" dxfId="7964" priority="11510" operator="containsText" text="Yes, ">
      <formula>NOT(ISERROR(SEARCH("Yes, ",AL224)))</formula>
    </cfRule>
  </conditionalFormatting>
  <conditionalFormatting sqref="AL226">
    <cfRule type="containsText" dxfId="7963" priority="11505" operator="containsText" text="No,">
      <formula>NOT(ISERROR(SEARCH("No,",AL226)))</formula>
    </cfRule>
    <cfRule type="containsText" dxfId="7962" priority="11507" operator="containsText" text="Yes, ">
      <formula>NOT(ISERROR(SEARCH("Yes, ",AL226)))</formula>
    </cfRule>
  </conditionalFormatting>
  <conditionalFormatting sqref="AL229">
    <cfRule type="containsText" dxfId="7961" priority="11676" operator="containsText" text="No,">
      <formula>NOT(ISERROR(SEARCH("No,",AL229)))</formula>
    </cfRule>
    <cfRule type="containsText" dxfId="7960" priority="11675" operator="containsText" text="Request clarification.">
      <formula>NOT(ISERROR(SEARCH("Request clarification.",AL229)))</formula>
    </cfRule>
    <cfRule type="containsText" dxfId="7959" priority="11677" operator="containsText" text="Yes,">
      <formula>NOT(ISERROR(SEARCH("Yes,",AL229)))</formula>
    </cfRule>
  </conditionalFormatting>
  <conditionalFormatting sqref="AL233">
    <cfRule type="containsText" dxfId="7958" priority="11495" operator="containsText" text="Yes, ">
      <formula>NOT(ISERROR(SEARCH("Yes, ",AL233)))</formula>
    </cfRule>
  </conditionalFormatting>
  <conditionalFormatting sqref="AL233:AL235">
    <cfRule type="containsText" dxfId="7957" priority="10481" operator="containsText" text="No,">
      <formula>NOT(ISERROR(SEARCH("No,",AL233)))</formula>
    </cfRule>
  </conditionalFormatting>
  <conditionalFormatting sqref="AL234">
    <cfRule type="containsText" dxfId="7956" priority="10482" operator="containsText" text="Yes,">
      <formula>NOT(ISERROR(SEARCH("Yes,",AL234)))</formula>
    </cfRule>
    <cfRule type="containsText" dxfId="7955" priority="10480" operator="containsText" text="Request clarification.">
      <formula>NOT(ISERROR(SEARCH("Request clarification.",AL234)))</formula>
    </cfRule>
    <cfRule type="containsText" dxfId="7954" priority="10479" operator="containsText" text="Partial.">
      <formula>NOT(ISERROR(SEARCH("Partial.",AL234)))</formula>
    </cfRule>
  </conditionalFormatting>
  <conditionalFormatting sqref="AL235">
    <cfRule type="containsText" dxfId="7953" priority="11489" operator="containsText" text="Yes, ">
      <formula>NOT(ISERROR(SEARCH("Yes, ",AL235)))</formula>
    </cfRule>
  </conditionalFormatting>
  <conditionalFormatting sqref="AL235:AL255">
    <cfRule type="containsText" dxfId="7952" priority="11440" operator="containsText" text="Partial.">
      <formula>NOT(ISERROR(SEARCH("Partial.",AL235)))</formula>
    </cfRule>
  </conditionalFormatting>
  <conditionalFormatting sqref="AL239:AL254">
    <cfRule type="containsText" dxfId="7951" priority="11439" operator="containsText" text="No,">
      <formula>NOT(ISERROR(SEARCH("No,",AL239)))</formula>
    </cfRule>
    <cfRule type="containsText" dxfId="7950" priority="11441" operator="containsText" text="Yes, ">
      <formula>NOT(ISERROR(SEARCH("Yes, ",AL239)))</formula>
    </cfRule>
  </conditionalFormatting>
  <conditionalFormatting sqref="AL255">
    <cfRule type="containsText" dxfId="7949" priority="11753" operator="containsText" text="Yes,">
      <formula>NOT(ISERROR(SEARCH("Yes,",AL255)))</formula>
    </cfRule>
    <cfRule type="containsText" dxfId="7948" priority="11752" operator="containsText" text="No,">
      <formula>NOT(ISERROR(SEARCH("No,",AL255)))</formula>
    </cfRule>
    <cfRule type="containsText" dxfId="7947" priority="11751" operator="containsText" text="Request clarification.">
      <formula>NOT(ISERROR(SEARCH("Request clarification.",AL255)))</formula>
    </cfRule>
  </conditionalFormatting>
  <conditionalFormatting sqref="AL256:AL259">
    <cfRule type="containsText" dxfId="7946" priority="11429" operator="containsText" text="Yes, ">
      <formula>NOT(ISERROR(SEARCH("Yes, ",AL256)))</formula>
    </cfRule>
    <cfRule type="containsText" dxfId="7945" priority="11427" operator="containsText" text="No,">
      <formula>NOT(ISERROR(SEARCH("No,",AL256)))</formula>
    </cfRule>
  </conditionalFormatting>
  <conditionalFormatting sqref="AL256:AL260">
    <cfRule type="containsText" dxfId="7944" priority="11428" operator="containsText" text="Partial.">
      <formula>NOT(ISERROR(SEARCH("Partial.",AL256)))</formula>
    </cfRule>
  </conditionalFormatting>
  <conditionalFormatting sqref="AL261:AL262">
    <cfRule type="containsText" dxfId="7943" priority="11423" operator="containsText" text="Yes, ">
      <formula>NOT(ISERROR(SEARCH("Yes, ",AL261)))</formula>
    </cfRule>
    <cfRule type="containsText" dxfId="7942" priority="11421" operator="containsText" text="No,">
      <formula>NOT(ISERROR(SEARCH("No,",AL261)))</formula>
    </cfRule>
  </conditionalFormatting>
  <conditionalFormatting sqref="AL261:AL266">
    <cfRule type="containsText" dxfId="7941" priority="11422" operator="containsText" text="Partial.">
      <formula>NOT(ISERROR(SEARCH("Partial.",AL261)))</formula>
    </cfRule>
  </conditionalFormatting>
  <conditionalFormatting sqref="AL267:AL282">
    <cfRule type="containsText" dxfId="7940" priority="11373" operator="containsText" text="No,">
      <formula>NOT(ISERROR(SEARCH("No,",AL267)))</formula>
    </cfRule>
    <cfRule type="containsText" dxfId="7939" priority="11375" operator="containsText" text="Yes, ">
      <formula>NOT(ISERROR(SEARCH("Yes, ",AL267)))</formula>
    </cfRule>
  </conditionalFormatting>
  <conditionalFormatting sqref="AL267:AL284">
    <cfRule type="containsText" dxfId="7938" priority="11374" operator="containsText" text="Partial.">
      <formula>NOT(ISERROR(SEARCH("Partial.",AL267)))</formula>
    </cfRule>
  </conditionalFormatting>
  <conditionalFormatting sqref="AL285">
    <cfRule type="containsText" dxfId="7937" priority="11372" operator="containsText" text="Yes, ">
      <formula>NOT(ISERROR(SEARCH("Yes, ",AL285)))</formula>
    </cfRule>
    <cfRule type="containsText" dxfId="7936" priority="11371" operator="containsText" text="Partial.">
      <formula>NOT(ISERROR(SEARCH("Partial.",AL285)))</formula>
    </cfRule>
    <cfRule type="containsText" dxfId="7935" priority="11370" operator="containsText" text="No,">
      <formula>NOT(ISERROR(SEARCH("No,",AL285)))</formula>
    </cfRule>
  </conditionalFormatting>
  <conditionalFormatting sqref="AL52:AN56">
    <cfRule type="containsText" dxfId="7934" priority="11336" operator="containsText" text="No,">
      <formula>NOT(ISERROR(SEARCH("No,",AL52)))</formula>
    </cfRule>
    <cfRule type="containsText" dxfId="7933" priority="11337" operator="containsText" text="Partial.">
      <formula>NOT(ISERROR(SEARCH("Partial.",AL52)))</formula>
    </cfRule>
    <cfRule type="containsText" dxfId="7932" priority="11338" operator="containsText" text="Yes, ">
      <formula>NOT(ISERROR(SEARCH("Yes, ",AL52)))</formula>
    </cfRule>
  </conditionalFormatting>
  <conditionalFormatting sqref="AL53:AN56">
    <cfRule type="containsText" dxfId="7931" priority="11312" operator="containsText" text="No,">
      <formula>NOT(ISERROR(SEARCH("No,",AL53)))</formula>
    </cfRule>
    <cfRule type="containsText" dxfId="7930" priority="11313" operator="containsText" text="Partial.">
      <formula>NOT(ISERROR(SEARCH("Partial.",AL53)))</formula>
    </cfRule>
    <cfRule type="containsText" dxfId="7929" priority="11314" operator="containsText" text="Yes, ">
      <formula>NOT(ISERROR(SEARCH("Yes, ",AL53)))</formula>
    </cfRule>
  </conditionalFormatting>
  <conditionalFormatting sqref="AL72:AN72">
    <cfRule type="containsText" dxfId="7928" priority="11088" operator="containsText" text="Yes, ">
      <formula>NOT(ISERROR(SEARCH("Yes, ",AL72)))</formula>
    </cfRule>
    <cfRule type="containsText" dxfId="7927" priority="11087" operator="containsText" text="Partial.">
      <formula>NOT(ISERROR(SEARCH("Partial.",AL72)))</formula>
    </cfRule>
    <cfRule type="containsText" dxfId="7926" priority="11086" operator="containsText" text="No,">
      <formula>NOT(ISERROR(SEARCH("No,",AL72)))</formula>
    </cfRule>
  </conditionalFormatting>
  <conditionalFormatting sqref="AL134:AN134 AL136:AN136">
    <cfRule type="containsText" dxfId="7925" priority="11160" operator="containsText" text="No,">
      <formula>NOT(ISERROR(SEARCH("No,",AL134)))</formula>
    </cfRule>
  </conditionalFormatting>
  <conditionalFormatting sqref="AL135:AN135">
    <cfRule type="containsText" dxfId="7924" priority="11144" operator="containsText" text="No,">
      <formula>NOT(ISERROR(SEARCH("No,",AL135)))</formula>
    </cfRule>
  </conditionalFormatting>
  <conditionalFormatting sqref="AL137:AN138 AL140">
    <cfRule type="containsText" dxfId="7923" priority="11192" operator="containsText" text="No,">
      <formula>NOT(ISERROR(SEARCH("No,",AL137)))</formula>
    </cfRule>
  </conditionalFormatting>
  <conditionalFormatting sqref="AM108:AN108">
    <cfRule type="containsText" dxfId="7922" priority="540" operator="containsText" text="Partial.">
      <formula>NOT(ISERROR(SEARCH("Partial.",AM108)))</formula>
    </cfRule>
    <cfRule type="containsText" dxfId="7921" priority="541" operator="containsText" text="Yes, ">
      <formula>NOT(ISERROR(SEARCH("Yes, ",AM108)))</formula>
    </cfRule>
    <cfRule type="containsText" dxfId="7920" priority="539" operator="containsText" text="No,">
      <formula>NOT(ISERROR(SEARCH("No,",AM108)))</formula>
    </cfRule>
  </conditionalFormatting>
  <conditionalFormatting sqref="AM134:AN134 AM136:AN136">
    <cfRule type="containsText" dxfId="7919" priority="11172" operator="containsText" text="Partial.">
      <formula>NOT(ISERROR(SEARCH("Partial.",AM134)))</formula>
    </cfRule>
    <cfRule type="containsText" dxfId="7918" priority="11173" operator="containsText" text="Yes, ">
      <formula>NOT(ISERROR(SEARCH("Yes, ",AM134)))</formula>
    </cfRule>
  </conditionalFormatting>
  <conditionalFormatting sqref="AM135:AN135">
    <cfRule type="containsText" dxfId="7917" priority="11156" operator="containsText" text="Partial.">
      <formula>NOT(ISERROR(SEARCH("Partial.",AM135)))</formula>
    </cfRule>
    <cfRule type="containsText" dxfId="7916" priority="11157" operator="containsText" text="Yes, ">
      <formula>NOT(ISERROR(SEARCH("Yes, ",AM135)))</formula>
    </cfRule>
  </conditionalFormatting>
  <conditionalFormatting sqref="AM137:AN138">
    <cfRule type="containsText" dxfId="7915" priority="11205" operator="containsText" text="Yes, ">
      <formula>NOT(ISERROR(SEARCH("Yes, ",AM137)))</formula>
    </cfRule>
    <cfRule type="containsText" dxfId="7914" priority="11204" operator="containsText" text="Partial.">
      <formula>NOT(ISERROR(SEARCH("Partial.",AM137)))</formula>
    </cfRule>
  </conditionalFormatting>
  <conditionalFormatting sqref="AM139:AN148">
    <cfRule type="containsText" dxfId="7913" priority="11189" operator="containsText" text="Yes, ">
      <formula>NOT(ISERROR(SEARCH("Yes, ",AM139)))</formula>
    </cfRule>
    <cfRule type="containsText" dxfId="7912" priority="11187" operator="containsText" text="No,">
      <formula>NOT(ISERROR(SEARCH("No,",AM139)))</formula>
    </cfRule>
    <cfRule type="containsText" dxfId="7911" priority="11188" operator="containsText" text="Partial.">
      <formula>NOT(ISERROR(SEARCH("Partial.",AM139)))</formula>
    </cfRule>
  </conditionalFormatting>
  <conditionalFormatting sqref="AM159:AN207">
    <cfRule type="containsText" dxfId="7910" priority="11287" operator="containsText" text="No,">
      <formula>NOT(ISERROR(SEARCH("No,",AM159)))</formula>
    </cfRule>
    <cfRule type="containsText" dxfId="7909" priority="11288" operator="containsText" text="Partial.">
      <formula>NOT(ISERROR(SEARCH("Partial.",AM159)))</formula>
    </cfRule>
    <cfRule type="containsText" dxfId="7908" priority="11289" operator="containsText" text="Yes, ">
      <formula>NOT(ISERROR(SEARCH("Yes, ",AM159)))</formula>
    </cfRule>
  </conditionalFormatting>
  <conditionalFormatting sqref="AT151:AT184">
    <cfRule type="containsText" dxfId="7907" priority="10476" operator="containsText" text="No,">
      <formula>NOT(ISERROR(SEARCH("No,",AT151)))</formula>
    </cfRule>
    <cfRule type="containsText" dxfId="7906" priority="10477" operator="containsText" text="Partial.">
      <formula>NOT(ISERROR(SEARCH("Partial.",AT151)))</formula>
    </cfRule>
    <cfRule type="containsText" dxfId="7905" priority="10478" operator="containsText" text="Yes, ">
      <formula>NOT(ISERROR(SEARCH("Yes, ",AT151)))</formula>
    </cfRule>
  </conditionalFormatting>
  <conditionalFormatting sqref="AU117">
    <cfRule type="containsText" dxfId="7904" priority="10465" operator="containsText" text="Request clarification.">
      <formula>NOT(ISERROR(SEARCH("Request clarification.",AU117)))</formula>
    </cfRule>
    <cfRule type="containsText" dxfId="7903" priority="10466" operator="containsText" text="No,">
      <formula>NOT(ISERROR(SEARCH("No,",AU117)))</formula>
    </cfRule>
    <cfRule type="containsText" dxfId="7902" priority="10467" operator="containsText" text="Yes,">
      <formula>NOT(ISERROR(SEARCH("Yes,",AU117)))</formula>
    </cfRule>
  </conditionalFormatting>
  <conditionalFormatting sqref="AU219:AU220">
    <cfRule type="containsText" dxfId="7901" priority="10457" operator="containsText" text="No,">
      <formula>NOT(ISERROR(SEARCH("No,",AU219)))</formula>
    </cfRule>
    <cfRule type="containsText" dxfId="7900" priority="10459" operator="containsText" text="Yes, ">
      <formula>NOT(ISERROR(SEARCH("Yes, ",AU219)))</formula>
    </cfRule>
  </conditionalFormatting>
  <conditionalFormatting sqref="AU110:AW117">
    <cfRule type="containsText" dxfId="7899" priority="10446" operator="containsText" text="Partial.">
      <formula>NOT(ISERROR(SEARCH("Partial.",AU110)))</formula>
    </cfRule>
  </conditionalFormatting>
  <conditionalFormatting sqref="AU84:AZ84">
    <cfRule type="containsText" dxfId="7898" priority="165" operator="containsText" text="Partial.">
      <formula>NOT(ISERROR(SEARCH("Partial.",AU84)))</formula>
    </cfRule>
  </conditionalFormatting>
  <conditionalFormatting sqref="AV117">
    <cfRule type="containsText" dxfId="7897" priority="10461" operator="containsText" text="Request clarification.">
      <formula>NOT(ISERROR(SEARCH("Request clarification.",AV117)))</formula>
    </cfRule>
    <cfRule type="containsText" dxfId="7896" priority="10462" operator="containsText" text="No,">
      <formula>NOT(ISERROR(SEARCH("No,",AV117)))</formula>
    </cfRule>
    <cfRule type="containsText" dxfId="7895" priority="10463" operator="containsText" text="Yes,">
      <formula>NOT(ISERROR(SEARCH("Yes,",AV117)))</formula>
    </cfRule>
  </conditionalFormatting>
  <conditionalFormatting sqref="AV240">
    <cfRule type="containsText" dxfId="7894" priority="10454" operator="containsText" text="No,">
      <formula>NOT(ISERROR(SEARCH("No,",AV240)))</formula>
    </cfRule>
    <cfRule type="containsText" dxfId="7893" priority="10456" operator="containsText" text="Yes, ">
      <formula>NOT(ISERROR(SEARCH("Yes, ",AV240)))</formula>
    </cfRule>
  </conditionalFormatting>
  <conditionalFormatting sqref="AV241:AV285">
    <cfRule type="containsText" dxfId="7892" priority="10469" operator="containsText" text="Request clarification.">
      <formula>NOT(ISERROR(SEARCH("Request clarification.",AV241)))</formula>
    </cfRule>
    <cfRule type="containsText" dxfId="7891" priority="10470" operator="containsText" text="No,">
      <formula>NOT(ISERROR(SEARCH("No,",AV241)))</formula>
    </cfRule>
    <cfRule type="containsText" dxfId="7890" priority="10471" operator="containsText" text="Yes,">
      <formula>NOT(ISERROR(SEARCH("Yes,",AV241)))</formula>
    </cfRule>
  </conditionalFormatting>
  <conditionalFormatting sqref="AV108:AW108">
    <cfRule type="containsText" dxfId="7889" priority="535" operator="containsText" text="Yes, ">
      <formula>NOT(ISERROR(SEARCH("Yes, ",AV108)))</formula>
    </cfRule>
  </conditionalFormatting>
  <conditionalFormatting sqref="AV109:AW109">
    <cfRule type="containsText" dxfId="7888" priority="9934" operator="containsText" text="Yes, ">
      <formula>NOT(ISERROR(SEARCH("Yes, ",AV109)))</formula>
    </cfRule>
  </conditionalFormatting>
  <conditionalFormatting sqref="AV108:AX108">
    <cfRule type="containsText" dxfId="7887" priority="533" operator="containsText" text="No,">
      <formula>NOT(ISERROR(SEARCH("No,",AV108)))</formula>
    </cfRule>
    <cfRule type="containsText" dxfId="7886" priority="534" operator="containsText" text="Partial.">
      <formula>NOT(ISERROR(SEARCH("Partial.",AV108)))</formula>
    </cfRule>
  </conditionalFormatting>
  <conditionalFormatting sqref="AV109:AX109">
    <cfRule type="containsText" dxfId="7885" priority="9929" operator="containsText" text="No,">
      <formula>NOT(ISERROR(SEARCH("No,",AV109)))</formula>
    </cfRule>
    <cfRule type="containsText" dxfId="7884" priority="9930" operator="containsText" text="Partial.">
      <formula>NOT(ISERROR(SEARCH("Partial.",AV109)))</formula>
    </cfRule>
  </conditionalFormatting>
  <conditionalFormatting sqref="AW37">
    <cfRule type="containsText" dxfId="7883" priority="924" operator="containsText" text="No,">
      <formula>NOT(ISERROR(SEARCH("No,",AW37)))</formula>
    </cfRule>
    <cfRule type="containsText" dxfId="7882" priority="925" operator="containsText" text="Yes, ">
      <formula>NOT(ISERROR(SEARCH("Yes, ",AW37)))</formula>
    </cfRule>
  </conditionalFormatting>
  <conditionalFormatting sqref="AW38">
    <cfRule type="containsText" dxfId="7881" priority="869" operator="containsText" text="No,">
      <formula>NOT(ISERROR(SEARCH("No,",AW38)))</formula>
    </cfRule>
    <cfRule type="containsText" dxfId="7880" priority="870" operator="containsText" text="Yes,">
      <formula>NOT(ISERROR(SEARCH("Yes,",AW38)))</formula>
    </cfRule>
    <cfRule type="containsText" dxfId="7879" priority="868" operator="containsText" text="Request clarification.">
      <formula>NOT(ISERROR(SEARCH("Request clarification.",AW38)))</formula>
    </cfRule>
    <cfRule type="containsText" dxfId="7878" priority="867" operator="containsText" text="Partial.">
      <formula>NOT(ISERROR(SEARCH("Partial.",AW38)))</formula>
    </cfRule>
  </conditionalFormatting>
  <conditionalFormatting sqref="AW39">
    <cfRule type="containsText" dxfId="7877" priority="10445" operator="containsText" text="Yes, ">
      <formula>NOT(ISERROR(SEARCH("Yes, ",AW39)))</formula>
    </cfRule>
    <cfRule type="containsText" dxfId="7876" priority="10443" operator="containsText" text="No,">
      <formula>NOT(ISERROR(SEARCH("No,",AW39)))</formula>
    </cfRule>
  </conditionalFormatting>
  <conditionalFormatting sqref="AW40">
    <cfRule type="containsText" dxfId="7875" priority="4842" operator="containsText" text="Request clarification.">
      <formula>NOT(ISERROR(SEARCH("Request clarification.",AW40)))</formula>
    </cfRule>
    <cfRule type="containsText" dxfId="7874" priority="4843" operator="containsText" text="No,">
      <formula>NOT(ISERROR(SEARCH("No,",AW40)))</formula>
    </cfRule>
    <cfRule type="containsText" dxfId="7873" priority="4844" operator="containsText" text="Yes,">
      <formula>NOT(ISERROR(SEARCH("Yes,",AW40)))</formula>
    </cfRule>
  </conditionalFormatting>
  <conditionalFormatting sqref="AW41">
    <cfRule type="containsText" dxfId="7872" priority="10442" operator="containsText" text="Yes, ">
      <formula>NOT(ISERROR(SEARCH("Yes, ",AW41)))</formula>
    </cfRule>
  </conditionalFormatting>
  <conditionalFormatting sqref="AW42:AW44 AW102:AW107 AW110:AW116 AW85 AW78:AW83">
    <cfRule type="containsText" dxfId="7871" priority="10452" operator="containsText" text="No,">
      <formula>NOT(ISERROR(SEARCH("No,",AW42)))</formula>
    </cfRule>
  </conditionalFormatting>
  <conditionalFormatting sqref="AW42:AW44 AW110:AW116 AW102:AW107 AW85 AW78:AW83">
    <cfRule type="containsText" dxfId="7870" priority="10451" operator="containsText" text="Request clarification.">
      <formula>NOT(ISERROR(SEARCH("Request clarification.",AW42)))</formula>
    </cfRule>
    <cfRule type="containsText" dxfId="7869" priority="10453" operator="containsText" text="Yes,">
      <formula>NOT(ISERROR(SEARCH("Yes,",AW42)))</formula>
    </cfRule>
  </conditionalFormatting>
  <conditionalFormatting sqref="AW45:AW46">
    <cfRule type="containsText" dxfId="7868" priority="4524" operator="containsText" text="Yes,">
      <formula>NOT(ISERROR(SEARCH("Yes,",AW45)))</formula>
    </cfRule>
    <cfRule type="containsText" dxfId="7867" priority="4522" operator="containsText" text="Request clarification.">
      <formula>NOT(ISERROR(SEARCH("Request clarification.",AW45)))</formula>
    </cfRule>
    <cfRule type="containsText" dxfId="7866" priority="4523" operator="containsText" text="No,">
      <formula>NOT(ISERROR(SEARCH("No,",AW45)))</formula>
    </cfRule>
  </conditionalFormatting>
  <conditionalFormatting sqref="AW52:AW56">
    <cfRule type="containsText" dxfId="7865" priority="10392" operator="containsText" text="Request clarification.">
      <formula>NOT(ISERROR(SEARCH("Request clarification.",AW52)))</formula>
    </cfRule>
    <cfRule type="containsText" dxfId="7864" priority="10393" operator="containsText" text="No,">
      <formula>NOT(ISERROR(SEARCH("No,",AW52)))</formula>
    </cfRule>
    <cfRule type="containsText" dxfId="7863" priority="10394" operator="containsText" text="Yes,">
      <formula>NOT(ISERROR(SEARCH("Yes,",AW52)))</formula>
    </cfRule>
  </conditionalFormatting>
  <conditionalFormatting sqref="AW53">
    <cfRule type="containsText" dxfId="7862" priority="10382" operator="containsText" text="Yes,">
      <formula>NOT(ISERROR(SEARCH("Yes,",AW53)))</formula>
    </cfRule>
    <cfRule type="containsText" dxfId="7861" priority="10381" operator="containsText" text="No,">
      <formula>NOT(ISERROR(SEARCH("No,",AW53)))</formula>
    </cfRule>
    <cfRule type="containsText" dxfId="7860" priority="10380" operator="containsText" text="Request clarification.">
      <formula>NOT(ISERROR(SEARCH("Request clarification.",AW53)))</formula>
    </cfRule>
  </conditionalFormatting>
  <conditionalFormatting sqref="AW54:AW56">
    <cfRule type="containsText" dxfId="7859" priority="10368" operator="containsText" text="Request clarification.">
      <formula>NOT(ISERROR(SEARCH("Request clarification.",AW54)))</formula>
    </cfRule>
    <cfRule type="containsText" dxfId="7858" priority="10369" operator="containsText" text="No,">
      <formula>NOT(ISERROR(SEARCH("No,",AW54)))</formula>
    </cfRule>
    <cfRule type="containsText" dxfId="7857" priority="10370" operator="containsText" text="Yes,">
      <formula>NOT(ISERROR(SEARCH("Yes,",AW54)))</formula>
    </cfRule>
  </conditionalFormatting>
  <conditionalFormatting sqref="AW72">
    <cfRule type="containsText" dxfId="7856" priority="9922" operator="containsText" text="Request clarification.">
      <formula>NOT(ISERROR(SEARCH("Request clarification.",AW72)))</formula>
    </cfRule>
    <cfRule type="containsText" dxfId="7855" priority="9923" operator="containsText" text="No,">
      <formula>NOT(ISERROR(SEARCH("No,",AW72)))</formula>
    </cfRule>
    <cfRule type="containsText" dxfId="7854" priority="9924" operator="containsText" text="Yes,">
      <formula>NOT(ISERROR(SEARCH("Yes,",AW72)))</formula>
    </cfRule>
  </conditionalFormatting>
  <conditionalFormatting sqref="AW117">
    <cfRule type="containsText" dxfId="7853" priority="10447" operator="containsText" text="Request clarification.">
      <formula>NOT(ISERROR(SEARCH("Request clarification.",AW117)))</formula>
    </cfRule>
    <cfRule type="containsText" dxfId="7852" priority="10449" operator="containsText" text="Yes,">
      <formula>NOT(ISERROR(SEARCH("Yes,",AW117)))</formula>
    </cfRule>
    <cfRule type="containsText" dxfId="7851" priority="10448" operator="containsText" text="No,">
      <formula>NOT(ISERROR(SEARCH("No,",AW117)))</formula>
    </cfRule>
  </conditionalFormatting>
  <conditionalFormatting sqref="AW41:AX41">
    <cfRule type="containsText" dxfId="7850" priority="10429" operator="containsText" text="No,">
      <formula>NOT(ISERROR(SEARCH("No,",AW41)))</formula>
    </cfRule>
  </conditionalFormatting>
  <conditionalFormatting sqref="AW39:AZ39 AW21:AX37">
    <cfRule type="containsText" dxfId="7849" priority="10444" operator="containsText" text="Partial.">
      <formula>NOT(ISERROR(SEARCH("Partial.",AW21)))</formula>
    </cfRule>
  </conditionalFormatting>
  <conditionalFormatting sqref="AW40:AZ40">
    <cfRule type="containsText" dxfId="7848" priority="4837" operator="containsText" text="Partial.">
      <formula>NOT(ISERROR(SEARCH("Partial.",AW40)))</formula>
    </cfRule>
  </conditionalFormatting>
  <conditionalFormatting sqref="AW41:AZ44">
    <cfRule type="containsText" dxfId="7847" priority="10430" operator="containsText" text="Partial.">
      <formula>NOT(ISERROR(SEARCH("Partial.",AW41)))</formula>
    </cfRule>
  </conditionalFormatting>
  <conditionalFormatting sqref="AW45:AZ46">
    <cfRule type="containsText" dxfId="7846" priority="4517" operator="containsText" text="Partial.">
      <formula>NOT(ISERROR(SEARCH("Partial.",AW45)))</formula>
    </cfRule>
  </conditionalFormatting>
  <conditionalFormatting sqref="AW52:AZ56">
    <cfRule type="containsText" dxfId="7845" priority="10387" operator="containsText" text="Partial.">
      <formula>NOT(ISERROR(SEARCH("Partial.",AW52)))</formula>
    </cfRule>
  </conditionalFormatting>
  <conditionalFormatting sqref="AW53:AZ56">
    <cfRule type="containsText" dxfId="7844" priority="10363" operator="containsText" text="Partial.">
      <formula>NOT(ISERROR(SEARCH("Partial.",AW53)))</formula>
    </cfRule>
  </conditionalFormatting>
  <conditionalFormatting sqref="AW72:AZ72">
    <cfRule type="containsText" dxfId="7843" priority="9917" operator="containsText" text="Partial.">
      <formula>NOT(ISERROR(SEARCH("Partial.",AW72)))</formula>
    </cfRule>
  </conditionalFormatting>
  <conditionalFormatting sqref="AW78:AZ83 AU93:AZ107 AX110:AZ116">
    <cfRule type="containsText" dxfId="7842" priority="10436" operator="containsText" text="Partial.">
      <formula>NOT(ISERROR(SEARCH("Partial.",AU78)))</formula>
    </cfRule>
  </conditionalFormatting>
  <conditionalFormatting sqref="AX38">
    <cfRule type="containsText" dxfId="7841" priority="865" operator="containsText" text="No,">
      <formula>NOT(ISERROR(SEARCH("No,",AX38)))</formula>
    </cfRule>
    <cfRule type="containsText" dxfId="7840" priority="866" operator="containsText" text="Yes,">
      <formula>NOT(ISERROR(SEARCH("Yes,",AX38)))</formula>
    </cfRule>
    <cfRule type="containsText" dxfId="7839" priority="864" operator="containsText" text="Request clarification.">
      <formula>NOT(ISERROR(SEARCH("Request clarification.",AX38)))</formula>
    </cfRule>
    <cfRule type="containsText" dxfId="7838" priority="863" operator="containsText" text="Partial.">
      <formula>NOT(ISERROR(SEARCH("Partial.",AX38)))</formula>
    </cfRule>
  </conditionalFormatting>
  <conditionalFormatting sqref="AX40">
    <cfRule type="containsText" dxfId="7837" priority="4838" operator="containsText" text="Request clarification.">
      <formula>NOT(ISERROR(SEARCH("Request clarification.",AX40)))</formula>
    </cfRule>
    <cfRule type="containsText" dxfId="7836" priority="4839" operator="containsText" text="No,">
      <formula>NOT(ISERROR(SEARCH("No,",AX40)))</formula>
    </cfRule>
    <cfRule type="containsText" dxfId="7835" priority="4840" operator="containsText" text="Yes,">
      <formula>NOT(ISERROR(SEARCH("Yes,",AX40)))</formula>
    </cfRule>
  </conditionalFormatting>
  <conditionalFormatting sqref="AX41">
    <cfRule type="containsText" dxfId="7834" priority="10431" operator="containsText" text="Yes, ">
      <formula>NOT(ISERROR(SEARCH("Yes, ",AX41)))</formula>
    </cfRule>
  </conditionalFormatting>
  <conditionalFormatting sqref="AX42:AX44 AX102:AX107 AX110:AX116 AX85 AX78:AX83">
    <cfRule type="containsText" dxfId="7833" priority="10438" operator="containsText" text="No,">
      <formula>NOT(ISERROR(SEARCH("No,",AX42)))</formula>
    </cfRule>
  </conditionalFormatting>
  <conditionalFormatting sqref="AX42:AX44 AX110:AX116 AX102:AX107 AX85 AX78:AX83">
    <cfRule type="containsText" dxfId="7832" priority="10437" operator="containsText" text="Request clarification.">
      <formula>NOT(ISERROR(SEARCH("Request clarification.",AX42)))</formula>
    </cfRule>
    <cfRule type="containsText" dxfId="7831" priority="10439" operator="containsText" text="Yes,">
      <formula>NOT(ISERROR(SEARCH("Yes,",AX42)))</formula>
    </cfRule>
  </conditionalFormatting>
  <conditionalFormatting sqref="AX45:AX46">
    <cfRule type="containsText" dxfId="7830" priority="4520" operator="containsText" text="Yes,">
      <formula>NOT(ISERROR(SEARCH("Yes,",AX45)))</formula>
    </cfRule>
    <cfRule type="containsText" dxfId="7829" priority="4518" operator="containsText" text="Request clarification.">
      <formula>NOT(ISERROR(SEARCH("Request clarification.",AX45)))</formula>
    </cfRule>
    <cfRule type="containsText" dxfId="7828" priority="4519" operator="containsText" text="No,">
      <formula>NOT(ISERROR(SEARCH("No,",AX45)))</formula>
    </cfRule>
  </conditionalFormatting>
  <conditionalFormatting sqref="AX52:AX56">
    <cfRule type="containsText" dxfId="7827" priority="10388" operator="containsText" text="Request clarification.">
      <formula>NOT(ISERROR(SEARCH("Request clarification.",AX52)))</formula>
    </cfRule>
    <cfRule type="containsText" dxfId="7826" priority="10390" operator="containsText" text="Yes,">
      <formula>NOT(ISERROR(SEARCH("Yes,",AX52)))</formula>
    </cfRule>
    <cfRule type="containsText" dxfId="7825" priority="10389" operator="containsText" text="No,">
      <formula>NOT(ISERROR(SEARCH("No,",AX52)))</formula>
    </cfRule>
  </conditionalFormatting>
  <conditionalFormatting sqref="AX53">
    <cfRule type="containsText" dxfId="7824" priority="10377" operator="containsText" text="No,">
      <formula>NOT(ISERROR(SEARCH("No,",AX53)))</formula>
    </cfRule>
    <cfRule type="containsText" dxfId="7823" priority="10376" operator="containsText" text="Request clarification.">
      <formula>NOT(ISERROR(SEARCH("Request clarification.",AX53)))</formula>
    </cfRule>
    <cfRule type="containsText" dxfId="7822" priority="10378" operator="containsText" text="Yes,">
      <formula>NOT(ISERROR(SEARCH("Yes,",AX53)))</formula>
    </cfRule>
  </conditionalFormatting>
  <conditionalFormatting sqref="AX54:AX56">
    <cfRule type="containsText" dxfId="7821" priority="10366" operator="containsText" text="Yes,">
      <formula>NOT(ISERROR(SEARCH("Yes,",AX54)))</formula>
    </cfRule>
    <cfRule type="containsText" dxfId="7820" priority="10365" operator="containsText" text="No,">
      <formula>NOT(ISERROR(SEARCH("No,",AX54)))</formula>
    </cfRule>
    <cfRule type="containsText" dxfId="7819" priority="10364" operator="containsText" text="Request clarification.">
      <formula>NOT(ISERROR(SEARCH("Request clarification.",AX54)))</formula>
    </cfRule>
  </conditionalFormatting>
  <conditionalFormatting sqref="AX72">
    <cfRule type="containsText" dxfId="7818" priority="9918" operator="containsText" text="Request clarification.">
      <formula>NOT(ISERROR(SEARCH("Request clarification.",AX72)))</formula>
    </cfRule>
    <cfRule type="containsText" dxfId="7817" priority="9919" operator="containsText" text="No,">
      <formula>NOT(ISERROR(SEARCH("No,",AX72)))</formula>
    </cfRule>
    <cfRule type="containsText" dxfId="7816" priority="9920" operator="containsText" text="Yes,">
      <formula>NOT(ISERROR(SEARCH("Yes,",AX72)))</formula>
    </cfRule>
  </conditionalFormatting>
  <conditionalFormatting sqref="AX108:AX109">
    <cfRule type="containsText" dxfId="7815" priority="9931" operator="containsText" text="Yes, ">
      <formula>NOT(ISERROR(SEARCH("Yes, ",AX108)))</formula>
    </cfRule>
  </conditionalFormatting>
  <conditionalFormatting sqref="AX117">
    <cfRule type="containsText" dxfId="7814" priority="10432" operator="containsText" text="Partial.">
      <formula>NOT(ISERROR(SEARCH("Partial.",AX117)))</formula>
    </cfRule>
    <cfRule type="containsText" dxfId="7813" priority="10433" operator="containsText" text="Request clarification.">
      <formula>NOT(ISERROR(SEARCH("Request clarification.",AX117)))</formula>
    </cfRule>
    <cfRule type="containsText" dxfId="7812" priority="10434" operator="containsText" text="No,">
      <formula>NOT(ISERROR(SEARCH("No,",AX117)))</formula>
    </cfRule>
    <cfRule type="containsText" dxfId="7811" priority="10435" operator="containsText" text="Yes,">
      <formula>NOT(ISERROR(SEARCH("Yes,",AX117)))</formula>
    </cfRule>
  </conditionalFormatting>
  <conditionalFormatting sqref="AY117">
    <cfRule type="containsText" dxfId="7810" priority="10423" operator="containsText" text="No,">
      <formula>NOT(ISERROR(SEARCH("No,",AY117)))</formula>
    </cfRule>
    <cfRule type="containsText" dxfId="7809" priority="10422" operator="containsText" text="Request clarification.">
      <formula>NOT(ISERROR(SEARCH("Request clarification.",AY117)))</formula>
    </cfRule>
    <cfRule type="containsText" dxfId="7808" priority="10424" operator="containsText" text="Yes,">
      <formula>NOT(ISERROR(SEARCH("Yes,",AY117)))</formula>
    </cfRule>
  </conditionalFormatting>
  <conditionalFormatting sqref="AY118:AY122 AY130:AY131 AY133">
    <cfRule type="containsText" dxfId="7807" priority="10427" operator="containsText" text="No,">
      <formula>NOT(ISERROR(SEARCH("No,",AY118)))</formula>
    </cfRule>
  </conditionalFormatting>
  <conditionalFormatting sqref="AY118:AY122 AY133 AY130:AY131">
    <cfRule type="containsText" dxfId="7806" priority="10428" operator="containsText" text="Yes,">
      <formula>NOT(ISERROR(SEARCH("Yes,",AY118)))</formula>
    </cfRule>
    <cfRule type="containsText" dxfId="7805" priority="10426" operator="containsText" text="Request clarification.">
      <formula>NOT(ISERROR(SEARCH("Request clarification.",AY118)))</formula>
    </cfRule>
  </conditionalFormatting>
  <conditionalFormatting sqref="AY123 AY125">
    <cfRule type="containsText" dxfId="7804" priority="10309" operator="containsText" text="No,">
      <formula>NOT(ISERROR(SEARCH("No,",AY123)))</formula>
    </cfRule>
  </conditionalFormatting>
  <conditionalFormatting sqref="AY124">
    <cfRule type="containsText" dxfId="7803" priority="10298" operator="containsText" text="Yes,">
      <formula>NOT(ISERROR(SEARCH("Yes,",AY124)))</formula>
    </cfRule>
    <cfRule type="containsText" dxfId="7802" priority="10297" operator="containsText" text="No,">
      <formula>NOT(ISERROR(SEARCH("No,",AY124)))</formula>
    </cfRule>
    <cfRule type="containsText" dxfId="7801" priority="10296" operator="containsText" text="Request clarification.">
      <formula>NOT(ISERROR(SEARCH("Request clarification.",AY124)))</formula>
    </cfRule>
  </conditionalFormatting>
  <conditionalFormatting sqref="AY125 AY123">
    <cfRule type="containsText" dxfId="7800" priority="10310" operator="containsText" text="Yes,">
      <formula>NOT(ISERROR(SEARCH("Yes,",AY123)))</formula>
    </cfRule>
    <cfRule type="containsText" dxfId="7799" priority="10308" operator="containsText" text="Request clarification.">
      <formula>NOT(ISERROR(SEARCH("Request clarification.",AY123)))</formula>
    </cfRule>
  </conditionalFormatting>
  <conditionalFormatting sqref="AY126:AY127 AY129">
    <cfRule type="containsText" dxfId="7798" priority="10333" operator="containsText" text="No,">
      <formula>NOT(ISERROR(SEARCH("No,",AY126)))</formula>
    </cfRule>
  </conditionalFormatting>
  <conditionalFormatting sqref="AY128">
    <cfRule type="containsText" dxfId="7797" priority="10320" operator="containsText" text="Request clarification.">
      <formula>NOT(ISERROR(SEARCH("Request clarification.",AY128)))</formula>
    </cfRule>
    <cfRule type="containsText" dxfId="7796" priority="10321" operator="containsText" text="No,">
      <formula>NOT(ISERROR(SEARCH("No,",AY128)))</formula>
    </cfRule>
    <cfRule type="containsText" dxfId="7795" priority="10322" operator="containsText" text="Yes,">
      <formula>NOT(ISERROR(SEARCH("Yes,",AY128)))</formula>
    </cfRule>
  </conditionalFormatting>
  <conditionalFormatting sqref="AY129 AY126:AY127">
    <cfRule type="containsText" dxfId="7794" priority="10334" operator="containsText" text="Yes,">
      <formula>NOT(ISERROR(SEARCH("Yes,",AY126)))</formula>
    </cfRule>
    <cfRule type="containsText" dxfId="7793" priority="10332" operator="containsText" text="Request clarification.">
      <formula>NOT(ISERROR(SEARCH("Request clarification.",AY126)))</formula>
    </cfRule>
  </conditionalFormatting>
  <conditionalFormatting sqref="AY132">
    <cfRule type="containsText" dxfId="7792" priority="10344" operator="containsText" text="Request clarification.">
      <formula>NOT(ISERROR(SEARCH("Request clarification.",AY132)))</formula>
    </cfRule>
    <cfRule type="containsText" dxfId="7791" priority="10345" operator="containsText" text="No,">
      <formula>NOT(ISERROR(SEARCH("No,",AY132)))</formula>
    </cfRule>
    <cfRule type="containsText" dxfId="7790" priority="10346" operator="containsText" text="Yes,">
      <formula>NOT(ISERROR(SEARCH("Yes,",AY132)))</formula>
    </cfRule>
  </conditionalFormatting>
  <conditionalFormatting sqref="AY134 AY136">
    <cfRule type="containsText" dxfId="7789" priority="10261" operator="containsText" text="No,">
      <formula>NOT(ISERROR(SEARCH("No,",AY134)))</formula>
    </cfRule>
  </conditionalFormatting>
  <conditionalFormatting sqref="AY135">
    <cfRule type="containsText" dxfId="7788" priority="10249" operator="containsText" text="No,">
      <formula>NOT(ISERROR(SEARCH("No,",AY135)))</formula>
    </cfRule>
    <cfRule type="containsText" dxfId="7787" priority="10248" operator="containsText" text="Request clarification.">
      <formula>NOT(ISERROR(SEARCH("Request clarification.",AY135)))</formula>
    </cfRule>
    <cfRule type="containsText" dxfId="7786" priority="10250" operator="containsText" text="Yes,">
      <formula>NOT(ISERROR(SEARCH("Yes,",AY135)))</formula>
    </cfRule>
  </conditionalFormatting>
  <conditionalFormatting sqref="AY136 AY134">
    <cfRule type="containsText" dxfId="7785" priority="10262" operator="containsText" text="Yes,">
      <formula>NOT(ISERROR(SEARCH("Yes,",AY134)))</formula>
    </cfRule>
    <cfRule type="containsText" dxfId="7784" priority="10260" operator="containsText" text="Request clarification.">
      <formula>NOT(ISERROR(SEARCH("Request clarification.",AY134)))</formula>
    </cfRule>
  </conditionalFormatting>
  <conditionalFormatting sqref="AY137:AY138 AY140">
    <cfRule type="containsText" dxfId="7783" priority="10285" operator="containsText" text="No,">
      <formula>NOT(ISERROR(SEARCH("No,",AY137)))</formula>
    </cfRule>
  </conditionalFormatting>
  <conditionalFormatting sqref="AY139">
    <cfRule type="containsText" dxfId="7782" priority="10272" operator="containsText" text="Request clarification.">
      <formula>NOT(ISERROR(SEARCH("Request clarification.",AY139)))</formula>
    </cfRule>
    <cfRule type="containsText" dxfId="7781" priority="10274" operator="containsText" text="Yes,">
      <formula>NOT(ISERROR(SEARCH("Yes,",AY139)))</formula>
    </cfRule>
    <cfRule type="containsText" dxfId="7780" priority="10273" operator="containsText" text="No,">
      <formula>NOT(ISERROR(SEARCH("No,",AY139)))</formula>
    </cfRule>
  </conditionalFormatting>
  <conditionalFormatting sqref="AY139:AY140">
    <cfRule type="containsText" dxfId="7779" priority="10271" operator="containsText" text="Partial.">
      <formula>NOT(ISERROR(SEARCH("Partial.",AY139)))</formula>
    </cfRule>
  </conditionalFormatting>
  <conditionalFormatting sqref="AY140 AY137:AY138">
    <cfRule type="containsText" dxfId="7778" priority="10286" operator="containsText" text="Yes,">
      <formula>NOT(ISERROR(SEARCH("Yes,",AY137)))</formula>
    </cfRule>
    <cfRule type="containsText" dxfId="7777" priority="10284" operator="containsText" text="Request clarification.">
      <formula>NOT(ISERROR(SEARCH("Request clarification.",AY137)))</formula>
    </cfRule>
  </conditionalFormatting>
  <conditionalFormatting sqref="AY141">
    <cfRule type="containsText" dxfId="7776" priority="10420" operator="containsText" text="Yes, ">
      <formula>NOT(ISERROR(SEARCH("Yes, ",AY141)))</formula>
    </cfRule>
    <cfRule type="containsText" dxfId="7775" priority="10419" operator="containsText" text="Partial.">
      <formula>NOT(ISERROR(SEARCH("Partial.",AY141)))</formula>
    </cfRule>
  </conditionalFormatting>
  <conditionalFormatting sqref="AY47:AZ56 CC47:CC56 CV47:CW56 DR47:DR56 GV47:GW56">
    <cfRule type="containsText" dxfId="7774" priority="4348" operator="containsText" text="Partial.">
      <formula>NOT(ISERROR(SEARCH("Partial.",AY47)))</formula>
    </cfRule>
    <cfRule type="containsText" dxfId="7773" priority="4350" operator="containsText" text="No,">
      <formula>NOT(ISERROR(SEARCH("No,",AY47)))</formula>
    </cfRule>
    <cfRule type="containsText" dxfId="7772" priority="4351" operator="containsText" text="Yes,">
      <formula>NOT(ISERROR(SEARCH("Yes,",AY47)))</formula>
    </cfRule>
    <cfRule type="containsText" dxfId="7771" priority="4349" operator="containsText" text="Request clarification.">
      <formula>NOT(ISERROR(SEARCH("Request clarification.",AY47)))</formula>
    </cfRule>
  </conditionalFormatting>
  <conditionalFormatting sqref="AY52:AZ56 CC52:CC56">
    <cfRule type="containsText" dxfId="7770" priority="10397" operator="containsText" text="No,">
      <formula>NOT(ISERROR(SEARCH("No,",AY52)))</formula>
    </cfRule>
  </conditionalFormatting>
  <conditionalFormatting sqref="AY53:AZ53 CC53">
    <cfRule type="containsText" dxfId="7769" priority="10385" operator="containsText" text="No,">
      <formula>NOT(ISERROR(SEARCH("No,",AY53)))</formula>
    </cfRule>
  </conditionalFormatting>
  <conditionalFormatting sqref="AY54:AZ56 CC54:CC56">
    <cfRule type="containsText" dxfId="7768" priority="10373" operator="containsText" text="No,">
      <formula>NOT(ISERROR(SEARCH("No,",AY54)))</formula>
    </cfRule>
  </conditionalFormatting>
  <conditionalFormatting sqref="AY72:AZ72 CC72">
    <cfRule type="containsText" dxfId="7767" priority="9927" operator="containsText" text="No,">
      <formula>NOT(ISERROR(SEARCH("No,",AY72)))</formula>
    </cfRule>
  </conditionalFormatting>
  <conditionalFormatting sqref="AY74:AZ77 AU85:AZ86">
    <cfRule type="containsText" dxfId="7766" priority="10239" operator="containsText" text="Partial.">
      <formula>NOT(ISERROR(SEARCH("Partial.",AU74)))</formula>
    </cfRule>
  </conditionalFormatting>
  <conditionalFormatting sqref="AY74:AZ77 CC74:CC77">
    <cfRule type="containsText" dxfId="7765" priority="10240" operator="containsText" text="Request clarification.">
      <formula>NOT(ISERROR(SEARCH("Request clarification.",AY74)))</formula>
    </cfRule>
    <cfRule type="containsText" dxfId="7764" priority="10242" operator="containsText" text="Yes,">
      <formula>NOT(ISERROR(SEARCH("Yes,",AY74)))</formula>
    </cfRule>
    <cfRule type="containsText" dxfId="7763" priority="10241" operator="containsText" text="No,">
      <formula>NOT(ISERROR(SEARCH("No,",AY74)))</formula>
    </cfRule>
  </conditionalFormatting>
  <conditionalFormatting sqref="AY84:AZ84 CC84">
    <cfRule type="containsText" dxfId="7762" priority="154" operator="containsText" text="Yes,">
      <formula>NOT(ISERROR(SEARCH("Yes,",AY84)))</formula>
    </cfRule>
    <cfRule type="containsText" dxfId="7761" priority="153" operator="containsText" text="No,">
      <formula>NOT(ISERROR(SEARCH("No,",AY84)))</formula>
    </cfRule>
    <cfRule type="containsText" dxfId="7760" priority="152" operator="containsText" text="Request clarification.">
      <formula>NOT(ISERROR(SEARCH("Request clarification.",AY84)))</formula>
    </cfRule>
  </conditionalFormatting>
  <conditionalFormatting sqref="AY86:AZ86 CC86">
    <cfRule type="containsText" dxfId="7759" priority="322" operator="containsText" text="Yes,">
      <formula>NOT(ISERROR(SEARCH("Yes,",AY86)))</formula>
    </cfRule>
    <cfRule type="containsText" dxfId="7758" priority="321" operator="containsText" text="No,">
      <formula>NOT(ISERROR(SEARCH("No,",AY86)))</formula>
    </cfRule>
    <cfRule type="containsText" dxfId="7757" priority="320" operator="containsText" text="Request clarification.">
      <formula>NOT(ISERROR(SEARCH("Request clarification.",AY86)))</formula>
    </cfRule>
  </conditionalFormatting>
  <conditionalFormatting sqref="AY102:AZ107 CC102:CC107 AY110:AZ116 CC110:CC116 CC118:CC122 CC130:CC131 CC133 CC141:CC148 AY143:AZ148 CC151:CC154 AY151:AZ184 CC156:CC184 AU208:AU218 AY85:AZ85 CC85 CC78:CC83 AY78:AZ83">
    <cfRule type="containsText" dxfId="7756" priority="10474" operator="containsText" text="No,">
      <formula>NOT(ISERROR(SEARCH("No,",AU78)))</formula>
    </cfRule>
  </conditionalFormatting>
  <conditionalFormatting sqref="AY110:AZ116 CC110:CC116 CC118:CC122 AY143:AZ148 CC156:CC184 CC102:CC107 AY102:AZ107 AU208:AU218 CC133 CC130:CC131 CC141:CC148 CC151:CC154 AY151:AZ184 AY85:AZ85 CC85 CC78:CC83 AY78:AZ83">
    <cfRule type="containsText" dxfId="7755" priority="10475" operator="containsText" text="Yes,">
      <formula>NOT(ISERROR(SEARCH("Yes,",AU78)))</formula>
    </cfRule>
    <cfRule type="containsText" dxfId="7754" priority="10473" operator="containsText" text="Request clarification.">
      <formula>NOT(ISERROR(SEARCH("Request clarification.",AU78)))</formula>
    </cfRule>
  </conditionalFormatting>
  <conditionalFormatting sqref="AY142:AZ142">
    <cfRule type="containsText" dxfId="7753" priority="3898" operator="containsText" text="Yes, ">
      <formula>NOT(ISERROR(SEARCH("Yes, ",AY142)))</formula>
    </cfRule>
    <cfRule type="containsText" dxfId="7752" priority="3897" operator="containsText" text="Partial.">
      <formula>NOT(ISERROR(SEARCH("Partial.",AY142)))</formula>
    </cfRule>
    <cfRule type="containsText" dxfId="7751" priority="3896" operator="containsText" text="No,">
      <formula>NOT(ISERROR(SEARCH("No,",AY142)))</formula>
    </cfRule>
  </conditionalFormatting>
  <conditionalFormatting sqref="AY149:AZ149 CC149">
    <cfRule type="containsText" dxfId="7750" priority="4087" operator="containsText" text="No,">
      <formula>NOT(ISERROR(SEARCH("No,",AY149)))</formula>
    </cfRule>
    <cfRule type="containsText" dxfId="7749" priority="4088" operator="containsText" text="Yes,">
      <formula>NOT(ISERROR(SEARCH("Yes,",AY149)))</formula>
    </cfRule>
    <cfRule type="containsText" dxfId="7748" priority="4085" operator="containsText" text="Partial.">
      <formula>NOT(ISERROR(SEARCH("Partial.",AY149)))</formula>
    </cfRule>
    <cfRule type="containsText" dxfId="7747" priority="4086" operator="containsText" text="Request clarification.">
      <formula>NOT(ISERROR(SEARCH("Request clarification.",AY149)))</formula>
    </cfRule>
  </conditionalFormatting>
  <conditionalFormatting sqref="AY185:AZ187 CC185:CC187">
    <cfRule type="containsText" dxfId="7746" priority="10362" operator="containsText" text="Yes,">
      <formula>NOT(ISERROR(SEARCH("Yes,",AY185)))</formula>
    </cfRule>
    <cfRule type="containsText" dxfId="7745" priority="10360" operator="containsText" text="Request clarification.">
      <formula>NOT(ISERROR(SEARCH("Request clarification.",AY185)))</formula>
    </cfRule>
    <cfRule type="containsText" dxfId="7744" priority="10361" operator="containsText" text="No,">
      <formula>NOT(ISERROR(SEARCH("No,",AY185)))</formula>
    </cfRule>
  </conditionalFormatting>
  <conditionalFormatting sqref="AY207:AZ207">
    <cfRule type="containsText" dxfId="7743" priority="10356" operator="containsText" text="Request clarification.">
      <formula>NOT(ISERROR(SEARCH("Request clarification.",AY207)))</formula>
    </cfRule>
    <cfRule type="containsText" dxfId="7742" priority="10357" operator="containsText" text="No,">
      <formula>NOT(ISERROR(SEARCH("No,",AY207)))</formula>
    </cfRule>
    <cfRule type="containsText" dxfId="7741" priority="10358" operator="containsText" text="Yes,">
      <formula>NOT(ISERROR(SEARCH("Yes,",AY207)))</formula>
    </cfRule>
  </conditionalFormatting>
  <conditionalFormatting sqref="AZ117">
    <cfRule type="containsText" dxfId="7740" priority="10413" operator="containsText" text="Yes,">
      <formula>NOT(ISERROR(SEARCH("Yes,",AZ117)))</formula>
    </cfRule>
    <cfRule type="containsText" dxfId="7739" priority="10412" operator="containsText" text="No,">
      <formula>NOT(ISERROR(SEARCH("No,",AZ117)))</formula>
    </cfRule>
    <cfRule type="containsText" dxfId="7738" priority="10411" operator="containsText" text="Request clarification.">
      <formula>NOT(ISERROR(SEARCH("Request clarification.",AZ117)))</formula>
    </cfRule>
  </conditionalFormatting>
  <conditionalFormatting sqref="AZ118:AZ122 AZ130:AZ131 AZ133 AY141:AZ141">
    <cfRule type="containsText" dxfId="7737" priority="10416" operator="containsText" text="No,">
      <formula>NOT(ISERROR(SEARCH("No,",AY118)))</formula>
    </cfRule>
  </conditionalFormatting>
  <conditionalFormatting sqref="AZ118:AZ122 AZ133 AZ130:AZ131 AZ141">
    <cfRule type="containsText" dxfId="7736" priority="10415" operator="containsText" text="Request clarification.">
      <formula>NOT(ISERROR(SEARCH("Request clarification.",AZ118)))</formula>
    </cfRule>
    <cfRule type="containsText" dxfId="7735" priority="10417" operator="containsText" text="Yes,">
      <formula>NOT(ISERROR(SEARCH("Yes,",AZ118)))</formula>
    </cfRule>
  </conditionalFormatting>
  <conditionalFormatting sqref="AZ123 AZ125">
    <cfRule type="containsText" dxfId="7734" priority="10305" operator="containsText" text="No,">
      <formula>NOT(ISERROR(SEARCH("No,",AZ123)))</formula>
    </cfRule>
  </conditionalFormatting>
  <conditionalFormatting sqref="AZ124">
    <cfRule type="containsText" dxfId="7733" priority="10292" operator="containsText" text="Request clarification.">
      <formula>NOT(ISERROR(SEARCH("Request clarification.",AZ124)))</formula>
    </cfRule>
    <cfRule type="containsText" dxfId="7732" priority="10293" operator="containsText" text="No,">
      <formula>NOT(ISERROR(SEARCH("No,",AZ124)))</formula>
    </cfRule>
    <cfRule type="containsText" dxfId="7731" priority="10294" operator="containsText" text="Yes,">
      <formula>NOT(ISERROR(SEARCH("Yes,",AZ124)))</formula>
    </cfRule>
  </conditionalFormatting>
  <conditionalFormatting sqref="AZ125 AZ123">
    <cfRule type="containsText" dxfId="7730" priority="10304" operator="containsText" text="Request clarification.">
      <formula>NOT(ISERROR(SEARCH("Request clarification.",AZ123)))</formula>
    </cfRule>
    <cfRule type="containsText" dxfId="7729" priority="10306" operator="containsText" text="Yes,">
      <formula>NOT(ISERROR(SEARCH("Yes,",AZ123)))</formula>
    </cfRule>
  </conditionalFormatting>
  <conditionalFormatting sqref="AZ126:AZ127 AZ129">
    <cfRule type="containsText" dxfId="7728" priority="10329" operator="containsText" text="No,">
      <formula>NOT(ISERROR(SEARCH("No,",AZ126)))</formula>
    </cfRule>
  </conditionalFormatting>
  <conditionalFormatting sqref="AZ128">
    <cfRule type="containsText" dxfId="7727" priority="10318" operator="containsText" text="Yes,">
      <formula>NOT(ISERROR(SEARCH("Yes,",AZ128)))</formula>
    </cfRule>
    <cfRule type="containsText" dxfId="7726" priority="10317" operator="containsText" text="No,">
      <formula>NOT(ISERROR(SEARCH("No,",AZ128)))</formula>
    </cfRule>
    <cfRule type="containsText" dxfId="7725" priority="10316" operator="containsText" text="Request clarification.">
      <formula>NOT(ISERROR(SEARCH("Request clarification.",AZ128)))</formula>
    </cfRule>
  </conditionalFormatting>
  <conditionalFormatting sqref="AZ129 AZ126:AZ127">
    <cfRule type="containsText" dxfId="7724" priority="10328" operator="containsText" text="Request clarification.">
      <formula>NOT(ISERROR(SEARCH("Request clarification.",AZ126)))</formula>
    </cfRule>
    <cfRule type="containsText" dxfId="7723" priority="10330" operator="containsText" text="Yes,">
      <formula>NOT(ISERROR(SEARCH("Yes,",AZ126)))</formula>
    </cfRule>
  </conditionalFormatting>
  <conditionalFormatting sqref="AZ132">
    <cfRule type="containsText" dxfId="7722" priority="10340" operator="containsText" text="Request clarification.">
      <formula>NOT(ISERROR(SEARCH("Request clarification.",AZ132)))</formula>
    </cfRule>
    <cfRule type="containsText" dxfId="7721" priority="10342" operator="containsText" text="Yes,">
      <formula>NOT(ISERROR(SEARCH("Yes,",AZ132)))</formula>
    </cfRule>
    <cfRule type="containsText" dxfId="7720" priority="10341" operator="containsText" text="No,">
      <formula>NOT(ISERROR(SEARCH("No,",AZ132)))</formula>
    </cfRule>
  </conditionalFormatting>
  <conditionalFormatting sqref="AZ134 AZ136">
    <cfRule type="containsText" dxfId="7719" priority="10257" operator="containsText" text="No,">
      <formula>NOT(ISERROR(SEARCH("No,",AZ134)))</formula>
    </cfRule>
  </conditionalFormatting>
  <conditionalFormatting sqref="AZ135">
    <cfRule type="containsText" dxfId="7718" priority="10245" operator="containsText" text="No,">
      <formula>NOT(ISERROR(SEARCH("No,",AZ135)))</formula>
    </cfRule>
    <cfRule type="containsText" dxfId="7717" priority="10246" operator="containsText" text="Yes,">
      <formula>NOT(ISERROR(SEARCH("Yes,",AZ135)))</formula>
    </cfRule>
    <cfRule type="containsText" dxfId="7716" priority="10244" operator="containsText" text="Request clarification.">
      <formula>NOT(ISERROR(SEARCH("Request clarification.",AZ135)))</formula>
    </cfRule>
  </conditionalFormatting>
  <conditionalFormatting sqref="AZ136 AZ134">
    <cfRule type="containsText" dxfId="7715" priority="10256" operator="containsText" text="Request clarification.">
      <formula>NOT(ISERROR(SEARCH("Request clarification.",AZ134)))</formula>
    </cfRule>
    <cfRule type="containsText" dxfId="7714" priority="10258" operator="containsText" text="Yes,">
      <formula>NOT(ISERROR(SEARCH("Yes,",AZ134)))</formula>
    </cfRule>
  </conditionalFormatting>
  <conditionalFormatting sqref="AZ137:AZ138 AZ140">
    <cfRule type="containsText" dxfId="7713" priority="10281" operator="containsText" text="No,">
      <formula>NOT(ISERROR(SEARCH("No,",AZ137)))</formula>
    </cfRule>
  </conditionalFormatting>
  <conditionalFormatting sqref="AZ139">
    <cfRule type="containsText" dxfId="7712" priority="10268" operator="containsText" text="Request clarification.">
      <formula>NOT(ISERROR(SEARCH("Request clarification.",AZ139)))</formula>
    </cfRule>
    <cfRule type="containsText" dxfId="7711" priority="10270" operator="containsText" text="Yes,">
      <formula>NOT(ISERROR(SEARCH("Yes,",AZ139)))</formula>
    </cfRule>
    <cfRule type="containsText" dxfId="7710" priority="10269" operator="containsText" text="No,">
      <formula>NOT(ISERROR(SEARCH("No,",AZ139)))</formula>
    </cfRule>
  </conditionalFormatting>
  <conditionalFormatting sqref="AZ139:AZ141">
    <cfRule type="containsText" dxfId="7709" priority="10267" operator="containsText" text="Partial.">
      <formula>NOT(ISERROR(SEARCH("Partial.",AZ139)))</formula>
    </cfRule>
  </conditionalFormatting>
  <conditionalFormatting sqref="AZ140 AZ137:AZ138">
    <cfRule type="containsText" dxfId="7708" priority="10280" operator="containsText" text="Request clarification.">
      <formula>NOT(ISERROR(SEARCH("Request clarification.",AZ137)))</formula>
    </cfRule>
    <cfRule type="containsText" dxfId="7707" priority="10282" operator="containsText" text="Yes,">
      <formula>NOT(ISERROR(SEARCH("Yes,",AZ137)))</formula>
    </cfRule>
  </conditionalFormatting>
  <conditionalFormatting sqref="BA159:BA160">
    <cfRule type="containsText" dxfId="7706" priority="4931" operator="containsText" text="No,">
      <formula>NOT(ISERROR(SEARCH("No,",BA159)))</formula>
    </cfRule>
    <cfRule type="containsText" dxfId="7705" priority="4932" operator="containsText" text="Partial.">
      <formula>NOT(ISERROR(SEARCH("Partial.",BA159)))</formula>
    </cfRule>
    <cfRule type="containsText" dxfId="7704" priority="4933" operator="containsText" text="Yes, ">
      <formula>NOT(ISERROR(SEARCH("Yes, ",BA159)))</formula>
    </cfRule>
  </conditionalFormatting>
  <conditionalFormatting sqref="BB143">
    <cfRule type="containsText" dxfId="7703" priority="4929" operator="containsText" text="Partial.">
      <formula>NOT(ISERROR(SEARCH("Partial.",BB143)))</formula>
    </cfRule>
    <cfRule type="containsText" dxfId="7702" priority="4930" operator="containsText" text="Yes, ">
      <formula>NOT(ISERROR(SEARCH("Yes, ",BB143)))</formula>
    </cfRule>
    <cfRule type="containsText" dxfId="7701" priority="4928" operator="containsText" text="No,">
      <formula>NOT(ISERROR(SEARCH("No,",BB143)))</formula>
    </cfRule>
  </conditionalFormatting>
  <conditionalFormatting sqref="BB157">
    <cfRule type="containsText" dxfId="7700" priority="4925" operator="containsText" text="No,">
      <formula>NOT(ISERROR(SEARCH("No,",BB157)))</formula>
    </cfRule>
    <cfRule type="containsText" dxfId="7699" priority="4926" operator="containsText" text="Partial.">
      <formula>NOT(ISERROR(SEARCH("Partial.",BB157)))</formula>
    </cfRule>
    <cfRule type="containsText" dxfId="7698" priority="4927" operator="containsText" text="Yes, ">
      <formula>NOT(ISERROR(SEARCH("Yes, ",BB157)))</formula>
    </cfRule>
  </conditionalFormatting>
  <conditionalFormatting sqref="BB159">
    <cfRule type="containsText" dxfId="7697" priority="4922" operator="containsText" text="No,">
      <formula>NOT(ISERROR(SEARCH("No,",BB159)))</formula>
    </cfRule>
    <cfRule type="containsText" dxfId="7696" priority="4923" operator="containsText" text="Partial.">
      <formula>NOT(ISERROR(SEARCH("Partial.",BB159)))</formula>
    </cfRule>
    <cfRule type="containsText" dxfId="7695" priority="4924" operator="containsText" text="Yes, ">
      <formula>NOT(ISERROR(SEARCH("Yes, ",BB159)))</formula>
    </cfRule>
  </conditionalFormatting>
  <conditionalFormatting sqref="BC127">
    <cfRule type="containsText" dxfId="7694" priority="1697" operator="containsText" text="No,">
      <formula>NOT(ISERROR(SEARCH("No,",BC127)))</formula>
    </cfRule>
    <cfRule type="containsText" dxfId="7693" priority="1698" operator="containsText" text="Partial.">
      <formula>NOT(ISERROR(SEARCH("Partial.",BC127)))</formula>
    </cfRule>
    <cfRule type="containsText" dxfId="7692" priority="1699" operator="containsText" text="Yes, ">
      <formula>NOT(ISERROR(SEARCH("Yes, ",BC127)))</formula>
    </cfRule>
  </conditionalFormatting>
  <conditionalFormatting sqref="BC128">
    <cfRule type="containsText" dxfId="7691" priority="1696" operator="containsText" text="Yes, ">
      <formula>NOT(ISERROR(SEARCH("Yes, ",BC128)))</formula>
    </cfRule>
    <cfRule type="containsText" dxfId="7690" priority="1695" operator="containsText" text="Partial.">
      <formula>NOT(ISERROR(SEARCH("Partial.",BC128)))</formula>
    </cfRule>
    <cfRule type="containsText" dxfId="7689" priority="1694" operator="containsText" text="No,">
      <formula>NOT(ISERROR(SEARCH("No,",BC128)))</formula>
    </cfRule>
  </conditionalFormatting>
  <conditionalFormatting sqref="BC129">
    <cfRule type="containsText" dxfId="7688" priority="1693" operator="containsText" text="Yes, ">
      <formula>NOT(ISERROR(SEARCH("Yes, ",BC129)))</formula>
    </cfRule>
    <cfRule type="containsText" dxfId="7687" priority="1692" operator="containsText" text="Partial.">
      <formula>NOT(ISERROR(SEARCH("Partial.",BC129)))</formula>
    </cfRule>
    <cfRule type="containsText" dxfId="7686" priority="1691" operator="containsText" text="No,">
      <formula>NOT(ISERROR(SEARCH("No,",BC129)))</formula>
    </cfRule>
  </conditionalFormatting>
  <conditionalFormatting sqref="BD127">
    <cfRule type="containsText" dxfId="7685" priority="1688" operator="containsText" text="No,">
      <formula>NOT(ISERROR(SEARCH("No,",BD127)))</formula>
    </cfRule>
    <cfRule type="containsText" dxfId="7684" priority="1690" operator="containsText" text="Yes, ">
      <formula>NOT(ISERROR(SEARCH("Yes, ",BD127)))</formula>
    </cfRule>
    <cfRule type="containsText" dxfId="7683" priority="1689" operator="containsText" text="Partial.">
      <formula>NOT(ISERROR(SEARCH("Partial.",BD127)))</formula>
    </cfRule>
  </conditionalFormatting>
  <conditionalFormatting sqref="BD128">
    <cfRule type="containsText" dxfId="7682" priority="1687" operator="containsText" text="Yes, ">
      <formula>NOT(ISERROR(SEARCH("Yes, ",BD128)))</formula>
    </cfRule>
    <cfRule type="containsText" dxfId="7681" priority="1686" operator="containsText" text="Partial.">
      <formula>NOT(ISERROR(SEARCH("Partial.",BD128)))</formula>
    </cfRule>
    <cfRule type="containsText" dxfId="7680" priority="1685" operator="containsText" text="No,">
      <formula>NOT(ISERROR(SEARCH("No,",BD128)))</formula>
    </cfRule>
  </conditionalFormatting>
  <conditionalFormatting sqref="BD129">
    <cfRule type="containsText" dxfId="7679" priority="1682" operator="containsText" text="No,">
      <formula>NOT(ISERROR(SEARCH("No,",BD129)))</formula>
    </cfRule>
    <cfRule type="containsText" dxfId="7678" priority="1683" operator="containsText" text="Partial.">
      <formula>NOT(ISERROR(SEARCH("Partial.",BD129)))</formula>
    </cfRule>
    <cfRule type="containsText" dxfId="7677" priority="1684" operator="containsText" text="Yes, ">
      <formula>NOT(ISERROR(SEARCH("Yes, ",BD129)))</formula>
    </cfRule>
  </conditionalFormatting>
  <conditionalFormatting sqref="BE127">
    <cfRule type="containsText" dxfId="7676" priority="1681" operator="containsText" text="Yes, ">
      <formula>NOT(ISERROR(SEARCH("Yes, ",BE127)))</formula>
    </cfRule>
    <cfRule type="containsText" dxfId="7675" priority="1679" operator="containsText" text="No,">
      <formula>NOT(ISERROR(SEARCH("No,",BE127)))</formula>
    </cfRule>
    <cfRule type="containsText" dxfId="7674" priority="1680" operator="containsText" text="Partial.">
      <formula>NOT(ISERROR(SEARCH("Partial.",BE127)))</formula>
    </cfRule>
  </conditionalFormatting>
  <conditionalFormatting sqref="BE128">
    <cfRule type="containsText" dxfId="7673" priority="1676" operator="containsText" text="No,">
      <formula>NOT(ISERROR(SEARCH("No,",BE128)))</formula>
    </cfRule>
    <cfRule type="containsText" dxfId="7672" priority="1677" operator="containsText" text="Partial.">
      <formula>NOT(ISERROR(SEARCH("Partial.",BE128)))</formula>
    </cfRule>
    <cfRule type="containsText" dxfId="7671" priority="1678" operator="containsText" text="Yes, ">
      <formula>NOT(ISERROR(SEARCH("Yes, ",BE128)))</formula>
    </cfRule>
  </conditionalFormatting>
  <conditionalFormatting sqref="BE129">
    <cfRule type="containsText" dxfId="7670" priority="1673" operator="containsText" text="No,">
      <formula>NOT(ISERROR(SEARCH("No,",BE129)))</formula>
    </cfRule>
    <cfRule type="containsText" dxfId="7669" priority="1674" operator="containsText" text="Partial.">
      <formula>NOT(ISERROR(SEARCH("Partial.",BE129)))</formula>
    </cfRule>
    <cfRule type="containsText" dxfId="7668" priority="1675" operator="containsText" text="Yes, ">
      <formula>NOT(ISERROR(SEARCH("Yes, ",BE129)))</formula>
    </cfRule>
  </conditionalFormatting>
  <conditionalFormatting sqref="BF127">
    <cfRule type="containsText" dxfId="7667" priority="1672" operator="containsText" text="Yes, ">
      <formula>NOT(ISERROR(SEARCH("Yes, ",BF127)))</formula>
    </cfRule>
    <cfRule type="containsText" dxfId="7666" priority="1671" operator="containsText" text="Partial.">
      <formula>NOT(ISERROR(SEARCH("Partial.",BF127)))</formula>
    </cfRule>
    <cfRule type="containsText" dxfId="7665" priority="1670" operator="containsText" text="No,">
      <formula>NOT(ISERROR(SEARCH("No,",BF127)))</formula>
    </cfRule>
  </conditionalFormatting>
  <conditionalFormatting sqref="BF128">
    <cfRule type="containsText" dxfId="7664" priority="1668" operator="containsText" text="Partial.">
      <formula>NOT(ISERROR(SEARCH("Partial.",BF128)))</formula>
    </cfRule>
    <cfRule type="containsText" dxfId="7663" priority="1667" operator="containsText" text="No,">
      <formula>NOT(ISERROR(SEARCH("No,",BF128)))</formula>
    </cfRule>
    <cfRule type="containsText" dxfId="7662" priority="1669" operator="containsText" text="Yes, ">
      <formula>NOT(ISERROR(SEARCH("Yes, ",BF128)))</formula>
    </cfRule>
  </conditionalFormatting>
  <conditionalFormatting sqref="BF129">
    <cfRule type="containsText" dxfId="7661" priority="1666" operator="containsText" text="Yes, ">
      <formula>NOT(ISERROR(SEARCH("Yes, ",BF129)))</formula>
    </cfRule>
    <cfRule type="containsText" dxfId="7660" priority="1665" operator="containsText" text="Partial.">
      <formula>NOT(ISERROR(SEARCH("Partial.",BF129)))</formula>
    </cfRule>
    <cfRule type="containsText" dxfId="7659" priority="1664" operator="containsText" text="No,">
      <formula>NOT(ISERROR(SEARCH("No,",BF129)))</formula>
    </cfRule>
  </conditionalFormatting>
  <conditionalFormatting sqref="BG38">
    <cfRule type="containsText" dxfId="7658" priority="639" operator="containsText" text="Partial.">
      <formula>NOT(ISERROR(SEARCH("Partial.",BG38)))</formula>
    </cfRule>
    <cfRule type="containsText" dxfId="7657" priority="640" operator="containsText" text="Yes, ">
      <formula>NOT(ISERROR(SEARCH("Yes, ",BG38)))</formula>
    </cfRule>
    <cfRule type="containsText" dxfId="7656" priority="638" operator="containsText" text="No,">
      <formula>NOT(ISERROR(SEARCH("No,",BG38)))</formula>
    </cfRule>
  </conditionalFormatting>
  <conditionalFormatting sqref="BG40">
    <cfRule type="containsText" dxfId="7655" priority="4614" operator="containsText" text="Yes, ">
      <formula>NOT(ISERROR(SEARCH("Yes, ",BG40)))</formula>
    </cfRule>
    <cfRule type="containsText" dxfId="7654" priority="4613" operator="containsText" text="Partial.">
      <formula>NOT(ISERROR(SEARCH("Partial.",BG40)))</formula>
    </cfRule>
    <cfRule type="containsText" dxfId="7653" priority="4612" operator="containsText" text="No,">
      <formula>NOT(ISERROR(SEARCH("No,",BG40)))</formula>
    </cfRule>
  </conditionalFormatting>
  <conditionalFormatting sqref="BG41:BG44 BG78:BG83 BG85 BG102:BG107 BG110:BG122 BG130:BG131 BG133 BG141 BG143:BG148 BG151:BG184">
    <cfRule type="containsText" dxfId="7652" priority="5613" operator="containsText" text="Partial.">
      <formula>NOT(ISERROR(SEARCH("Partial.",BG41)))</formula>
    </cfRule>
  </conditionalFormatting>
  <conditionalFormatting sqref="BG45:BG46">
    <cfRule type="containsText" dxfId="7651" priority="4387" operator="containsText" text="Yes, ">
      <formula>NOT(ISERROR(SEARCH("Yes, ",BG45)))</formula>
    </cfRule>
    <cfRule type="containsText" dxfId="7650" priority="4386" operator="containsText" text="Partial.">
      <formula>NOT(ISERROR(SEARCH("Partial.",BG45)))</formula>
    </cfRule>
    <cfRule type="containsText" dxfId="7649" priority="4385" operator="containsText" text="No,">
      <formula>NOT(ISERROR(SEARCH("No,",BG45)))</formula>
    </cfRule>
  </conditionalFormatting>
  <conditionalFormatting sqref="BG47:BG56">
    <cfRule type="containsText" dxfId="7648" priority="4172" operator="containsText" text="No,">
      <formula>NOT(ISERROR(SEARCH("No,",BG47)))</formula>
    </cfRule>
    <cfRule type="containsText" dxfId="7647" priority="4173" operator="containsText" text="Partial.">
      <formula>NOT(ISERROR(SEARCH("Partial.",BG47)))</formula>
    </cfRule>
    <cfRule type="containsText" dxfId="7646" priority="4174" operator="containsText" text="Yes, ">
      <formula>NOT(ISERROR(SEARCH("Yes, ",BG47)))</formula>
    </cfRule>
  </conditionalFormatting>
  <conditionalFormatting sqref="BG52:BG56">
    <cfRule type="containsText" dxfId="7645" priority="5610" operator="containsText" text="Partial.">
      <formula>NOT(ISERROR(SEARCH("Partial.",BG52)))</formula>
    </cfRule>
    <cfRule type="containsText" dxfId="7644" priority="5609" operator="containsText" text="No,">
      <formula>NOT(ISERROR(SEARCH("No,",BG52)))</formula>
    </cfRule>
    <cfRule type="containsText" dxfId="7643" priority="5611" operator="containsText" text="Yes, ">
      <formula>NOT(ISERROR(SEARCH("Yes, ",BG52)))</formula>
    </cfRule>
  </conditionalFormatting>
  <conditionalFormatting sqref="BG53">
    <cfRule type="containsText" dxfId="7642" priority="5608" operator="containsText" text="Yes, ">
      <formula>NOT(ISERROR(SEARCH("Yes, ",BG53)))</formula>
    </cfRule>
    <cfRule type="containsText" dxfId="7641" priority="5607" operator="containsText" text="Partial.">
      <formula>NOT(ISERROR(SEARCH("Partial.",BG53)))</formula>
    </cfRule>
    <cfRule type="containsText" dxfId="7640" priority="5606" operator="containsText" text="No,">
      <formula>NOT(ISERROR(SEARCH("No,",BG53)))</formula>
    </cfRule>
  </conditionalFormatting>
  <conditionalFormatting sqref="BG54:BG56">
    <cfRule type="containsText" dxfId="7639" priority="5605" operator="containsText" text="Yes, ">
      <formula>NOT(ISERROR(SEARCH("Yes, ",BG54)))</formula>
    </cfRule>
    <cfRule type="containsText" dxfId="7638" priority="5604" operator="containsText" text="Partial.">
      <formula>NOT(ISERROR(SEARCH("Partial.",BG54)))</formula>
    </cfRule>
    <cfRule type="containsText" dxfId="7637" priority="5603" operator="containsText" text="No,">
      <formula>NOT(ISERROR(SEARCH("No,",BG54)))</formula>
    </cfRule>
  </conditionalFormatting>
  <conditionalFormatting sqref="BG72">
    <cfRule type="containsText" dxfId="7636" priority="5602" operator="containsText" text="Yes, ">
      <formula>NOT(ISERROR(SEARCH("Yes, ",BG72)))</formula>
    </cfRule>
    <cfRule type="containsText" dxfId="7635" priority="5601" operator="containsText" text="Partial.">
      <formula>NOT(ISERROR(SEARCH("Partial.",BG72)))</formula>
    </cfRule>
    <cfRule type="containsText" dxfId="7634" priority="5600" operator="containsText" text="No,">
      <formula>NOT(ISERROR(SEARCH("No,",BG72)))</formula>
    </cfRule>
  </conditionalFormatting>
  <conditionalFormatting sqref="BG74:BG77">
    <cfRule type="containsText" dxfId="7633" priority="5569" operator="containsText" text="Yes, ">
      <formula>NOT(ISERROR(SEARCH("Yes, ",BG74)))</formula>
    </cfRule>
    <cfRule type="containsText" dxfId="7632" priority="5568" operator="containsText" text="Partial.">
      <formula>NOT(ISERROR(SEARCH("Partial.",BG74)))</formula>
    </cfRule>
    <cfRule type="containsText" dxfId="7631" priority="5567" operator="containsText" text="No,">
      <formula>NOT(ISERROR(SEARCH("No,",BG74)))</formula>
    </cfRule>
  </conditionalFormatting>
  <conditionalFormatting sqref="BG84">
    <cfRule type="containsText" dxfId="7630" priority="59" operator="containsText" text="Yes, ">
      <formula>NOT(ISERROR(SEARCH("Yes, ",BG84)))</formula>
    </cfRule>
    <cfRule type="containsText" dxfId="7629" priority="58" operator="containsText" text="Partial.">
      <formula>NOT(ISERROR(SEARCH("Partial.",BG84)))</formula>
    </cfRule>
    <cfRule type="containsText" dxfId="7628" priority="57" operator="containsText" text="No,">
      <formula>NOT(ISERROR(SEARCH("No,",BG84)))</formula>
    </cfRule>
  </conditionalFormatting>
  <conditionalFormatting sqref="BG86">
    <cfRule type="containsText" dxfId="7627" priority="227" operator="containsText" text="Yes, ">
      <formula>NOT(ISERROR(SEARCH("Yes, ",BG86)))</formula>
    </cfRule>
    <cfRule type="containsText" dxfId="7626" priority="226" operator="containsText" text="Partial.">
      <formula>NOT(ISERROR(SEARCH("Partial.",BG86)))</formula>
    </cfRule>
    <cfRule type="containsText" dxfId="7625" priority="225" operator="containsText" text="No,">
      <formula>NOT(ISERROR(SEARCH("No,",BG86)))</formula>
    </cfRule>
  </conditionalFormatting>
  <conditionalFormatting sqref="BG108:BG109">
    <cfRule type="containsText" dxfId="7624" priority="5561" operator="containsText" text="No,">
      <formula>NOT(ISERROR(SEARCH("No,",BG108)))</formula>
    </cfRule>
    <cfRule type="containsText" dxfId="7623" priority="5563" operator="containsText" text="Yes, ">
      <formula>NOT(ISERROR(SEARCH("Yes, ",BG108)))</formula>
    </cfRule>
    <cfRule type="containsText" dxfId="7622" priority="5562" operator="containsText" text="Partial.">
      <formula>NOT(ISERROR(SEARCH("Partial.",BG108)))</formula>
    </cfRule>
  </conditionalFormatting>
  <conditionalFormatting sqref="BG110:BG122 BG102:BG107 BG133 BG130:BG131 BG141 BG151:BG184 BG143:BG148 BG41:BG44 BG85 BG78:BG83">
    <cfRule type="containsText" dxfId="7621" priority="5614" operator="containsText" text="Yes, ">
      <formula>NOT(ISERROR(SEARCH("Yes, ",BG41)))</formula>
    </cfRule>
    <cfRule type="containsText" dxfId="7620" priority="5612" operator="containsText" text="No,">
      <formula>NOT(ISERROR(SEARCH("No,",BG41)))</formula>
    </cfRule>
  </conditionalFormatting>
  <conditionalFormatting sqref="BG123 BG125">
    <cfRule type="containsText" dxfId="7619" priority="5586" operator="containsText" text="Partial.">
      <formula>NOT(ISERROR(SEARCH("Partial.",BG123)))</formula>
    </cfRule>
  </conditionalFormatting>
  <conditionalFormatting sqref="BG124">
    <cfRule type="containsText" dxfId="7618" priority="5584" operator="containsText" text="Yes, ">
      <formula>NOT(ISERROR(SEARCH("Yes, ",BG124)))</formula>
    </cfRule>
    <cfRule type="containsText" dxfId="7617" priority="5583" operator="containsText" text="Partial.">
      <formula>NOT(ISERROR(SEARCH("Partial.",BG124)))</formula>
    </cfRule>
    <cfRule type="containsText" dxfId="7616" priority="5582" operator="containsText" text="No,">
      <formula>NOT(ISERROR(SEARCH("No,",BG124)))</formula>
    </cfRule>
  </conditionalFormatting>
  <conditionalFormatting sqref="BG125 BG123">
    <cfRule type="containsText" dxfId="7615" priority="5587" operator="containsText" text="Yes, ">
      <formula>NOT(ISERROR(SEARCH("Yes, ",BG123)))</formula>
    </cfRule>
    <cfRule type="containsText" dxfId="7614" priority="5585" operator="containsText" text="No,">
      <formula>NOT(ISERROR(SEARCH("No,",BG123)))</formula>
    </cfRule>
  </conditionalFormatting>
  <conditionalFormatting sqref="BG126">
    <cfRule type="containsText" dxfId="7613" priority="5588" operator="containsText" text="No,">
      <formula>NOT(ISERROR(SEARCH("No,",BG126)))</formula>
    </cfRule>
    <cfRule type="containsText" dxfId="7612" priority="5590" operator="containsText" text="Yes, ">
      <formula>NOT(ISERROR(SEARCH("Yes, ",BG126)))</formula>
    </cfRule>
    <cfRule type="containsText" dxfId="7611" priority="5589" operator="containsText" text="Partial.">
      <formula>NOT(ISERROR(SEARCH("Partial.",BG126)))</formula>
    </cfRule>
  </conditionalFormatting>
  <conditionalFormatting sqref="BG132">
    <cfRule type="containsText" dxfId="7610" priority="5591" operator="containsText" text="No,">
      <formula>NOT(ISERROR(SEARCH("No,",BG132)))</formula>
    </cfRule>
    <cfRule type="containsText" dxfId="7609" priority="5592" operator="containsText" text="Partial.">
      <formula>NOT(ISERROR(SEARCH("Partial.",BG132)))</formula>
    </cfRule>
    <cfRule type="containsText" dxfId="7608" priority="5593" operator="containsText" text="Yes, ">
      <formula>NOT(ISERROR(SEARCH("Yes, ",BG132)))</formula>
    </cfRule>
  </conditionalFormatting>
  <conditionalFormatting sqref="BG134 BG136">
    <cfRule type="containsText" dxfId="7607" priority="5574" operator="containsText" text="Partial.">
      <formula>NOT(ISERROR(SEARCH("Partial.",BG134)))</formula>
    </cfRule>
  </conditionalFormatting>
  <conditionalFormatting sqref="BG135">
    <cfRule type="containsText" dxfId="7606" priority="5570" operator="containsText" text="No,">
      <formula>NOT(ISERROR(SEARCH("No,",BG135)))</formula>
    </cfRule>
    <cfRule type="containsText" dxfId="7605" priority="5572" operator="containsText" text="Yes, ">
      <formula>NOT(ISERROR(SEARCH("Yes, ",BG135)))</formula>
    </cfRule>
    <cfRule type="containsText" dxfId="7604" priority="5571" operator="containsText" text="Partial.">
      <formula>NOT(ISERROR(SEARCH("Partial.",BG135)))</formula>
    </cfRule>
  </conditionalFormatting>
  <conditionalFormatting sqref="BG136 BG134">
    <cfRule type="containsText" dxfId="7603" priority="5573" operator="containsText" text="No,">
      <formula>NOT(ISERROR(SEARCH("No,",BG134)))</formula>
    </cfRule>
    <cfRule type="containsText" dxfId="7602" priority="5575" operator="containsText" text="Yes, ">
      <formula>NOT(ISERROR(SEARCH("Yes, ",BG134)))</formula>
    </cfRule>
  </conditionalFormatting>
  <conditionalFormatting sqref="BG137:BG138 BG140">
    <cfRule type="containsText" dxfId="7601" priority="5580" operator="containsText" text="Partial.">
      <formula>NOT(ISERROR(SEARCH("Partial.",BG137)))</formula>
    </cfRule>
  </conditionalFormatting>
  <conditionalFormatting sqref="BG139">
    <cfRule type="containsText" dxfId="7600" priority="5576" operator="containsText" text="No,">
      <formula>NOT(ISERROR(SEARCH("No,",BG139)))</formula>
    </cfRule>
    <cfRule type="containsText" dxfId="7599" priority="5577" operator="containsText" text="Partial.">
      <formula>NOT(ISERROR(SEARCH("Partial.",BG139)))</formula>
    </cfRule>
    <cfRule type="containsText" dxfId="7598" priority="5578" operator="containsText" text="Yes, ">
      <formula>NOT(ISERROR(SEARCH("Yes, ",BG139)))</formula>
    </cfRule>
  </conditionalFormatting>
  <conditionalFormatting sqref="BG140 BG137:BG138">
    <cfRule type="containsText" dxfId="7597" priority="5581" operator="containsText" text="Yes, ">
      <formula>NOT(ISERROR(SEARCH("Yes, ",BG137)))</formula>
    </cfRule>
    <cfRule type="containsText" dxfId="7596" priority="5579" operator="containsText" text="No,">
      <formula>NOT(ISERROR(SEARCH("No,",BG137)))</formula>
    </cfRule>
  </conditionalFormatting>
  <conditionalFormatting sqref="BG142">
    <cfRule type="containsText" dxfId="7595" priority="5558" operator="containsText" text="No,">
      <formula>NOT(ISERROR(SEARCH("No,",BG142)))</formula>
    </cfRule>
    <cfRule type="containsText" dxfId="7594" priority="5559" operator="containsText" text="Partial.">
      <formula>NOT(ISERROR(SEARCH("Partial.",BG142)))</formula>
    </cfRule>
    <cfRule type="containsText" dxfId="7593" priority="5560" operator="containsText" text="Yes, ">
      <formula>NOT(ISERROR(SEARCH("Yes, ",BG142)))</formula>
    </cfRule>
  </conditionalFormatting>
  <conditionalFormatting sqref="BG149">
    <cfRule type="containsText" dxfId="7592" priority="3964" operator="containsText" text="Yes, ">
      <formula>NOT(ISERROR(SEARCH("Yes, ",BG149)))</formula>
    </cfRule>
    <cfRule type="containsText" dxfId="7591" priority="3963" operator="containsText" text="Partial.">
      <formula>NOT(ISERROR(SEARCH("Partial.",BG149)))</formula>
    </cfRule>
    <cfRule type="containsText" dxfId="7590" priority="3962" operator="containsText" text="No,">
      <formula>NOT(ISERROR(SEARCH("No,",BG149)))</formula>
    </cfRule>
  </conditionalFormatting>
  <conditionalFormatting sqref="BG185:BG187">
    <cfRule type="containsText" dxfId="7589" priority="5599" operator="containsText" text="Yes, ">
      <formula>NOT(ISERROR(SEARCH("Yes, ",BG185)))</formula>
    </cfRule>
    <cfRule type="containsText" dxfId="7588" priority="5598" operator="containsText" text="Partial.">
      <formula>NOT(ISERROR(SEARCH("Partial.",BG185)))</formula>
    </cfRule>
    <cfRule type="containsText" dxfId="7587" priority="5597" operator="containsText" text="No,">
      <formula>NOT(ISERROR(SEARCH("No,",BG185)))</formula>
    </cfRule>
  </conditionalFormatting>
  <conditionalFormatting sqref="BG207">
    <cfRule type="containsText" dxfId="7586" priority="5596" operator="containsText" text="Yes, ">
      <formula>NOT(ISERROR(SEARCH("Yes, ",BG207)))</formula>
    </cfRule>
    <cfRule type="containsText" dxfId="7585" priority="5595" operator="containsText" text="Partial.">
      <formula>NOT(ISERROR(SEARCH("Partial.",BG207)))</formula>
    </cfRule>
    <cfRule type="containsText" dxfId="7584" priority="5594" operator="containsText" text="No,">
      <formula>NOT(ISERROR(SEARCH("No,",BG207)))</formula>
    </cfRule>
  </conditionalFormatting>
  <conditionalFormatting sqref="BH142">
    <cfRule type="containsText" dxfId="7583" priority="5555" operator="containsText" text="No,">
      <formula>NOT(ISERROR(SEARCH("No,",BH142)))</formula>
    </cfRule>
    <cfRule type="containsText" dxfId="7582" priority="5556" operator="containsText" text="Partial.">
      <formula>NOT(ISERROR(SEARCH("Partial.",BH142)))</formula>
    </cfRule>
    <cfRule type="containsText" dxfId="7581" priority="5557" operator="containsText" text="Yes, ">
      <formula>NOT(ISERROR(SEARCH("Yes, ",BH142)))</formula>
    </cfRule>
  </conditionalFormatting>
  <conditionalFormatting sqref="BI142">
    <cfRule type="containsText" dxfId="7580" priority="5553" operator="containsText" text="Partial.">
      <formula>NOT(ISERROR(SEARCH("Partial.",BI142)))</formula>
    </cfRule>
    <cfRule type="containsText" dxfId="7579" priority="5554" operator="containsText" text="Yes, ">
      <formula>NOT(ISERROR(SEARCH("Yes, ",BI142)))</formula>
    </cfRule>
    <cfRule type="containsText" dxfId="7578" priority="5552" operator="containsText" text="No,">
      <formula>NOT(ISERROR(SEARCH("No,",BI142)))</formula>
    </cfRule>
  </conditionalFormatting>
  <conditionalFormatting sqref="BJ142">
    <cfRule type="containsText" dxfId="7577" priority="5549" operator="containsText" text="No,">
      <formula>NOT(ISERROR(SEARCH("No,",BJ142)))</formula>
    </cfRule>
    <cfRule type="containsText" dxfId="7576" priority="5551" operator="containsText" text="Yes, ">
      <formula>NOT(ISERROR(SEARCH("Yes, ",BJ142)))</formula>
    </cfRule>
    <cfRule type="containsText" dxfId="7575" priority="5550" operator="containsText" text="Partial.">
      <formula>NOT(ISERROR(SEARCH("Partial.",BJ142)))</formula>
    </cfRule>
  </conditionalFormatting>
  <conditionalFormatting sqref="BK38">
    <cfRule type="containsText" dxfId="7574" priority="609" operator="containsText" text="No,">
      <formula>NOT(ISERROR(SEARCH("No,",BK38)))</formula>
    </cfRule>
    <cfRule type="containsText" dxfId="7573" priority="611" operator="containsText" text="Yes, ">
      <formula>NOT(ISERROR(SEARCH("Yes, ",BK38)))</formula>
    </cfRule>
    <cfRule type="containsText" dxfId="7572" priority="610" operator="containsText" text="Partial.">
      <formula>NOT(ISERROR(SEARCH("Partial.",BK38)))</formula>
    </cfRule>
  </conditionalFormatting>
  <conditionalFormatting sqref="BK40">
    <cfRule type="containsText" dxfId="7571" priority="4585" operator="containsText" text="Yes, ">
      <formula>NOT(ISERROR(SEARCH("Yes, ",BK40)))</formula>
    </cfRule>
    <cfRule type="containsText" dxfId="7570" priority="4584" operator="containsText" text="Partial.">
      <formula>NOT(ISERROR(SEARCH("Partial.",BK40)))</formula>
    </cfRule>
    <cfRule type="containsText" dxfId="7569" priority="4583" operator="containsText" text="No,">
      <formula>NOT(ISERROR(SEARCH("No,",BK40)))</formula>
    </cfRule>
  </conditionalFormatting>
  <conditionalFormatting sqref="BK41:BK44 BK78:BK83 BK85 BK102:BK107 BK110:BK122 BK130:BK131 BK133 BK141:BK148 BK151 BK153:BK155 BK158:BK169 BK171:BK184">
    <cfRule type="containsText" dxfId="7568" priority="5336" operator="containsText" text="Partial.">
      <formula>NOT(ISERROR(SEARCH("Partial.",BK41)))</formula>
    </cfRule>
  </conditionalFormatting>
  <conditionalFormatting sqref="BK45:BK46">
    <cfRule type="containsText" dxfId="7567" priority="4381" operator="containsText" text="Yes, ">
      <formula>NOT(ISERROR(SEARCH("Yes, ",BK45)))</formula>
    </cfRule>
    <cfRule type="containsText" dxfId="7566" priority="4380" operator="containsText" text="Partial.">
      <formula>NOT(ISERROR(SEARCH("Partial.",BK45)))</formula>
    </cfRule>
    <cfRule type="containsText" dxfId="7565" priority="4379" operator="containsText" text="No,">
      <formula>NOT(ISERROR(SEARCH("No,",BK45)))</formula>
    </cfRule>
  </conditionalFormatting>
  <conditionalFormatting sqref="BK47:BK56">
    <cfRule type="containsText" dxfId="7564" priority="4144" operator="containsText" text="Partial.">
      <formula>NOT(ISERROR(SEARCH("Partial.",BK47)))</formula>
    </cfRule>
    <cfRule type="containsText" dxfId="7563" priority="4145" operator="containsText" text="Yes, ">
      <formula>NOT(ISERROR(SEARCH("Yes, ",BK47)))</formula>
    </cfRule>
    <cfRule type="containsText" dxfId="7562" priority="4143" operator="containsText" text="No,">
      <formula>NOT(ISERROR(SEARCH("No,",BK47)))</formula>
    </cfRule>
  </conditionalFormatting>
  <conditionalFormatting sqref="BK52:BK56">
    <cfRule type="containsText" dxfId="7561" priority="5332" operator="containsText" text="No,">
      <formula>NOT(ISERROR(SEARCH("No,",BK52)))</formula>
    </cfRule>
    <cfRule type="containsText" dxfId="7560" priority="5333" operator="containsText" text="Partial.">
      <formula>NOT(ISERROR(SEARCH("Partial.",BK52)))</formula>
    </cfRule>
    <cfRule type="containsText" dxfId="7559" priority="5334" operator="containsText" text="Yes, ">
      <formula>NOT(ISERROR(SEARCH("Yes, ",BK52)))</formula>
    </cfRule>
  </conditionalFormatting>
  <conditionalFormatting sqref="BK53">
    <cfRule type="containsText" dxfId="7558" priority="5330" operator="containsText" text="Partial.">
      <formula>NOT(ISERROR(SEARCH("Partial.",BK53)))</formula>
    </cfRule>
    <cfRule type="containsText" dxfId="7557" priority="5331" operator="containsText" text="Yes, ">
      <formula>NOT(ISERROR(SEARCH("Yes, ",BK53)))</formula>
    </cfRule>
    <cfRule type="containsText" dxfId="7556" priority="5329" operator="containsText" text="No,">
      <formula>NOT(ISERROR(SEARCH("No,",BK53)))</formula>
    </cfRule>
  </conditionalFormatting>
  <conditionalFormatting sqref="BK54:BK56">
    <cfRule type="containsText" dxfId="7555" priority="5328" operator="containsText" text="Yes, ">
      <formula>NOT(ISERROR(SEARCH("Yes, ",BK54)))</formula>
    </cfRule>
    <cfRule type="containsText" dxfId="7554" priority="5326" operator="containsText" text="No,">
      <formula>NOT(ISERROR(SEARCH("No,",BK54)))</formula>
    </cfRule>
    <cfRule type="containsText" dxfId="7553" priority="5327" operator="containsText" text="Partial.">
      <formula>NOT(ISERROR(SEARCH("Partial.",BK54)))</formula>
    </cfRule>
  </conditionalFormatting>
  <conditionalFormatting sqref="BK72">
    <cfRule type="containsText" dxfId="7552" priority="5325" operator="containsText" text="Yes, ">
      <formula>NOT(ISERROR(SEARCH("Yes, ",BK72)))</formula>
    </cfRule>
    <cfRule type="containsText" dxfId="7551" priority="5324" operator="containsText" text="Partial.">
      <formula>NOT(ISERROR(SEARCH("Partial.",BK72)))</formula>
    </cfRule>
    <cfRule type="containsText" dxfId="7550" priority="5323" operator="containsText" text="No,">
      <formula>NOT(ISERROR(SEARCH("No,",BK72)))</formula>
    </cfRule>
  </conditionalFormatting>
  <conditionalFormatting sqref="BK74:BK77">
    <cfRule type="containsText" dxfId="7549" priority="5292" operator="containsText" text="Yes, ">
      <formula>NOT(ISERROR(SEARCH("Yes, ",BK74)))</formula>
    </cfRule>
    <cfRule type="containsText" dxfId="7548" priority="5291" operator="containsText" text="Partial.">
      <formula>NOT(ISERROR(SEARCH("Partial.",BK74)))</formula>
    </cfRule>
    <cfRule type="containsText" dxfId="7547" priority="5290" operator="containsText" text="No,">
      <formula>NOT(ISERROR(SEARCH("No,",BK74)))</formula>
    </cfRule>
  </conditionalFormatting>
  <conditionalFormatting sqref="BK84">
    <cfRule type="containsText" dxfId="7546" priority="51" operator="containsText" text="No,">
      <formula>NOT(ISERROR(SEARCH("No,",BK84)))</formula>
    </cfRule>
    <cfRule type="containsText" dxfId="7545" priority="52" operator="containsText" text="Partial.">
      <formula>NOT(ISERROR(SEARCH("Partial.",BK84)))</formula>
    </cfRule>
    <cfRule type="containsText" dxfId="7544" priority="53" operator="containsText" text="Yes, ">
      <formula>NOT(ISERROR(SEARCH("Yes, ",BK84)))</formula>
    </cfRule>
  </conditionalFormatting>
  <conditionalFormatting sqref="BK86">
    <cfRule type="containsText" dxfId="7543" priority="221" operator="containsText" text="Yes, ">
      <formula>NOT(ISERROR(SEARCH("Yes, ",BK86)))</formula>
    </cfRule>
    <cfRule type="containsText" dxfId="7542" priority="219" operator="containsText" text="No,">
      <formula>NOT(ISERROR(SEARCH("No,",BK86)))</formula>
    </cfRule>
    <cfRule type="containsText" dxfId="7541" priority="220" operator="containsText" text="Partial.">
      <formula>NOT(ISERROR(SEARCH("Partial.",BK86)))</formula>
    </cfRule>
  </conditionalFormatting>
  <conditionalFormatting sqref="BK108:BK109">
    <cfRule type="containsText" dxfId="7540" priority="5284" operator="containsText" text="No,">
      <formula>NOT(ISERROR(SEARCH("No,",BK108)))</formula>
    </cfRule>
    <cfRule type="containsText" dxfId="7539" priority="5286" operator="containsText" text="Yes, ">
      <formula>NOT(ISERROR(SEARCH("Yes, ",BK108)))</formula>
    </cfRule>
    <cfRule type="containsText" dxfId="7538" priority="5285" operator="containsText" text="Partial.">
      <formula>NOT(ISERROR(SEARCH("Partial.",BK108)))</formula>
    </cfRule>
  </conditionalFormatting>
  <conditionalFormatting sqref="BK110:BK122 BK102:BK107 BK133 BK130:BK131 BK141:BK148 BK151 BK153:BK155 BK158:BK169 BK171:BK184 BK41:BK44 BK85 BK78:BK83">
    <cfRule type="containsText" dxfId="7537" priority="5335" operator="containsText" text="No,">
      <formula>NOT(ISERROR(SEARCH("No,",BK41)))</formula>
    </cfRule>
    <cfRule type="containsText" dxfId="7536" priority="5337" operator="containsText" text="Yes, ">
      <formula>NOT(ISERROR(SEARCH("Yes, ",BK41)))</formula>
    </cfRule>
  </conditionalFormatting>
  <conditionalFormatting sqref="BK123 BK125">
    <cfRule type="containsText" dxfId="7535" priority="5309" operator="containsText" text="Partial.">
      <formula>NOT(ISERROR(SEARCH("Partial.",BK123)))</formula>
    </cfRule>
  </conditionalFormatting>
  <conditionalFormatting sqref="BK124">
    <cfRule type="containsText" dxfId="7534" priority="5306" operator="containsText" text="Partial.">
      <formula>NOT(ISERROR(SEARCH("Partial.",BK124)))</formula>
    </cfRule>
    <cfRule type="containsText" dxfId="7533" priority="5305" operator="containsText" text="No,">
      <formula>NOT(ISERROR(SEARCH("No,",BK124)))</formula>
    </cfRule>
    <cfRule type="containsText" dxfId="7532" priority="5307" operator="containsText" text="Yes, ">
      <formula>NOT(ISERROR(SEARCH("Yes, ",BK124)))</formula>
    </cfRule>
  </conditionalFormatting>
  <conditionalFormatting sqref="BK125 BK123">
    <cfRule type="containsText" dxfId="7531" priority="5310" operator="containsText" text="Yes, ">
      <formula>NOT(ISERROR(SEARCH("Yes, ",BK123)))</formula>
    </cfRule>
    <cfRule type="containsText" dxfId="7530" priority="5308" operator="containsText" text="No,">
      <formula>NOT(ISERROR(SEARCH("No,",BK123)))</formula>
    </cfRule>
  </conditionalFormatting>
  <conditionalFormatting sqref="BK126">
    <cfRule type="containsText" dxfId="7529" priority="5313" operator="containsText" text="Yes, ">
      <formula>NOT(ISERROR(SEARCH("Yes, ",BK126)))</formula>
    </cfRule>
    <cfRule type="containsText" dxfId="7528" priority="5312" operator="containsText" text="Partial.">
      <formula>NOT(ISERROR(SEARCH("Partial.",BK126)))</formula>
    </cfRule>
    <cfRule type="containsText" dxfId="7527" priority="5311" operator="containsText" text="No,">
      <formula>NOT(ISERROR(SEARCH("No,",BK126)))</formula>
    </cfRule>
  </conditionalFormatting>
  <conditionalFormatting sqref="BK132">
    <cfRule type="containsText" dxfId="7526" priority="5315" operator="containsText" text="Partial.">
      <formula>NOT(ISERROR(SEARCH("Partial.",BK132)))</formula>
    </cfRule>
    <cfRule type="containsText" dxfId="7525" priority="5316" operator="containsText" text="Yes, ">
      <formula>NOT(ISERROR(SEARCH("Yes, ",BK132)))</formula>
    </cfRule>
    <cfRule type="containsText" dxfId="7524" priority="5314" operator="containsText" text="No,">
      <formula>NOT(ISERROR(SEARCH("No,",BK132)))</formula>
    </cfRule>
  </conditionalFormatting>
  <conditionalFormatting sqref="BK134 BK136">
    <cfRule type="containsText" dxfId="7523" priority="5297" operator="containsText" text="Partial.">
      <formula>NOT(ISERROR(SEARCH("Partial.",BK134)))</formula>
    </cfRule>
  </conditionalFormatting>
  <conditionalFormatting sqref="BK135">
    <cfRule type="containsText" dxfId="7522" priority="5295" operator="containsText" text="Yes, ">
      <formula>NOT(ISERROR(SEARCH("Yes, ",BK135)))</formula>
    </cfRule>
    <cfRule type="containsText" dxfId="7521" priority="5294" operator="containsText" text="Partial.">
      <formula>NOT(ISERROR(SEARCH("Partial.",BK135)))</formula>
    </cfRule>
    <cfRule type="containsText" dxfId="7520" priority="5293" operator="containsText" text="No,">
      <formula>NOT(ISERROR(SEARCH("No,",BK135)))</formula>
    </cfRule>
  </conditionalFormatting>
  <conditionalFormatting sqref="BK136 BK134">
    <cfRule type="containsText" dxfId="7519" priority="5298" operator="containsText" text="Yes, ">
      <formula>NOT(ISERROR(SEARCH("Yes, ",BK134)))</formula>
    </cfRule>
    <cfRule type="containsText" dxfId="7518" priority="5296" operator="containsText" text="No,">
      <formula>NOT(ISERROR(SEARCH("No,",BK134)))</formula>
    </cfRule>
  </conditionalFormatting>
  <conditionalFormatting sqref="BK137:BK138 BK140">
    <cfRule type="containsText" dxfId="7517" priority="5303" operator="containsText" text="Partial.">
      <formula>NOT(ISERROR(SEARCH("Partial.",BK137)))</formula>
    </cfRule>
  </conditionalFormatting>
  <conditionalFormatting sqref="BK139">
    <cfRule type="containsText" dxfId="7516" priority="5301" operator="containsText" text="Yes, ">
      <formula>NOT(ISERROR(SEARCH("Yes, ",BK139)))</formula>
    </cfRule>
    <cfRule type="containsText" dxfId="7515" priority="5300" operator="containsText" text="Partial.">
      <formula>NOT(ISERROR(SEARCH("Partial.",BK139)))</formula>
    </cfRule>
    <cfRule type="containsText" dxfId="7514" priority="5299" operator="containsText" text="No,">
      <formula>NOT(ISERROR(SEARCH("No,",BK139)))</formula>
    </cfRule>
  </conditionalFormatting>
  <conditionalFormatting sqref="BK140 BK137:BK138">
    <cfRule type="containsText" dxfId="7513" priority="5302" operator="containsText" text="No,">
      <formula>NOT(ISERROR(SEARCH("No,",BK137)))</formula>
    </cfRule>
    <cfRule type="containsText" dxfId="7512" priority="5304" operator="containsText" text="Yes, ">
      <formula>NOT(ISERROR(SEARCH("Yes, ",BK137)))</formula>
    </cfRule>
  </conditionalFormatting>
  <conditionalFormatting sqref="BK149 BN48:BN148 BN150:BN153 BN158:BN263">
    <cfRule type="cellIs" dxfId="7511" priority="3935" operator="equal">
      <formula>"Request clarification."</formula>
    </cfRule>
    <cfRule type="containsText" dxfId="7510" priority="3938" operator="containsText" text="Yes, ">
      <formula>NOT(ISERROR(SEARCH("Yes, ",BK48)))</formula>
    </cfRule>
    <cfRule type="containsText" dxfId="7509" priority="3937" operator="containsText" text="Partial.">
      <formula>NOT(ISERROR(SEARCH("Partial.",BK48)))</formula>
    </cfRule>
    <cfRule type="containsText" dxfId="7508" priority="3936" operator="containsText" text="No,">
      <formula>NOT(ISERROR(SEARCH("No,",BK48)))</formula>
    </cfRule>
  </conditionalFormatting>
  <conditionalFormatting sqref="BK152">
    <cfRule type="containsText" dxfId="7507" priority="5282" operator="containsText" text="Yes, ">
      <formula>NOT(ISERROR(SEARCH("Yes, ",BK152)))</formula>
    </cfRule>
    <cfRule type="containsText" dxfId="7506" priority="5281" operator="containsText" text="Partial.">
      <formula>NOT(ISERROR(SEARCH("Partial.",BK152)))</formula>
    </cfRule>
    <cfRule type="containsText" dxfId="7505" priority="5280" operator="containsText" text="No,">
      <formula>NOT(ISERROR(SEARCH("No,",BK152)))</formula>
    </cfRule>
  </conditionalFormatting>
  <conditionalFormatting sqref="BK153:BK155 BK158:BK169 BK127:BK148 BK150:BK151 BK171:BK285">
    <cfRule type="cellIs" dxfId="7504" priority="5283" operator="equal">
      <formula>"Request clarification."</formula>
    </cfRule>
  </conditionalFormatting>
  <conditionalFormatting sqref="BK156">
    <cfRule type="containsText" dxfId="7503" priority="5279" operator="containsText" text="Yes,">
      <formula>NOT(ISERROR(SEARCH("Yes,",BK156)))</formula>
    </cfRule>
    <cfRule type="containsText" dxfId="7502" priority="5278" operator="containsText" text="No,">
      <formula>NOT(ISERROR(SEARCH("No,",BK156)))</formula>
    </cfRule>
    <cfRule type="containsText" dxfId="7501" priority="5277" operator="containsText" text="Request clarification.">
      <formula>NOT(ISERROR(SEARCH("Request clarification.",BK156)))</formula>
    </cfRule>
  </conditionalFormatting>
  <conditionalFormatting sqref="BK156:BK157">
    <cfRule type="containsText" dxfId="7500" priority="5272" operator="containsText" text="Partial.">
      <formula>NOT(ISERROR(SEARCH("Partial.",BK156)))</formula>
    </cfRule>
  </conditionalFormatting>
  <conditionalFormatting sqref="BK157">
    <cfRule type="containsText" dxfId="7499" priority="5274" operator="containsText" text="No,">
      <formula>NOT(ISERROR(SEARCH("No,",BK157)))</formula>
    </cfRule>
    <cfRule type="containsText" dxfId="7498" priority="5275" operator="containsText" text="Yes,">
      <formula>NOT(ISERROR(SEARCH("Yes,",BK157)))</formula>
    </cfRule>
    <cfRule type="containsText" dxfId="7497" priority="5273" operator="containsText" text="Request clarification.">
      <formula>NOT(ISERROR(SEARCH("Request clarification.",BK157)))</formula>
    </cfRule>
  </conditionalFormatting>
  <conditionalFormatting sqref="BK170">
    <cfRule type="containsText" dxfId="7496" priority="5271" operator="containsText" text="Yes,">
      <formula>NOT(ISERROR(SEARCH("Yes,",BK170)))</formula>
    </cfRule>
    <cfRule type="containsText" dxfId="7495" priority="5270" operator="containsText" text="No,">
      <formula>NOT(ISERROR(SEARCH("No,",BK170)))</formula>
    </cfRule>
    <cfRule type="containsText" dxfId="7494" priority="5269" operator="containsText" text="Request clarification.">
      <formula>NOT(ISERROR(SEARCH("Request clarification.",BK170)))</formula>
    </cfRule>
  </conditionalFormatting>
  <conditionalFormatting sqref="BK185:BK187">
    <cfRule type="containsText" dxfId="7493" priority="5322" operator="containsText" text="Yes, ">
      <formula>NOT(ISERROR(SEARCH("Yes, ",BK185)))</formula>
    </cfRule>
    <cfRule type="containsText" dxfId="7492" priority="5321" operator="containsText" text="Partial.">
      <formula>NOT(ISERROR(SEARCH("Partial.",BK185)))</formula>
    </cfRule>
    <cfRule type="containsText" dxfId="7491" priority="5320" operator="containsText" text="No,">
      <formula>NOT(ISERROR(SEARCH("No,",BK185)))</formula>
    </cfRule>
  </conditionalFormatting>
  <conditionalFormatting sqref="BK207">
    <cfRule type="containsText" dxfId="7490" priority="5319" operator="containsText" text="Yes, ">
      <formula>NOT(ISERROR(SEARCH("Yes, ",BK207)))</formula>
    </cfRule>
    <cfRule type="containsText" dxfId="7489" priority="5318" operator="containsText" text="Partial.">
      <formula>NOT(ISERROR(SEARCH("Partial.",BK207)))</formula>
    </cfRule>
    <cfRule type="containsText" dxfId="7488" priority="5317" operator="containsText" text="No,">
      <formula>NOT(ISERROR(SEARCH("No,",BK207)))</formula>
    </cfRule>
  </conditionalFormatting>
  <conditionalFormatting sqref="BK170:BM170">
    <cfRule type="containsText" dxfId="7487" priority="5130" operator="containsText" text="Partial.">
      <formula>NOT(ISERROR(SEARCH("Partial.",BK170)))</formula>
    </cfRule>
  </conditionalFormatting>
  <conditionalFormatting sqref="BL38">
    <cfRule type="containsText" dxfId="7486" priority="606" operator="containsText" text="No,">
      <formula>NOT(ISERROR(SEARCH("No,",BL38)))</formula>
    </cfRule>
    <cfRule type="containsText" dxfId="7485" priority="608" operator="containsText" text="Yes, ">
      <formula>NOT(ISERROR(SEARCH("Yes, ",BL38)))</formula>
    </cfRule>
    <cfRule type="containsText" dxfId="7484" priority="607" operator="containsText" text="Partial.">
      <formula>NOT(ISERROR(SEARCH("Partial.",BL38)))</formula>
    </cfRule>
  </conditionalFormatting>
  <conditionalFormatting sqref="BL40">
    <cfRule type="containsText" dxfId="7483" priority="4580" operator="containsText" text="No,">
      <formula>NOT(ISERROR(SEARCH("No,",BL40)))</formula>
    </cfRule>
    <cfRule type="containsText" dxfId="7482" priority="4581" operator="containsText" text="Partial.">
      <formula>NOT(ISERROR(SEARCH("Partial.",BL40)))</formula>
    </cfRule>
    <cfRule type="containsText" dxfId="7481" priority="4582" operator="containsText" text="Yes, ">
      <formula>NOT(ISERROR(SEARCH("Yes, ",BL40)))</formula>
    </cfRule>
  </conditionalFormatting>
  <conditionalFormatting sqref="BL41:BL44 BL78:BL83 BL85 BL102:BL107 BL110:BL122 BL130:BL131 BL133 BL141:BL148 BL151 BL153:BL155 BL158:BL169 BL171:BL184">
    <cfRule type="containsText" dxfId="7480" priority="5266" operator="containsText" text="Partial.">
      <formula>NOT(ISERROR(SEARCH("Partial.",BL41)))</formula>
    </cfRule>
  </conditionalFormatting>
  <conditionalFormatting sqref="BL45:BL46">
    <cfRule type="containsText" dxfId="7479" priority="4378" operator="containsText" text="Yes, ">
      <formula>NOT(ISERROR(SEARCH("Yes, ",BL45)))</formula>
    </cfRule>
    <cfRule type="containsText" dxfId="7478" priority="4376" operator="containsText" text="No,">
      <formula>NOT(ISERROR(SEARCH("No,",BL45)))</formula>
    </cfRule>
    <cfRule type="containsText" dxfId="7477" priority="4377" operator="containsText" text="Partial.">
      <formula>NOT(ISERROR(SEARCH("Partial.",BL45)))</formula>
    </cfRule>
  </conditionalFormatting>
  <conditionalFormatting sqref="BL47:BL56">
    <cfRule type="containsText" dxfId="7476" priority="4140" operator="containsText" text="No,">
      <formula>NOT(ISERROR(SEARCH("No,",BL47)))</formula>
    </cfRule>
    <cfRule type="containsText" dxfId="7475" priority="4141" operator="containsText" text="Partial.">
      <formula>NOT(ISERROR(SEARCH("Partial.",BL47)))</formula>
    </cfRule>
    <cfRule type="containsText" dxfId="7474" priority="4142" operator="containsText" text="Yes, ">
      <formula>NOT(ISERROR(SEARCH("Yes, ",BL47)))</formula>
    </cfRule>
  </conditionalFormatting>
  <conditionalFormatting sqref="BL52:BL56">
    <cfRule type="containsText" dxfId="7473" priority="5263" operator="containsText" text="Partial.">
      <formula>NOT(ISERROR(SEARCH("Partial.",BL52)))</formula>
    </cfRule>
    <cfRule type="containsText" dxfId="7472" priority="5262" operator="containsText" text="No,">
      <formula>NOT(ISERROR(SEARCH("No,",BL52)))</formula>
    </cfRule>
    <cfRule type="containsText" dxfId="7471" priority="5264" operator="containsText" text="Yes, ">
      <formula>NOT(ISERROR(SEARCH("Yes, ",BL52)))</formula>
    </cfRule>
  </conditionalFormatting>
  <conditionalFormatting sqref="BL53">
    <cfRule type="containsText" dxfId="7470" priority="5259" operator="containsText" text="No,">
      <formula>NOT(ISERROR(SEARCH("No,",BL53)))</formula>
    </cfRule>
    <cfRule type="containsText" dxfId="7469" priority="5260" operator="containsText" text="Partial.">
      <formula>NOT(ISERROR(SEARCH("Partial.",BL53)))</formula>
    </cfRule>
    <cfRule type="containsText" dxfId="7468" priority="5261" operator="containsText" text="Yes, ">
      <formula>NOT(ISERROR(SEARCH("Yes, ",BL53)))</formula>
    </cfRule>
  </conditionalFormatting>
  <conditionalFormatting sqref="BL54:BL56">
    <cfRule type="containsText" dxfId="7467" priority="5256" operator="containsText" text="No,">
      <formula>NOT(ISERROR(SEARCH("No,",BL54)))</formula>
    </cfRule>
    <cfRule type="containsText" dxfId="7466" priority="5257" operator="containsText" text="Partial.">
      <formula>NOT(ISERROR(SEARCH("Partial.",BL54)))</formula>
    </cfRule>
    <cfRule type="containsText" dxfId="7465" priority="5258" operator="containsText" text="Yes, ">
      <formula>NOT(ISERROR(SEARCH("Yes, ",BL54)))</formula>
    </cfRule>
  </conditionalFormatting>
  <conditionalFormatting sqref="BL72">
    <cfRule type="containsText" dxfId="7464" priority="5255" operator="containsText" text="Yes, ">
      <formula>NOT(ISERROR(SEARCH("Yes, ",BL72)))</formula>
    </cfRule>
    <cfRule type="containsText" dxfId="7463" priority="5254" operator="containsText" text="Partial.">
      <formula>NOT(ISERROR(SEARCH("Partial.",BL72)))</formula>
    </cfRule>
    <cfRule type="containsText" dxfId="7462" priority="5253" operator="containsText" text="No,">
      <formula>NOT(ISERROR(SEARCH("No,",BL72)))</formula>
    </cfRule>
  </conditionalFormatting>
  <conditionalFormatting sqref="BL74:BL77">
    <cfRule type="containsText" dxfId="7461" priority="5221" operator="containsText" text="Partial.">
      <formula>NOT(ISERROR(SEARCH("Partial.",BL74)))</formula>
    </cfRule>
    <cfRule type="containsText" dxfId="7460" priority="5222" operator="containsText" text="Yes, ">
      <formula>NOT(ISERROR(SEARCH("Yes, ",BL74)))</formula>
    </cfRule>
    <cfRule type="containsText" dxfId="7459" priority="5220" operator="containsText" text="No,">
      <formula>NOT(ISERROR(SEARCH("No,",BL74)))</formula>
    </cfRule>
  </conditionalFormatting>
  <conditionalFormatting sqref="BL84">
    <cfRule type="containsText" dxfId="7458" priority="49" operator="containsText" text="Partial.">
      <formula>NOT(ISERROR(SEARCH("Partial.",BL84)))</formula>
    </cfRule>
    <cfRule type="containsText" dxfId="7457" priority="48" operator="containsText" text="No,">
      <formula>NOT(ISERROR(SEARCH("No,",BL84)))</formula>
    </cfRule>
    <cfRule type="containsText" dxfId="7456" priority="50" operator="containsText" text="Yes, ">
      <formula>NOT(ISERROR(SEARCH("Yes, ",BL84)))</formula>
    </cfRule>
  </conditionalFormatting>
  <conditionalFormatting sqref="BL86">
    <cfRule type="containsText" dxfId="7455" priority="218" operator="containsText" text="Yes, ">
      <formula>NOT(ISERROR(SEARCH("Yes, ",BL86)))</formula>
    </cfRule>
    <cfRule type="containsText" dxfId="7454" priority="216" operator="containsText" text="No,">
      <formula>NOT(ISERROR(SEARCH("No,",BL86)))</formula>
    </cfRule>
    <cfRule type="containsText" dxfId="7453" priority="217" operator="containsText" text="Partial.">
      <formula>NOT(ISERROR(SEARCH("Partial.",BL86)))</formula>
    </cfRule>
  </conditionalFormatting>
  <conditionalFormatting sqref="BL108:BL109">
    <cfRule type="containsText" dxfId="7452" priority="5216" operator="containsText" text="Yes, ">
      <formula>NOT(ISERROR(SEARCH("Yes, ",BL108)))</formula>
    </cfRule>
    <cfRule type="containsText" dxfId="7451" priority="5215" operator="containsText" text="Partial.">
      <formula>NOT(ISERROR(SEARCH("Partial.",BL108)))</formula>
    </cfRule>
    <cfRule type="containsText" dxfId="7450" priority="5214" operator="containsText" text="No,">
      <formula>NOT(ISERROR(SEARCH("No,",BL108)))</formula>
    </cfRule>
  </conditionalFormatting>
  <conditionalFormatting sqref="BL110:BL122 BL102:BL107 BL133 BL130:BL131 BL141:BL148 BL151 BL153:BL155 BL158:BL169 BL171:BL184 BL41:BL44 BL85 BL78:BL83">
    <cfRule type="containsText" dxfId="7449" priority="5267" operator="containsText" text="Yes, ">
      <formula>NOT(ISERROR(SEARCH("Yes, ",BL41)))</formula>
    </cfRule>
    <cfRule type="containsText" dxfId="7448" priority="5265" operator="containsText" text="No,">
      <formula>NOT(ISERROR(SEARCH("No,",BL41)))</formula>
    </cfRule>
  </conditionalFormatting>
  <conditionalFormatting sqref="BL123 BL125">
    <cfRule type="containsText" dxfId="7447" priority="5239" operator="containsText" text="Partial.">
      <formula>NOT(ISERROR(SEARCH("Partial.",BL123)))</formula>
    </cfRule>
  </conditionalFormatting>
  <conditionalFormatting sqref="BL124">
    <cfRule type="containsText" dxfId="7446" priority="5236" operator="containsText" text="Partial.">
      <formula>NOT(ISERROR(SEARCH("Partial.",BL124)))</formula>
    </cfRule>
    <cfRule type="containsText" dxfId="7445" priority="5235" operator="containsText" text="No,">
      <formula>NOT(ISERROR(SEARCH("No,",BL124)))</formula>
    </cfRule>
    <cfRule type="containsText" dxfId="7444" priority="5237" operator="containsText" text="Yes, ">
      <formula>NOT(ISERROR(SEARCH("Yes, ",BL124)))</formula>
    </cfRule>
  </conditionalFormatting>
  <conditionalFormatting sqref="BL125 BL123">
    <cfRule type="containsText" dxfId="7443" priority="5238" operator="containsText" text="No,">
      <formula>NOT(ISERROR(SEARCH("No,",BL123)))</formula>
    </cfRule>
    <cfRule type="containsText" dxfId="7442" priority="5240" operator="containsText" text="Yes, ">
      <formula>NOT(ISERROR(SEARCH("Yes, ",BL123)))</formula>
    </cfRule>
  </conditionalFormatting>
  <conditionalFormatting sqref="BL126">
    <cfRule type="containsText" dxfId="7441" priority="5242" operator="containsText" text="Partial.">
      <formula>NOT(ISERROR(SEARCH("Partial.",BL126)))</formula>
    </cfRule>
    <cfRule type="containsText" dxfId="7440" priority="5243" operator="containsText" text="Yes, ">
      <formula>NOT(ISERROR(SEARCH("Yes, ",BL126)))</formula>
    </cfRule>
    <cfRule type="containsText" dxfId="7439" priority="5241" operator="containsText" text="No,">
      <formula>NOT(ISERROR(SEARCH("No,",BL126)))</formula>
    </cfRule>
  </conditionalFormatting>
  <conditionalFormatting sqref="BL132">
    <cfRule type="containsText" dxfId="7438" priority="5246" operator="containsText" text="Yes, ">
      <formula>NOT(ISERROR(SEARCH("Yes, ",BL132)))</formula>
    </cfRule>
    <cfRule type="containsText" dxfId="7437" priority="5245" operator="containsText" text="Partial.">
      <formula>NOT(ISERROR(SEARCH("Partial.",BL132)))</formula>
    </cfRule>
    <cfRule type="containsText" dxfId="7436" priority="5244" operator="containsText" text="No,">
      <formula>NOT(ISERROR(SEARCH("No,",BL132)))</formula>
    </cfRule>
  </conditionalFormatting>
  <conditionalFormatting sqref="BL134 BL136">
    <cfRule type="containsText" dxfId="7435" priority="5227" operator="containsText" text="Partial.">
      <formula>NOT(ISERROR(SEARCH("Partial.",BL134)))</formula>
    </cfRule>
  </conditionalFormatting>
  <conditionalFormatting sqref="BL135">
    <cfRule type="containsText" dxfId="7434" priority="5225" operator="containsText" text="Yes, ">
      <formula>NOT(ISERROR(SEARCH("Yes, ",BL135)))</formula>
    </cfRule>
    <cfRule type="containsText" dxfId="7433" priority="5224" operator="containsText" text="Partial.">
      <formula>NOT(ISERROR(SEARCH("Partial.",BL135)))</formula>
    </cfRule>
    <cfRule type="containsText" dxfId="7432" priority="5223" operator="containsText" text="No,">
      <formula>NOT(ISERROR(SEARCH("No,",BL135)))</formula>
    </cfRule>
  </conditionalFormatting>
  <conditionalFormatting sqref="BL136 BL134">
    <cfRule type="containsText" dxfId="7431" priority="5228" operator="containsText" text="Yes, ">
      <formula>NOT(ISERROR(SEARCH("Yes, ",BL134)))</formula>
    </cfRule>
    <cfRule type="containsText" dxfId="7430" priority="5226" operator="containsText" text="No,">
      <formula>NOT(ISERROR(SEARCH("No,",BL134)))</formula>
    </cfRule>
  </conditionalFormatting>
  <conditionalFormatting sqref="BL137:BL138 BL140">
    <cfRule type="containsText" dxfId="7429" priority="5233" operator="containsText" text="Partial.">
      <formula>NOT(ISERROR(SEARCH("Partial.",BL137)))</formula>
    </cfRule>
  </conditionalFormatting>
  <conditionalFormatting sqref="BL139">
    <cfRule type="containsText" dxfId="7428" priority="5231" operator="containsText" text="Yes, ">
      <formula>NOT(ISERROR(SEARCH("Yes, ",BL139)))</formula>
    </cfRule>
    <cfRule type="containsText" dxfId="7427" priority="5230" operator="containsText" text="Partial.">
      <formula>NOT(ISERROR(SEARCH("Partial.",BL139)))</formula>
    </cfRule>
    <cfRule type="containsText" dxfId="7426" priority="5229" operator="containsText" text="No,">
      <formula>NOT(ISERROR(SEARCH("No,",BL139)))</formula>
    </cfRule>
  </conditionalFormatting>
  <conditionalFormatting sqref="BL140 BL137:BL138">
    <cfRule type="containsText" dxfId="7425" priority="5234" operator="containsText" text="Yes, ">
      <formula>NOT(ISERROR(SEARCH("Yes, ",BL137)))</formula>
    </cfRule>
    <cfRule type="containsText" dxfId="7424" priority="5232" operator="containsText" text="No,">
      <formula>NOT(ISERROR(SEARCH("No,",BL137)))</formula>
    </cfRule>
  </conditionalFormatting>
  <conditionalFormatting sqref="BL149">
    <cfRule type="containsText" dxfId="7423" priority="3933" operator="containsText" text="Partial.">
      <formula>NOT(ISERROR(SEARCH("Partial.",BL149)))</formula>
    </cfRule>
    <cfRule type="containsText" dxfId="7422" priority="3934" operator="containsText" text="Yes, ">
      <formula>NOT(ISERROR(SEARCH("Yes, ",BL149)))</formula>
    </cfRule>
    <cfRule type="containsText" dxfId="7421" priority="3932" operator="containsText" text="No,">
      <formula>NOT(ISERROR(SEARCH("No,",BL149)))</formula>
    </cfRule>
  </conditionalFormatting>
  <conditionalFormatting sqref="BL152">
    <cfRule type="containsText" dxfId="7420" priority="5209" operator="containsText" text="Yes, ">
      <formula>NOT(ISERROR(SEARCH("Yes, ",BL152)))</formula>
    </cfRule>
    <cfRule type="containsText" dxfId="7419" priority="5208" operator="containsText" text="Partial.">
      <formula>NOT(ISERROR(SEARCH("Partial.",BL152)))</formula>
    </cfRule>
    <cfRule type="containsText" dxfId="7418" priority="5207" operator="containsText" text="No,">
      <formula>NOT(ISERROR(SEARCH("No,",BL152)))</formula>
    </cfRule>
  </conditionalFormatting>
  <conditionalFormatting sqref="BL156">
    <cfRule type="containsText" dxfId="7417" priority="5211" operator="containsText" text="No,">
      <formula>NOT(ISERROR(SEARCH("No,",BL156)))</formula>
    </cfRule>
    <cfRule type="containsText" dxfId="7416" priority="5212" operator="containsText" text="Partial.">
      <formula>NOT(ISERROR(SEARCH("Partial.",BL156)))</formula>
    </cfRule>
    <cfRule type="cellIs" dxfId="7415" priority="5210" operator="equal">
      <formula>"Request clarification."</formula>
    </cfRule>
    <cfRule type="containsText" dxfId="7414" priority="5213" operator="containsText" text="Yes, ">
      <formula>NOT(ISERROR(SEARCH("Yes, ",BL156)))</formula>
    </cfRule>
  </conditionalFormatting>
  <conditionalFormatting sqref="BL157">
    <cfRule type="containsText" dxfId="7413" priority="5206" operator="containsText" text="Yes,">
      <formula>NOT(ISERROR(SEARCH("Yes,",BL157)))</formula>
    </cfRule>
    <cfRule type="containsText" dxfId="7412" priority="5205" operator="containsText" text="No,">
      <formula>NOT(ISERROR(SEARCH("No,",BL157)))</formula>
    </cfRule>
    <cfRule type="containsText" dxfId="7411" priority="5204" operator="containsText" text="Request clarification.">
      <formula>NOT(ISERROR(SEARCH("Request clarification.",BL157)))</formula>
    </cfRule>
  </conditionalFormatting>
  <conditionalFormatting sqref="BL170">
    <cfRule type="containsText" dxfId="7410" priority="5202" operator="containsText" text="Yes,">
      <formula>NOT(ISERROR(SEARCH("Yes,",BL170)))</formula>
    </cfRule>
    <cfRule type="containsText" dxfId="7409" priority="5201" operator="containsText" text="No,">
      <formula>NOT(ISERROR(SEARCH("No,",BL170)))</formula>
    </cfRule>
    <cfRule type="containsText" dxfId="7408" priority="5200" operator="containsText" text="Request clarification.">
      <formula>NOT(ISERROR(SEARCH("Request clarification.",BL170)))</formula>
    </cfRule>
  </conditionalFormatting>
  <conditionalFormatting sqref="BL185:BL187">
    <cfRule type="containsText" dxfId="7407" priority="5250" operator="containsText" text="No,">
      <formula>NOT(ISERROR(SEARCH("No,",BL185)))</formula>
    </cfRule>
    <cfRule type="containsText" dxfId="7406" priority="5251" operator="containsText" text="Partial.">
      <formula>NOT(ISERROR(SEARCH("Partial.",BL185)))</formula>
    </cfRule>
    <cfRule type="containsText" dxfId="7405" priority="5252" operator="containsText" text="Yes, ">
      <formula>NOT(ISERROR(SEARCH("Yes, ",BL185)))</formula>
    </cfRule>
  </conditionalFormatting>
  <conditionalFormatting sqref="BL207">
    <cfRule type="containsText" dxfId="7404" priority="5247" operator="containsText" text="No,">
      <formula>NOT(ISERROR(SEARCH("No,",BL207)))</formula>
    </cfRule>
    <cfRule type="containsText" dxfId="7403" priority="5249" operator="containsText" text="Yes, ">
      <formula>NOT(ISERROR(SEARCH("Yes, ",BL207)))</formula>
    </cfRule>
    <cfRule type="containsText" dxfId="7402" priority="5248" operator="containsText" text="Partial.">
      <formula>NOT(ISERROR(SEARCH("Partial.",BL207)))</formula>
    </cfRule>
  </conditionalFormatting>
  <conditionalFormatting sqref="BL157:BM157">
    <cfRule type="containsText" dxfId="7401" priority="5135" operator="containsText" text="Partial.">
      <formula>NOT(ISERROR(SEARCH("Partial.",BL157)))</formula>
    </cfRule>
  </conditionalFormatting>
  <conditionalFormatting sqref="BM38">
    <cfRule type="containsText" dxfId="7400" priority="603" operator="containsText" text="No,">
      <formula>NOT(ISERROR(SEARCH("No,",BM38)))</formula>
    </cfRule>
    <cfRule type="containsText" dxfId="7399" priority="604" operator="containsText" text="Partial.">
      <formula>NOT(ISERROR(SEARCH("Partial.",BM38)))</formula>
    </cfRule>
    <cfRule type="containsText" dxfId="7398" priority="605" operator="containsText" text="Yes, ">
      <formula>NOT(ISERROR(SEARCH("Yes, ",BM38)))</formula>
    </cfRule>
  </conditionalFormatting>
  <conditionalFormatting sqref="BM40">
    <cfRule type="containsText" dxfId="7397" priority="4577" operator="containsText" text="No,">
      <formula>NOT(ISERROR(SEARCH("No,",BM40)))</formula>
    </cfRule>
    <cfRule type="containsText" dxfId="7396" priority="4578" operator="containsText" text="Partial.">
      <formula>NOT(ISERROR(SEARCH("Partial.",BM40)))</formula>
    </cfRule>
    <cfRule type="containsText" dxfId="7395" priority="4579" operator="containsText" text="Yes, ">
      <formula>NOT(ISERROR(SEARCH("Yes, ",BM40)))</formula>
    </cfRule>
  </conditionalFormatting>
  <conditionalFormatting sqref="BM41:BM44 BM78:BM83 BM85 BM102:BM107 BM110:BM122 BM130:BM131 BM133 BM141:BM148 BM151 BM153:BM155 BM158:BM169 BM171:BM184">
    <cfRule type="containsText" dxfId="7394" priority="5197" operator="containsText" text="Partial.">
      <formula>NOT(ISERROR(SEARCH("Partial.",BM41)))</formula>
    </cfRule>
  </conditionalFormatting>
  <conditionalFormatting sqref="BM45:BM46">
    <cfRule type="containsText" dxfId="7393" priority="4374" operator="containsText" text="Partial.">
      <formula>NOT(ISERROR(SEARCH("Partial.",BM45)))</formula>
    </cfRule>
    <cfRule type="containsText" dxfId="7392" priority="4373" operator="containsText" text="No,">
      <formula>NOT(ISERROR(SEARCH("No,",BM45)))</formula>
    </cfRule>
    <cfRule type="containsText" dxfId="7391" priority="4375" operator="containsText" text="Yes, ">
      <formula>NOT(ISERROR(SEARCH("Yes, ",BM45)))</formula>
    </cfRule>
  </conditionalFormatting>
  <conditionalFormatting sqref="BM47:BM56">
    <cfRule type="containsText" dxfId="7390" priority="4139" operator="containsText" text="Yes, ">
      <formula>NOT(ISERROR(SEARCH("Yes, ",BM47)))</formula>
    </cfRule>
    <cfRule type="containsText" dxfId="7389" priority="4138" operator="containsText" text="Partial.">
      <formula>NOT(ISERROR(SEARCH("Partial.",BM47)))</formula>
    </cfRule>
    <cfRule type="containsText" dxfId="7388" priority="4137" operator="containsText" text="No,">
      <formula>NOT(ISERROR(SEARCH("No,",BM47)))</formula>
    </cfRule>
  </conditionalFormatting>
  <conditionalFormatting sqref="BM52:BM56">
    <cfRule type="containsText" dxfId="7387" priority="5194" operator="containsText" text="Partial.">
      <formula>NOT(ISERROR(SEARCH("Partial.",BM52)))</formula>
    </cfRule>
    <cfRule type="containsText" dxfId="7386" priority="5193" operator="containsText" text="No,">
      <formula>NOT(ISERROR(SEARCH("No,",BM52)))</formula>
    </cfRule>
    <cfRule type="containsText" dxfId="7385" priority="5195" operator="containsText" text="Yes, ">
      <formula>NOT(ISERROR(SEARCH("Yes, ",BM52)))</formula>
    </cfRule>
  </conditionalFormatting>
  <conditionalFormatting sqref="BM53">
    <cfRule type="containsText" dxfId="7384" priority="5190" operator="containsText" text="No,">
      <formula>NOT(ISERROR(SEARCH("No,",BM53)))</formula>
    </cfRule>
    <cfRule type="containsText" dxfId="7383" priority="5192" operator="containsText" text="Yes, ">
      <formula>NOT(ISERROR(SEARCH("Yes, ",BM53)))</formula>
    </cfRule>
    <cfRule type="containsText" dxfId="7382" priority="5191" operator="containsText" text="Partial.">
      <formula>NOT(ISERROR(SEARCH("Partial.",BM53)))</formula>
    </cfRule>
  </conditionalFormatting>
  <conditionalFormatting sqref="BM54:BM56">
    <cfRule type="containsText" dxfId="7381" priority="5187" operator="containsText" text="No,">
      <formula>NOT(ISERROR(SEARCH("No,",BM54)))</formula>
    </cfRule>
    <cfRule type="containsText" dxfId="7380" priority="5189" operator="containsText" text="Yes, ">
      <formula>NOT(ISERROR(SEARCH("Yes, ",BM54)))</formula>
    </cfRule>
    <cfRule type="containsText" dxfId="7379" priority="5188" operator="containsText" text="Partial.">
      <formula>NOT(ISERROR(SEARCH("Partial.",BM54)))</formula>
    </cfRule>
  </conditionalFormatting>
  <conditionalFormatting sqref="BM72">
    <cfRule type="containsText" dxfId="7378" priority="5186" operator="containsText" text="Yes, ">
      <formula>NOT(ISERROR(SEARCH("Yes, ",BM72)))</formula>
    </cfRule>
    <cfRule type="containsText" dxfId="7377" priority="5184" operator="containsText" text="No,">
      <formula>NOT(ISERROR(SEARCH("No,",BM72)))</formula>
    </cfRule>
    <cfRule type="containsText" dxfId="7376" priority="5185" operator="containsText" text="Partial.">
      <formula>NOT(ISERROR(SEARCH("Partial.",BM72)))</formula>
    </cfRule>
  </conditionalFormatting>
  <conditionalFormatting sqref="BM74:BM77">
    <cfRule type="containsText" dxfId="7375" priority="5151" operator="containsText" text="No,">
      <formula>NOT(ISERROR(SEARCH("No,",BM74)))</formula>
    </cfRule>
    <cfRule type="containsText" dxfId="7374" priority="5153" operator="containsText" text="Yes, ">
      <formula>NOT(ISERROR(SEARCH("Yes, ",BM74)))</formula>
    </cfRule>
    <cfRule type="containsText" dxfId="7373" priority="5152" operator="containsText" text="Partial.">
      <formula>NOT(ISERROR(SEARCH("Partial.",BM74)))</formula>
    </cfRule>
  </conditionalFormatting>
  <conditionalFormatting sqref="BM84">
    <cfRule type="containsText" dxfId="7372" priority="45" operator="containsText" text="No,">
      <formula>NOT(ISERROR(SEARCH("No,",BM84)))</formula>
    </cfRule>
    <cfRule type="containsText" dxfId="7371" priority="47" operator="containsText" text="Yes, ">
      <formula>NOT(ISERROR(SEARCH("Yes, ",BM84)))</formula>
    </cfRule>
    <cfRule type="containsText" dxfId="7370" priority="46" operator="containsText" text="Partial.">
      <formula>NOT(ISERROR(SEARCH("Partial.",BM84)))</formula>
    </cfRule>
  </conditionalFormatting>
  <conditionalFormatting sqref="BM86">
    <cfRule type="containsText" dxfId="7369" priority="214" operator="containsText" text="Partial.">
      <formula>NOT(ISERROR(SEARCH("Partial.",BM86)))</formula>
    </cfRule>
    <cfRule type="containsText" dxfId="7368" priority="213" operator="containsText" text="No,">
      <formula>NOT(ISERROR(SEARCH("No,",BM86)))</formula>
    </cfRule>
    <cfRule type="containsText" dxfId="7367" priority="215" operator="containsText" text="Yes, ">
      <formula>NOT(ISERROR(SEARCH("Yes, ",BM86)))</formula>
    </cfRule>
  </conditionalFormatting>
  <conditionalFormatting sqref="BM108:BM109">
    <cfRule type="containsText" dxfId="7366" priority="5147" operator="containsText" text="Yes, ">
      <formula>NOT(ISERROR(SEARCH("Yes, ",BM108)))</formula>
    </cfRule>
    <cfRule type="containsText" dxfId="7365" priority="5145" operator="containsText" text="No,">
      <formula>NOT(ISERROR(SEARCH("No,",BM108)))</formula>
    </cfRule>
    <cfRule type="containsText" dxfId="7364" priority="5146" operator="containsText" text="Partial.">
      <formula>NOT(ISERROR(SEARCH("Partial.",BM108)))</formula>
    </cfRule>
  </conditionalFormatting>
  <conditionalFormatting sqref="BM110:BM122 BM102:BM107 BM133 BM130:BM131 BM141:BM148 BM151 BM153:BM155 BM158:BM169 BM171:BM184 BM41:BM44 BM85 BM78:BM83">
    <cfRule type="containsText" dxfId="7363" priority="5198" operator="containsText" text="Yes, ">
      <formula>NOT(ISERROR(SEARCH("Yes, ",BM41)))</formula>
    </cfRule>
    <cfRule type="containsText" dxfId="7362" priority="5196" operator="containsText" text="No,">
      <formula>NOT(ISERROR(SEARCH("No,",BM41)))</formula>
    </cfRule>
  </conditionalFormatting>
  <conditionalFormatting sqref="BM123 BM125">
    <cfRule type="containsText" dxfId="7361" priority="5170" operator="containsText" text="Partial.">
      <formula>NOT(ISERROR(SEARCH("Partial.",BM123)))</formula>
    </cfRule>
  </conditionalFormatting>
  <conditionalFormatting sqref="BM124">
    <cfRule type="containsText" dxfId="7360" priority="5166" operator="containsText" text="No,">
      <formula>NOT(ISERROR(SEARCH("No,",BM124)))</formula>
    </cfRule>
    <cfRule type="containsText" dxfId="7359" priority="5167" operator="containsText" text="Partial.">
      <formula>NOT(ISERROR(SEARCH("Partial.",BM124)))</formula>
    </cfRule>
    <cfRule type="containsText" dxfId="7358" priority="5168" operator="containsText" text="Yes, ">
      <formula>NOT(ISERROR(SEARCH("Yes, ",BM124)))</formula>
    </cfRule>
  </conditionalFormatting>
  <conditionalFormatting sqref="BM125 BM123">
    <cfRule type="containsText" dxfId="7357" priority="5169" operator="containsText" text="No,">
      <formula>NOT(ISERROR(SEARCH("No,",BM123)))</formula>
    </cfRule>
    <cfRule type="containsText" dxfId="7356" priority="5171" operator="containsText" text="Yes, ">
      <formula>NOT(ISERROR(SEARCH("Yes, ",BM123)))</formula>
    </cfRule>
  </conditionalFormatting>
  <conditionalFormatting sqref="BM126">
    <cfRule type="containsText" dxfId="7355" priority="5172" operator="containsText" text="No,">
      <formula>NOT(ISERROR(SEARCH("No,",BM126)))</formula>
    </cfRule>
    <cfRule type="containsText" dxfId="7354" priority="5174" operator="containsText" text="Yes, ">
      <formula>NOT(ISERROR(SEARCH("Yes, ",BM126)))</formula>
    </cfRule>
    <cfRule type="containsText" dxfId="7353" priority="5173" operator="containsText" text="Partial.">
      <formula>NOT(ISERROR(SEARCH("Partial.",BM126)))</formula>
    </cfRule>
  </conditionalFormatting>
  <conditionalFormatting sqref="BM132">
    <cfRule type="containsText" dxfId="7352" priority="5175" operator="containsText" text="No,">
      <formula>NOT(ISERROR(SEARCH("No,",BM132)))</formula>
    </cfRule>
    <cfRule type="containsText" dxfId="7351" priority="5177" operator="containsText" text="Yes, ">
      <formula>NOT(ISERROR(SEARCH("Yes, ",BM132)))</formula>
    </cfRule>
    <cfRule type="containsText" dxfId="7350" priority="5176" operator="containsText" text="Partial.">
      <formula>NOT(ISERROR(SEARCH("Partial.",BM132)))</formula>
    </cfRule>
  </conditionalFormatting>
  <conditionalFormatting sqref="BM134 BM136">
    <cfRule type="containsText" dxfId="7349" priority="5158" operator="containsText" text="Partial.">
      <formula>NOT(ISERROR(SEARCH("Partial.",BM134)))</formula>
    </cfRule>
  </conditionalFormatting>
  <conditionalFormatting sqref="BM135">
    <cfRule type="containsText" dxfId="7348" priority="5156" operator="containsText" text="Yes, ">
      <formula>NOT(ISERROR(SEARCH("Yes, ",BM135)))</formula>
    </cfRule>
    <cfRule type="containsText" dxfId="7347" priority="5155" operator="containsText" text="Partial.">
      <formula>NOT(ISERROR(SEARCH("Partial.",BM135)))</formula>
    </cfRule>
    <cfRule type="containsText" dxfId="7346" priority="5154" operator="containsText" text="No,">
      <formula>NOT(ISERROR(SEARCH("No,",BM135)))</formula>
    </cfRule>
  </conditionalFormatting>
  <conditionalFormatting sqref="BM136 BM134">
    <cfRule type="containsText" dxfId="7345" priority="5157" operator="containsText" text="No,">
      <formula>NOT(ISERROR(SEARCH("No,",BM134)))</formula>
    </cfRule>
    <cfRule type="containsText" dxfId="7344" priority="5159" operator="containsText" text="Yes, ">
      <formula>NOT(ISERROR(SEARCH("Yes, ",BM134)))</formula>
    </cfRule>
  </conditionalFormatting>
  <conditionalFormatting sqref="BM137:BM138 BM140">
    <cfRule type="containsText" dxfId="7343" priority="5164" operator="containsText" text="Partial.">
      <formula>NOT(ISERROR(SEARCH("Partial.",BM137)))</formula>
    </cfRule>
  </conditionalFormatting>
  <conditionalFormatting sqref="BM139">
    <cfRule type="containsText" dxfId="7342" priority="5162" operator="containsText" text="Yes, ">
      <formula>NOT(ISERROR(SEARCH("Yes, ",BM139)))</formula>
    </cfRule>
    <cfRule type="containsText" dxfId="7341" priority="5161" operator="containsText" text="Partial.">
      <formula>NOT(ISERROR(SEARCH("Partial.",BM139)))</formula>
    </cfRule>
    <cfRule type="containsText" dxfId="7340" priority="5160" operator="containsText" text="No,">
      <formula>NOT(ISERROR(SEARCH("No,",BM139)))</formula>
    </cfRule>
  </conditionalFormatting>
  <conditionalFormatting sqref="BM140 BM137:BM138">
    <cfRule type="containsText" dxfId="7339" priority="5165" operator="containsText" text="Yes, ">
      <formula>NOT(ISERROR(SEARCH("Yes, ",BM137)))</formula>
    </cfRule>
    <cfRule type="containsText" dxfId="7338" priority="5163" operator="containsText" text="No,">
      <formula>NOT(ISERROR(SEARCH("No,",BM137)))</formula>
    </cfRule>
  </conditionalFormatting>
  <conditionalFormatting sqref="BM149">
    <cfRule type="containsText" dxfId="7337" priority="3930" operator="containsText" text="Partial.">
      <formula>NOT(ISERROR(SEARCH("Partial.",BM149)))</formula>
    </cfRule>
    <cfRule type="containsText" dxfId="7336" priority="3931" operator="containsText" text="Yes, ">
      <formula>NOT(ISERROR(SEARCH("Yes, ",BM149)))</formula>
    </cfRule>
    <cfRule type="containsText" dxfId="7335" priority="3929" operator="containsText" text="No,">
      <formula>NOT(ISERROR(SEARCH("No,",BM149)))</formula>
    </cfRule>
  </conditionalFormatting>
  <conditionalFormatting sqref="BM152">
    <cfRule type="containsText" dxfId="7334" priority="5143" operator="containsText" text="Partial.">
      <formula>NOT(ISERROR(SEARCH("Partial.",BM152)))</formula>
    </cfRule>
    <cfRule type="containsText" dxfId="7333" priority="5144" operator="containsText" text="Yes, ">
      <formula>NOT(ISERROR(SEARCH("Yes, ",BM152)))</formula>
    </cfRule>
    <cfRule type="containsText" dxfId="7332" priority="5141" operator="containsText" text="No,">
      <formula>NOT(ISERROR(SEARCH("No,",BM152)))</formula>
    </cfRule>
    <cfRule type="containsText" dxfId="7331" priority="5142" operator="containsText" text="Request clarification.">
      <formula>NOT(ISERROR(SEARCH("Request clarification.",BM152)))</formula>
    </cfRule>
  </conditionalFormatting>
  <conditionalFormatting sqref="BM156">
    <cfRule type="containsText" dxfId="7330" priority="5137" operator="containsText" text="No,">
      <formula>NOT(ISERROR(SEARCH("No,",BM156)))</formula>
    </cfRule>
    <cfRule type="containsText" dxfId="7329" priority="5139" operator="containsText" text="Partial.">
      <formula>NOT(ISERROR(SEARCH("Partial.",BM156)))</formula>
    </cfRule>
    <cfRule type="containsText" dxfId="7328" priority="5140" operator="containsText" text="Yes, ">
      <formula>NOT(ISERROR(SEARCH("Yes, ",BM156)))</formula>
    </cfRule>
    <cfRule type="containsText" dxfId="7327" priority="5138" operator="containsText" text="Request clarification.">
      <formula>NOT(ISERROR(SEARCH("Request clarification.",BM156)))</formula>
    </cfRule>
  </conditionalFormatting>
  <conditionalFormatting sqref="BM157">
    <cfRule type="containsText" dxfId="7326" priority="5136" operator="containsText" text="Yes, ">
      <formula>NOT(ISERROR(SEARCH("Yes, ",BM157)))</formula>
    </cfRule>
    <cfRule type="containsText" dxfId="7325" priority="5134" operator="containsText" text="No,">
      <formula>NOT(ISERROR(SEARCH("No,",BM157)))</formula>
    </cfRule>
  </conditionalFormatting>
  <conditionalFormatting sqref="BM170">
    <cfRule type="containsText" dxfId="7324" priority="5133" operator="containsText" text="Yes,">
      <formula>NOT(ISERROR(SEARCH("Yes,",BM170)))</formula>
    </cfRule>
    <cfRule type="containsText" dxfId="7323" priority="5132" operator="containsText" text="No,">
      <formula>NOT(ISERROR(SEARCH("No,",BM170)))</formula>
    </cfRule>
    <cfRule type="containsText" dxfId="7322" priority="5131" operator="containsText" text="Request clarification.">
      <formula>NOT(ISERROR(SEARCH("Request clarification.",BM170)))</formula>
    </cfRule>
  </conditionalFormatting>
  <conditionalFormatting sqref="BM185:BM187">
    <cfRule type="containsText" dxfId="7321" priority="5181" operator="containsText" text="No,">
      <formula>NOT(ISERROR(SEARCH("No,",BM185)))</formula>
    </cfRule>
    <cfRule type="containsText" dxfId="7320" priority="5182" operator="containsText" text="Partial.">
      <formula>NOT(ISERROR(SEARCH("Partial.",BM185)))</formula>
    </cfRule>
    <cfRule type="containsText" dxfId="7319" priority="5183" operator="containsText" text="Yes, ">
      <formula>NOT(ISERROR(SEARCH("Yes, ",BM185)))</formula>
    </cfRule>
  </conditionalFormatting>
  <conditionalFormatting sqref="BM207">
    <cfRule type="containsText" dxfId="7318" priority="5178" operator="containsText" text="No,">
      <formula>NOT(ISERROR(SEARCH("No,",BM207)))</formula>
    </cfRule>
    <cfRule type="containsText" dxfId="7317" priority="5179" operator="containsText" text="Partial.">
      <formula>NOT(ISERROR(SEARCH("Partial.",BM207)))</formula>
    </cfRule>
    <cfRule type="containsText" dxfId="7316" priority="5180" operator="containsText" text="Yes, ">
      <formula>NOT(ISERROR(SEARCH("Yes, ",BM207)))</formula>
    </cfRule>
  </conditionalFormatting>
  <conditionalFormatting sqref="BN10:BN37 BN39 BN41:BN44 BN155">
    <cfRule type="containsText" dxfId="7315" priority="5128" operator="containsText" text="Partial.">
      <formula>NOT(ISERROR(SEARCH("Partial.",BN10)))</formula>
    </cfRule>
  </conditionalFormatting>
  <conditionalFormatting sqref="BN38">
    <cfRule type="cellIs" dxfId="7314" priority="599" operator="equal">
      <formula>"Request clarification."</formula>
    </cfRule>
    <cfRule type="containsText" dxfId="7313" priority="600" operator="containsText" text="No,">
      <formula>NOT(ISERROR(SEARCH("No,",BN38)))</formula>
    </cfRule>
    <cfRule type="containsText" dxfId="7312" priority="602" operator="containsText" text="Yes, ">
      <formula>NOT(ISERROR(SEARCH("Yes, ",BN38)))</formula>
    </cfRule>
    <cfRule type="containsText" dxfId="7311" priority="601" operator="containsText" text="Partial.">
      <formula>NOT(ISERROR(SEARCH("Partial.",BN38)))</formula>
    </cfRule>
  </conditionalFormatting>
  <conditionalFormatting sqref="BN40">
    <cfRule type="cellIs" dxfId="7310" priority="4573" operator="equal">
      <formula>"Request clarification."</formula>
    </cfRule>
    <cfRule type="containsText" dxfId="7309" priority="4575" operator="containsText" text="Partial.">
      <formula>NOT(ISERROR(SEARCH("Partial.",BN40)))</formula>
    </cfRule>
    <cfRule type="containsText" dxfId="7308" priority="4574" operator="containsText" text="No,">
      <formula>NOT(ISERROR(SEARCH("No,",BN40)))</formula>
    </cfRule>
    <cfRule type="containsText" dxfId="7307" priority="4576" operator="containsText" text="Yes, ">
      <formula>NOT(ISERROR(SEARCH("Yes, ",BN40)))</formula>
    </cfRule>
  </conditionalFormatting>
  <conditionalFormatting sqref="BN45:BN46">
    <cfRule type="containsText" dxfId="7306" priority="4372" operator="containsText" text="Yes, ">
      <formula>NOT(ISERROR(SEARCH("Yes, ",BN45)))</formula>
    </cfRule>
    <cfRule type="containsText" dxfId="7305" priority="4371" operator="containsText" text="Partial.">
      <formula>NOT(ISERROR(SEARCH("Partial.",BN45)))</formula>
    </cfRule>
    <cfRule type="containsText" dxfId="7304" priority="4370" operator="containsText" text="No,">
      <formula>NOT(ISERROR(SEARCH("No,",BN45)))</formula>
    </cfRule>
    <cfRule type="cellIs" dxfId="7303" priority="4369" operator="equal">
      <formula>"Request clarification."</formula>
    </cfRule>
  </conditionalFormatting>
  <conditionalFormatting sqref="BN47:BN56">
    <cfRule type="containsText" dxfId="7302" priority="4134" operator="containsText" text="No,">
      <formula>NOT(ISERROR(SEARCH("No,",BN47)))</formula>
    </cfRule>
    <cfRule type="containsText" dxfId="7301" priority="4135" operator="containsText" text="Partial.">
      <formula>NOT(ISERROR(SEARCH("Partial.",BN47)))</formula>
    </cfRule>
    <cfRule type="containsText" dxfId="7300" priority="4136" operator="containsText" text="Yes, ">
      <formula>NOT(ISERROR(SEARCH("Yes, ",BN47)))</formula>
    </cfRule>
    <cfRule type="cellIs" dxfId="7299" priority="4133" operator="equal">
      <formula>"Request clarification."</formula>
    </cfRule>
  </conditionalFormatting>
  <conditionalFormatting sqref="BN149">
    <cfRule type="cellIs" dxfId="7298" priority="3925" operator="equal">
      <formula>"Request clarification."</formula>
    </cfRule>
    <cfRule type="containsText" dxfId="7297" priority="3926" operator="containsText" text="No,">
      <formula>NOT(ISERROR(SEARCH("No,",BN149)))</formula>
    </cfRule>
    <cfRule type="containsText" dxfId="7296" priority="3927" operator="containsText" text="Partial.">
      <formula>NOT(ISERROR(SEARCH("Partial.",BN149)))</formula>
    </cfRule>
    <cfRule type="containsText" dxfId="7295" priority="3928" operator="containsText" text="Yes, ">
      <formula>NOT(ISERROR(SEARCH("Yes, ",BN149)))</formula>
    </cfRule>
  </conditionalFormatting>
  <conditionalFormatting sqref="BN154">
    <cfRule type="containsText" dxfId="7294" priority="5123" operator="containsText" text="No,">
      <formula>NOT(ISERROR(SEARCH("No,",BN154)))</formula>
    </cfRule>
    <cfRule type="containsText" dxfId="7293" priority="5125" operator="containsText" text="Yes, ">
      <formula>NOT(ISERROR(SEARCH("Yes, ",BN154)))</formula>
    </cfRule>
    <cfRule type="containsText" dxfId="7292" priority="5124" operator="containsText" text="Partial.">
      <formula>NOT(ISERROR(SEARCH("Partial.",BN154)))</formula>
    </cfRule>
  </conditionalFormatting>
  <conditionalFormatting sqref="BN155 BN41:BN44 BN39 BN10:BN37">
    <cfRule type="containsText" dxfId="7291" priority="5127" operator="containsText" text="No,">
      <formula>NOT(ISERROR(SEARCH("No,",BN10)))</formula>
    </cfRule>
    <cfRule type="cellIs" dxfId="7290" priority="5126" operator="equal">
      <formula>"Request clarification."</formula>
    </cfRule>
    <cfRule type="containsText" dxfId="7289" priority="5129" operator="containsText" text="Yes, ">
      <formula>NOT(ISERROR(SEARCH("Yes, ",BN10)))</formula>
    </cfRule>
  </conditionalFormatting>
  <conditionalFormatting sqref="BN156">
    <cfRule type="cellIs" dxfId="7288" priority="5119" operator="equal">
      <formula>"Request clarification."</formula>
    </cfRule>
    <cfRule type="containsText" dxfId="7287" priority="5121" operator="containsText" text="Partial.">
      <formula>NOT(ISERROR(SEARCH("Partial.",BN156)))</formula>
    </cfRule>
    <cfRule type="containsText" dxfId="7286" priority="5122" operator="containsText" text="Yes, ">
      <formula>NOT(ISERROR(SEARCH("Yes, ",BN156)))</formula>
    </cfRule>
    <cfRule type="containsText" dxfId="7285" priority="5120" operator="containsText" text="No,">
      <formula>NOT(ISERROR(SEARCH("No,",BN156)))</formula>
    </cfRule>
  </conditionalFormatting>
  <conditionalFormatting sqref="BN157">
    <cfRule type="containsText" dxfId="7284" priority="5118" operator="containsText" text="Yes,">
      <formula>NOT(ISERROR(SEARCH("Yes,",BN157)))</formula>
    </cfRule>
    <cfRule type="containsText" dxfId="7283" priority="5117" operator="containsText" text="No,">
      <formula>NOT(ISERROR(SEARCH("No,",BN157)))</formula>
    </cfRule>
    <cfRule type="containsText" dxfId="7282" priority="5116" operator="containsText" text="Request clarification.">
      <formula>NOT(ISERROR(SEARCH("Request clarification.",BN157)))</formula>
    </cfRule>
  </conditionalFormatting>
  <conditionalFormatting sqref="BN157:BO157">
    <cfRule type="containsText" dxfId="7281" priority="5109" operator="containsText" text="Partial.">
      <formula>NOT(ISERROR(SEARCH("Partial.",BN157)))</formula>
    </cfRule>
  </conditionalFormatting>
  <conditionalFormatting sqref="BO38 BO48:BO148 BO150:BO153 BO171:BO285">
    <cfRule type="cellIs" dxfId="7280" priority="595" operator="equal">
      <formula>"Request clarification."</formula>
    </cfRule>
    <cfRule type="cellIs" dxfId="7279" priority="598" operator="equal">
      <formula>"Yes,"</formula>
    </cfRule>
    <cfRule type="cellIs" dxfId="7278" priority="597" operator="equal">
      <formula>"No,"</formula>
    </cfRule>
    <cfRule type="cellIs" dxfId="7277" priority="596" operator="equal">
      <formula>"Partial."</formula>
    </cfRule>
  </conditionalFormatting>
  <conditionalFormatting sqref="BO40">
    <cfRule type="cellIs" dxfId="7276" priority="4570" operator="equal">
      <formula>"Partial."</formula>
    </cfRule>
    <cfRule type="cellIs" dxfId="7275" priority="4569" operator="equal">
      <formula>"Request clarification."</formula>
    </cfRule>
    <cfRule type="cellIs" dxfId="7274" priority="4571" operator="equal">
      <formula>"No,"</formula>
    </cfRule>
    <cfRule type="cellIs" dxfId="7273" priority="4572" operator="equal">
      <formula>"Yes,"</formula>
    </cfRule>
  </conditionalFormatting>
  <conditionalFormatting sqref="BO45:BO46">
    <cfRule type="cellIs" dxfId="7272" priority="4367" operator="equal">
      <formula>"No,"</formula>
    </cfRule>
    <cfRule type="cellIs" dxfId="7271" priority="4368" operator="equal">
      <formula>"Yes,"</formula>
    </cfRule>
    <cfRule type="cellIs" dxfId="7270" priority="4366" operator="equal">
      <formula>"Partial."</formula>
    </cfRule>
    <cfRule type="cellIs" dxfId="7269" priority="4365" operator="equal">
      <formula>"Request clarification."</formula>
    </cfRule>
  </conditionalFormatting>
  <conditionalFormatting sqref="BO47:BO56">
    <cfRule type="cellIs" dxfId="7268" priority="4129" operator="equal">
      <formula>"Request clarification."</formula>
    </cfRule>
    <cfRule type="cellIs" dxfId="7267" priority="4130" operator="equal">
      <formula>"Partial."</formula>
    </cfRule>
    <cfRule type="cellIs" dxfId="7266" priority="4132" operator="equal">
      <formula>"Yes,"</formula>
    </cfRule>
    <cfRule type="cellIs" dxfId="7265" priority="4131" operator="equal">
      <formula>"No,"</formula>
    </cfRule>
  </conditionalFormatting>
  <conditionalFormatting sqref="BO149">
    <cfRule type="cellIs" dxfId="7264" priority="3923" operator="equal">
      <formula>"No,"</formula>
    </cfRule>
    <cfRule type="cellIs" dxfId="7263" priority="3924" operator="equal">
      <formula>"Yes,"</formula>
    </cfRule>
    <cfRule type="cellIs" dxfId="7262" priority="3921" operator="equal">
      <formula>"Request clarification."</formula>
    </cfRule>
    <cfRule type="cellIs" dxfId="7261" priority="3922" operator="equal">
      <formula>"Partial."</formula>
    </cfRule>
  </conditionalFormatting>
  <conditionalFormatting sqref="BO154">
    <cfRule type="containsText" dxfId="7260" priority="5106" operator="containsText" text="Yes, ">
      <formula>NOT(ISERROR(SEARCH("Yes, ",BO154)))</formula>
    </cfRule>
    <cfRule type="containsText" dxfId="7259" priority="5104" operator="containsText" text="No,">
      <formula>NOT(ISERROR(SEARCH("No,",BO154)))</formula>
    </cfRule>
    <cfRule type="containsText" dxfId="7258" priority="5105" operator="containsText" text="Partial.">
      <formula>NOT(ISERROR(SEARCH("Partial.",BO154)))</formula>
    </cfRule>
  </conditionalFormatting>
  <conditionalFormatting sqref="BO156">
    <cfRule type="containsText" dxfId="7257" priority="5101" operator="containsText" text="No,">
      <formula>NOT(ISERROR(SEARCH("No,",BO156)))</formula>
    </cfRule>
    <cfRule type="containsText" dxfId="7256" priority="5103" operator="containsText" text="Yes, ">
      <formula>NOT(ISERROR(SEARCH("Yes, ",BO156)))</formula>
    </cfRule>
    <cfRule type="cellIs" dxfId="7255" priority="5100" operator="equal">
      <formula>"Request clarification."</formula>
    </cfRule>
    <cfRule type="containsText" dxfId="7254" priority="5102" operator="containsText" text="Partial.">
      <formula>NOT(ISERROR(SEARCH("Partial.",BO156)))</formula>
    </cfRule>
  </conditionalFormatting>
  <conditionalFormatting sqref="BO157">
    <cfRule type="containsText" dxfId="7253" priority="5107" operator="containsText" text="No,">
      <formula>NOT(ISERROR(SEARCH("No,",BO157)))</formula>
    </cfRule>
    <cfRule type="containsText" dxfId="7252" priority="5110" operator="containsText" text="Yes, ">
      <formula>NOT(ISERROR(SEARCH("Yes, ",BO157)))</formula>
    </cfRule>
    <cfRule type="containsText" dxfId="7251" priority="5108" operator="containsText" text="Request clarification.">
      <formula>NOT(ISERROR(SEARCH("Request clarification.",BO157)))</formula>
    </cfRule>
  </conditionalFormatting>
  <conditionalFormatting sqref="BO158:BO169 BO155 BO41:BO44 BO39 BO10:BO37">
    <cfRule type="cellIs" dxfId="7250" priority="5113" operator="equal">
      <formula>"No,"</formula>
    </cfRule>
    <cfRule type="cellIs" dxfId="7249" priority="5112" operator="equal">
      <formula>"Partial."</formula>
    </cfRule>
    <cfRule type="cellIs" dxfId="7248" priority="5111" operator="equal">
      <formula>"Request clarification."</formula>
    </cfRule>
    <cfRule type="cellIs" dxfId="7247" priority="5114" operator="equal">
      <formula>"Yes,"</formula>
    </cfRule>
  </conditionalFormatting>
  <conditionalFormatting sqref="BO170">
    <cfRule type="containsText" dxfId="7246" priority="5097" operator="containsText" text="Request clarification.">
      <formula>NOT(ISERROR(SEARCH("Request clarification.",BO170)))</formula>
    </cfRule>
    <cfRule type="containsText" dxfId="7245" priority="5098" operator="containsText" text="No,">
      <formula>NOT(ISERROR(SEARCH("No,",BO170)))</formula>
    </cfRule>
    <cfRule type="containsText" dxfId="7244" priority="5099" operator="containsText" text="Yes,">
      <formula>NOT(ISERROR(SEARCH("Yes,",BO170)))</formula>
    </cfRule>
  </conditionalFormatting>
  <conditionalFormatting sqref="BO170:BT170">
    <cfRule type="containsText" dxfId="7243" priority="5008" operator="containsText" text="Partial.">
      <formula>NOT(ISERROR(SEARCH("Partial.",BO170)))</formula>
    </cfRule>
  </conditionalFormatting>
  <conditionalFormatting sqref="BP38">
    <cfRule type="containsText" dxfId="7242" priority="594" operator="containsText" text="Yes, ">
      <formula>NOT(ISERROR(SEARCH("Yes, ",BP38)))</formula>
    </cfRule>
    <cfRule type="containsText" dxfId="7241" priority="593" operator="containsText" text="Partial.">
      <formula>NOT(ISERROR(SEARCH("Partial.",BP38)))</formula>
    </cfRule>
    <cfRule type="containsText" dxfId="7240" priority="592" operator="containsText" text="No,">
      <formula>NOT(ISERROR(SEARCH("No,",BP38)))</formula>
    </cfRule>
  </conditionalFormatting>
  <conditionalFormatting sqref="BP40">
    <cfRule type="containsText" dxfId="7239" priority="4566" operator="containsText" text="No,">
      <formula>NOT(ISERROR(SEARCH("No,",BP40)))</formula>
    </cfRule>
    <cfRule type="containsText" dxfId="7238" priority="4567" operator="containsText" text="Partial.">
      <formula>NOT(ISERROR(SEARCH("Partial.",BP40)))</formula>
    </cfRule>
    <cfRule type="containsText" dxfId="7237" priority="4568" operator="containsText" text="Yes, ">
      <formula>NOT(ISERROR(SEARCH("Yes, ",BP40)))</formula>
    </cfRule>
  </conditionalFormatting>
  <conditionalFormatting sqref="BP41:BP44 BP78:BP83 BP85 BP102:BP107 BP110:BP122 BP130:BP131 BP133 BP141:BP148 BP152:BP155 BP158:BP169 BP171:BP184">
    <cfRule type="containsText" dxfId="7236" priority="5094" operator="containsText" text="Partial.">
      <formula>NOT(ISERROR(SEARCH("Partial.",BP41)))</formula>
    </cfRule>
  </conditionalFormatting>
  <conditionalFormatting sqref="BP45:BP46">
    <cfRule type="containsText" dxfId="7235" priority="4364" operator="containsText" text="Yes, ">
      <formula>NOT(ISERROR(SEARCH("Yes, ",BP45)))</formula>
    </cfRule>
    <cfRule type="containsText" dxfId="7234" priority="4363" operator="containsText" text="Partial.">
      <formula>NOT(ISERROR(SEARCH("Partial.",BP45)))</formula>
    </cfRule>
    <cfRule type="containsText" dxfId="7233" priority="4362" operator="containsText" text="No,">
      <formula>NOT(ISERROR(SEARCH("No,",BP45)))</formula>
    </cfRule>
  </conditionalFormatting>
  <conditionalFormatting sqref="BP47:BP56">
    <cfRule type="containsText" dxfId="7232" priority="4128" operator="containsText" text="Yes, ">
      <formula>NOT(ISERROR(SEARCH("Yes, ",BP47)))</formula>
    </cfRule>
    <cfRule type="containsText" dxfId="7231" priority="4127" operator="containsText" text="Partial.">
      <formula>NOT(ISERROR(SEARCH("Partial.",BP47)))</formula>
    </cfRule>
    <cfRule type="containsText" dxfId="7230" priority="4126" operator="containsText" text="No,">
      <formula>NOT(ISERROR(SEARCH("No,",BP47)))</formula>
    </cfRule>
  </conditionalFormatting>
  <conditionalFormatting sqref="BP52:BP56">
    <cfRule type="containsText" dxfId="7229" priority="5092" operator="containsText" text="Yes, ">
      <formula>NOT(ISERROR(SEARCH("Yes, ",BP52)))</formula>
    </cfRule>
    <cfRule type="containsText" dxfId="7228" priority="5090" operator="containsText" text="No,">
      <formula>NOT(ISERROR(SEARCH("No,",BP52)))</formula>
    </cfRule>
    <cfRule type="containsText" dxfId="7227" priority="5091" operator="containsText" text="Partial.">
      <formula>NOT(ISERROR(SEARCH("Partial.",BP52)))</formula>
    </cfRule>
  </conditionalFormatting>
  <conditionalFormatting sqref="BP53">
    <cfRule type="containsText" dxfId="7226" priority="5088" operator="containsText" text="Partial.">
      <formula>NOT(ISERROR(SEARCH("Partial.",BP53)))</formula>
    </cfRule>
    <cfRule type="containsText" dxfId="7225" priority="5087" operator="containsText" text="No,">
      <formula>NOT(ISERROR(SEARCH("No,",BP53)))</formula>
    </cfRule>
    <cfRule type="containsText" dxfId="7224" priority="5089" operator="containsText" text="Yes, ">
      <formula>NOT(ISERROR(SEARCH("Yes, ",BP53)))</formula>
    </cfRule>
  </conditionalFormatting>
  <conditionalFormatting sqref="BP54:BP56">
    <cfRule type="containsText" dxfId="7223" priority="5085" operator="containsText" text="Partial.">
      <formula>NOT(ISERROR(SEARCH("Partial.",BP54)))</formula>
    </cfRule>
    <cfRule type="containsText" dxfId="7222" priority="5086" operator="containsText" text="Yes, ">
      <formula>NOT(ISERROR(SEARCH("Yes, ",BP54)))</formula>
    </cfRule>
    <cfRule type="containsText" dxfId="7221" priority="5084" operator="containsText" text="No,">
      <formula>NOT(ISERROR(SEARCH("No,",BP54)))</formula>
    </cfRule>
  </conditionalFormatting>
  <conditionalFormatting sqref="BP72">
    <cfRule type="containsText" dxfId="7220" priority="5083" operator="containsText" text="Yes, ">
      <formula>NOT(ISERROR(SEARCH("Yes, ",BP72)))</formula>
    </cfRule>
    <cfRule type="containsText" dxfId="7219" priority="5082" operator="containsText" text="Partial.">
      <formula>NOT(ISERROR(SEARCH("Partial.",BP72)))</formula>
    </cfRule>
    <cfRule type="containsText" dxfId="7218" priority="5081" operator="containsText" text="No,">
      <formula>NOT(ISERROR(SEARCH("No,",BP72)))</formula>
    </cfRule>
  </conditionalFormatting>
  <conditionalFormatting sqref="BP74:BP77">
    <cfRule type="containsText" dxfId="7217" priority="5050" operator="containsText" text="Yes, ">
      <formula>NOT(ISERROR(SEARCH("Yes, ",BP74)))</formula>
    </cfRule>
    <cfRule type="containsText" dxfId="7216" priority="5048" operator="containsText" text="No,">
      <formula>NOT(ISERROR(SEARCH("No,",BP74)))</formula>
    </cfRule>
    <cfRule type="containsText" dxfId="7215" priority="5049" operator="containsText" text="Partial.">
      <formula>NOT(ISERROR(SEARCH("Partial.",BP74)))</formula>
    </cfRule>
  </conditionalFormatting>
  <conditionalFormatting sqref="BP84">
    <cfRule type="containsText" dxfId="7214" priority="42" operator="containsText" text="No,">
      <formula>NOT(ISERROR(SEARCH("No,",BP84)))</formula>
    </cfRule>
    <cfRule type="containsText" dxfId="7213" priority="43" operator="containsText" text="Partial.">
      <formula>NOT(ISERROR(SEARCH("Partial.",BP84)))</formula>
    </cfRule>
    <cfRule type="containsText" dxfId="7212" priority="44" operator="containsText" text="Yes, ">
      <formula>NOT(ISERROR(SEARCH("Yes, ",BP84)))</formula>
    </cfRule>
  </conditionalFormatting>
  <conditionalFormatting sqref="BP86">
    <cfRule type="containsText" dxfId="7211" priority="212" operator="containsText" text="Yes, ">
      <formula>NOT(ISERROR(SEARCH("Yes, ",BP86)))</formula>
    </cfRule>
    <cfRule type="containsText" dxfId="7210" priority="210" operator="containsText" text="No,">
      <formula>NOT(ISERROR(SEARCH("No,",BP86)))</formula>
    </cfRule>
    <cfRule type="containsText" dxfId="7209" priority="211" operator="containsText" text="Partial.">
      <formula>NOT(ISERROR(SEARCH("Partial.",BP86)))</formula>
    </cfRule>
  </conditionalFormatting>
  <conditionalFormatting sqref="BP108:BP109">
    <cfRule type="containsText" dxfId="7208" priority="5043" operator="containsText" text="Partial.">
      <formula>NOT(ISERROR(SEARCH("Partial.",BP108)))</formula>
    </cfRule>
    <cfRule type="containsText" dxfId="7207" priority="5042" operator="containsText" text="No,">
      <formula>NOT(ISERROR(SEARCH("No,",BP108)))</formula>
    </cfRule>
    <cfRule type="containsText" dxfId="7206" priority="5044" operator="containsText" text="Yes, ">
      <formula>NOT(ISERROR(SEARCH("Yes, ",BP108)))</formula>
    </cfRule>
  </conditionalFormatting>
  <conditionalFormatting sqref="BP110:BP122 BP102:BP107 BP133 BP130:BP131 BP141:BP148 BP152:BP155 BP158:BP169 BP171:BP184 BP41:BP44 BP85 BP78:BP83">
    <cfRule type="containsText" dxfId="7205" priority="5095" operator="containsText" text="Yes, ">
      <formula>NOT(ISERROR(SEARCH("Yes, ",BP41)))</formula>
    </cfRule>
    <cfRule type="containsText" dxfId="7204" priority="5093" operator="containsText" text="No,">
      <formula>NOT(ISERROR(SEARCH("No,",BP41)))</formula>
    </cfRule>
  </conditionalFormatting>
  <conditionalFormatting sqref="BP123 BP125">
    <cfRule type="containsText" dxfId="7203" priority="5067" operator="containsText" text="Partial.">
      <formula>NOT(ISERROR(SEARCH("Partial.",BP123)))</formula>
    </cfRule>
  </conditionalFormatting>
  <conditionalFormatting sqref="BP124">
    <cfRule type="containsText" dxfId="7202" priority="5064" operator="containsText" text="Partial.">
      <formula>NOT(ISERROR(SEARCH("Partial.",BP124)))</formula>
    </cfRule>
    <cfRule type="containsText" dxfId="7201" priority="5063" operator="containsText" text="No,">
      <formula>NOT(ISERROR(SEARCH("No,",BP124)))</formula>
    </cfRule>
    <cfRule type="containsText" dxfId="7200" priority="5065" operator="containsText" text="Yes, ">
      <formula>NOT(ISERROR(SEARCH("Yes, ",BP124)))</formula>
    </cfRule>
  </conditionalFormatting>
  <conditionalFormatting sqref="BP125 BP123">
    <cfRule type="containsText" dxfId="7199" priority="5068" operator="containsText" text="Yes, ">
      <formula>NOT(ISERROR(SEARCH("Yes, ",BP123)))</formula>
    </cfRule>
    <cfRule type="containsText" dxfId="7198" priority="5066" operator="containsText" text="No,">
      <formula>NOT(ISERROR(SEARCH("No,",BP123)))</formula>
    </cfRule>
  </conditionalFormatting>
  <conditionalFormatting sqref="BP126">
    <cfRule type="containsText" dxfId="7197" priority="5071" operator="containsText" text="Yes, ">
      <formula>NOT(ISERROR(SEARCH("Yes, ",BP126)))</formula>
    </cfRule>
    <cfRule type="containsText" dxfId="7196" priority="5070" operator="containsText" text="Partial.">
      <formula>NOT(ISERROR(SEARCH("Partial.",BP126)))</formula>
    </cfRule>
    <cfRule type="containsText" dxfId="7195" priority="5069" operator="containsText" text="No,">
      <formula>NOT(ISERROR(SEARCH("No,",BP126)))</formula>
    </cfRule>
  </conditionalFormatting>
  <conditionalFormatting sqref="BP132">
    <cfRule type="containsText" dxfId="7194" priority="5074" operator="containsText" text="Yes, ">
      <formula>NOT(ISERROR(SEARCH("Yes, ",BP132)))</formula>
    </cfRule>
    <cfRule type="containsText" dxfId="7193" priority="5073" operator="containsText" text="Partial.">
      <formula>NOT(ISERROR(SEARCH("Partial.",BP132)))</formula>
    </cfRule>
    <cfRule type="containsText" dxfId="7192" priority="5072" operator="containsText" text="No,">
      <formula>NOT(ISERROR(SEARCH("No,",BP132)))</formula>
    </cfRule>
  </conditionalFormatting>
  <conditionalFormatting sqref="BP134 BP136">
    <cfRule type="containsText" dxfId="7191" priority="5055" operator="containsText" text="Partial.">
      <formula>NOT(ISERROR(SEARCH("Partial.",BP134)))</formula>
    </cfRule>
  </conditionalFormatting>
  <conditionalFormatting sqref="BP135">
    <cfRule type="containsText" dxfId="7190" priority="5053" operator="containsText" text="Yes, ">
      <formula>NOT(ISERROR(SEARCH("Yes, ",BP135)))</formula>
    </cfRule>
    <cfRule type="containsText" dxfId="7189" priority="5052" operator="containsText" text="Partial.">
      <formula>NOT(ISERROR(SEARCH("Partial.",BP135)))</formula>
    </cfRule>
    <cfRule type="containsText" dxfId="7188" priority="5051" operator="containsText" text="No,">
      <formula>NOT(ISERROR(SEARCH("No,",BP135)))</formula>
    </cfRule>
  </conditionalFormatting>
  <conditionalFormatting sqref="BP136 BP134">
    <cfRule type="containsText" dxfId="7187" priority="5054" operator="containsText" text="No,">
      <formula>NOT(ISERROR(SEARCH("No,",BP134)))</formula>
    </cfRule>
    <cfRule type="containsText" dxfId="7186" priority="5056" operator="containsText" text="Yes, ">
      <formula>NOT(ISERROR(SEARCH("Yes, ",BP134)))</formula>
    </cfRule>
  </conditionalFormatting>
  <conditionalFormatting sqref="BP137:BP138 BP140">
    <cfRule type="containsText" dxfId="7185" priority="5061" operator="containsText" text="Partial.">
      <formula>NOT(ISERROR(SEARCH("Partial.",BP137)))</formula>
    </cfRule>
  </conditionalFormatting>
  <conditionalFormatting sqref="BP139">
    <cfRule type="containsText" dxfId="7184" priority="5059" operator="containsText" text="Yes, ">
      <formula>NOT(ISERROR(SEARCH("Yes, ",BP139)))</formula>
    </cfRule>
    <cfRule type="containsText" dxfId="7183" priority="5058" operator="containsText" text="Partial.">
      <formula>NOT(ISERROR(SEARCH("Partial.",BP139)))</formula>
    </cfRule>
    <cfRule type="containsText" dxfId="7182" priority="5057" operator="containsText" text="No,">
      <formula>NOT(ISERROR(SEARCH("No,",BP139)))</formula>
    </cfRule>
  </conditionalFormatting>
  <conditionalFormatting sqref="BP140 BP137:BP138">
    <cfRule type="containsText" dxfId="7181" priority="5062" operator="containsText" text="Yes, ">
      <formula>NOT(ISERROR(SEARCH("Yes, ",BP137)))</formula>
    </cfRule>
    <cfRule type="containsText" dxfId="7180" priority="5060" operator="containsText" text="No,">
      <formula>NOT(ISERROR(SEARCH("No,",BP137)))</formula>
    </cfRule>
  </conditionalFormatting>
  <conditionalFormatting sqref="BP149">
    <cfRule type="containsText" dxfId="7179" priority="3920" operator="containsText" text="Yes, ">
      <formula>NOT(ISERROR(SEARCH("Yes, ",BP149)))</formula>
    </cfRule>
    <cfRule type="containsText" dxfId="7178" priority="3919" operator="containsText" text="Partial.">
      <formula>NOT(ISERROR(SEARCH("Partial.",BP149)))</formula>
    </cfRule>
    <cfRule type="containsText" dxfId="7177" priority="3918" operator="containsText" text="No,">
      <formula>NOT(ISERROR(SEARCH("No,",BP149)))</formula>
    </cfRule>
  </conditionalFormatting>
  <conditionalFormatting sqref="BP151">
    <cfRule type="containsText" dxfId="7176" priority="5039" operator="containsText" text="Request clarification.">
      <formula>NOT(ISERROR(SEARCH("Request clarification.",BP151)))</formula>
    </cfRule>
    <cfRule type="containsText" dxfId="7175" priority="5041" operator="containsText" text="Yes,">
      <formula>NOT(ISERROR(SEARCH("Yes,",BP151)))</formula>
    </cfRule>
    <cfRule type="containsText" dxfId="7174" priority="5040" operator="containsText" text="No,">
      <formula>NOT(ISERROR(SEARCH("No,",BP151)))</formula>
    </cfRule>
  </conditionalFormatting>
  <conditionalFormatting sqref="BP156">
    <cfRule type="containsText" dxfId="7173" priority="5036" operator="containsText" text="No,">
      <formula>NOT(ISERROR(SEARCH("No,",BP156)))</formula>
    </cfRule>
    <cfRule type="containsText" dxfId="7172" priority="5035" operator="containsText" text="Request clarification.">
      <formula>NOT(ISERROR(SEARCH("Request clarification.",BP156)))</formula>
    </cfRule>
    <cfRule type="containsText" dxfId="7171" priority="5037" operator="containsText" text="Yes,">
      <formula>NOT(ISERROR(SEARCH("Yes,",BP156)))</formula>
    </cfRule>
  </conditionalFormatting>
  <conditionalFormatting sqref="BP156:BP157">
    <cfRule type="containsText" dxfId="7170" priority="5032" operator="containsText" text="Partial.">
      <formula>NOT(ISERROR(SEARCH("Partial.",BP156)))</formula>
    </cfRule>
  </conditionalFormatting>
  <conditionalFormatting sqref="BP157">
    <cfRule type="containsText" dxfId="7169" priority="5033" operator="containsText" text="Yes, ">
      <formula>NOT(ISERROR(SEARCH("Yes, ",BP157)))</formula>
    </cfRule>
    <cfRule type="containsText" dxfId="7168" priority="5031" operator="containsText" text="No,">
      <formula>NOT(ISERROR(SEARCH("No,",BP157)))</formula>
    </cfRule>
  </conditionalFormatting>
  <conditionalFormatting sqref="BP170">
    <cfRule type="containsText" dxfId="7167" priority="5028" operator="containsText" text="Request clarification.">
      <formula>NOT(ISERROR(SEARCH("Request clarification.",BP170)))</formula>
    </cfRule>
    <cfRule type="containsText" dxfId="7166" priority="5029" operator="containsText" text="No,">
      <formula>NOT(ISERROR(SEARCH("No,",BP170)))</formula>
    </cfRule>
    <cfRule type="containsText" dxfId="7165" priority="5030" operator="containsText" text="Yes,">
      <formula>NOT(ISERROR(SEARCH("Yes,",BP170)))</formula>
    </cfRule>
  </conditionalFormatting>
  <conditionalFormatting sqref="BP185:BP187">
    <cfRule type="containsText" dxfId="7164" priority="5080" operator="containsText" text="Yes, ">
      <formula>NOT(ISERROR(SEARCH("Yes, ",BP185)))</formula>
    </cfRule>
    <cfRule type="containsText" dxfId="7163" priority="5078" operator="containsText" text="No,">
      <formula>NOT(ISERROR(SEARCH("No,",BP185)))</formula>
    </cfRule>
    <cfRule type="containsText" dxfId="7162" priority="5079" operator="containsText" text="Partial.">
      <formula>NOT(ISERROR(SEARCH("Partial.",BP185)))</formula>
    </cfRule>
  </conditionalFormatting>
  <conditionalFormatting sqref="BP207">
    <cfRule type="containsText" dxfId="7161" priority="5077" operator="containsText" text="Yes, ">
      <formula>NOT(ISERROR(SEARCH("Yes, ",BP207)))</formula>
    </cfRule>
    <cfRule type="containsText" dxfId="7160" priority="5076" operator="containsText" text="Partial.">
      <formula>NOT(ISERROR(SEARCH("Partial.",BP207)))</formula>
    </cfRule>
    <cfRule type="containsText" dxfId="7159" priority="5075" operator="containsText" text="No,">
      <formula>NOT(ISERROR(SEARCH("No,",BP207)))</formula>
    </cfRule>
  </conditionalFormatting>
  <conditionalFormatting sqref="BP151:BQ151">
    <cfRule type="containsText" dxfId="7158" priority="5021" operator="containsText" text="Partial.">
      <formula>NOT(ISERROR(SEARCH("Partial.",BP151)))</formula>
    </cfRule>
  </conditionalFormatting>
  <conditionalFormatting sqref="BQ38 BQ48:BQ148 BQ150 BQ171:BQ285">
    <cfRule type="cellIs" dxfId="7157" priority="588" operator="equal">
      <formula>"Partial."</formula>
    </cfRule>
    <cfRule type="cellIs" dxfId="7156" priority="589" operator="equal">
      <formula>"Request clarification."</formula>
    </cfRule>
    <cfRule type="cellIs" dxfId="7155" priority="591" operator="equal">
      <formula>"Yes,"</formula>
    </cfRule>
    <cfRule type="cellIs" dxfId="7154" priority="590" operator="equal">
      <formula>"No,"</formula>
    </cfRule>
  </conditionalFormatting>
  <conditionalFormatting sqref="BQ40">
    <cfRule type="cellIs" dxfId="7153" priority="4565" operator="equal">
      <formula>"Yes,"</formula>
    </cfRule>
    <cfRule type="cellIs" dxfId="7152" priority="4562" operator="equal">
      <formula>"Partial."</formula>
    </cfRule>
    <cfRule type="cellIs" dxfId="7151" priority="4563" operator="equal">
      <formula>"Request clarification."</formula>
    </cfRule>
    <cfRule type="cellIs" dxfId="7150" priority="4564" operator="equal">
      <formula>"No,"</formula>
    </cfRule>
  </conditionalFormatting>
  <conditionalFormatting sqref="BQ45:BQ46">
    <cfRule type="cellIs" dxfId="7149" priority="4361" operator="equal">
      <formula>"Yes,"</formula>
    </cfRule>
    <cfRule type="cellIs" dxfId="7148" priority="4360" operator="equal">
      <formula>"No,"</formula>
    </cfRule>
    <cfRule type="cellIs" dxfId="7147" priority="4359" operator="equal">
      <formula>"Request clarification."</formula>
    </cfRule>
    <cfRule type="cellIs" dxfId="7146" priority="4358" operator="equal">
      <formula>"Partial."</formula>
    </cfRule>
  </conditionalFormatting>
  <conditionalFormatting sqref="BQ47:BQ56">
    <cfRule type="cellIs" dxfId="7145" priority="4125" operator="equal">
      <formula>"Yes,"</formula>
    </cfRule>
    <cfRule type="cellIs" dxfId="7144" priority="4124" operator="equal">
      <formula>"No,"</formula>
    </cfRule>
    <cfRule type="cellIs" dxfId="7143" priority="4123" operator="equal">
      <formula>"Request clarification."</formula>
    </cfRule>
    <cfRule type="cellIs" dxfId="7142" priority="4122" operator="equal">
      <formula>"Partial."</formula>
    </cfRule>
  </conditionalFormatting>
  <conditionalFormatting sqref="BQ149">
    <cfRule type="cellIs" dxfId="7141" priority="3914" operator="equal">
      <formula>"Partial."</formula>
    </cfRule>
    <cfRule type="cellIs" dxfId="7140" priority="3915" operator="equal">
      <formula>"Request clarification."</formula>
    </cfRule>
    <cfRule type="cellIs" dxfId="7139" priority="3917" operator="equal">
      <formula>"Yes,"</formula>
    </cfRule>
    <cfRule type="cellIs" dxfId="7138" priority="3916" operator="equal">
      <formula>"No,"</formula>
    </cfRule>
  </conditionalFormatting>
  <conditionalFormatting sqref="BQ151">
    <cfRule type="containsText" dxfId="7137" priority="5022" operator="containsText" text="Yes, ">
      <formula>NOT(ISERROR(SEARCH("Yes, ",BQ151)))</formula>
    </cfRule>
    <cfRule type="cellIs" dxfId="7136" priority="5019" operator="equal">
      <formula>"Request clarification."</formula>
    </cfRule>
    <cfRule type="containsText" dxfId="7135" priority="5020" operator="containsText" text="No,">
      <formula>NOT(ISERROR(SEARCH("No,",BQ151)))</formula>
    </cfRule>
  </conditionalFormatting>
  <conditionalFormatting sqref="BQ156">
    <cfRule type="containsText" dxfId="7134" priority="5018" operator="containsText" text="Yes, ">
      <formula>NOT(ISERROR(SEARCH("Yes, ",BQ156)))</formula>
    </cfRule>
    <cfRule type="containsText" dxfId="7133" priority="5016" operator="containsText" text="No,">
      <formula>NOT(ISERROR(SEARCH("No,",BQ156)))</formula>
    </cfRule>
    <cfRule type="cellIs" dxfId="7132" priority="5015" operator="equal">
      <formula>"Request clarification."</formula>
    </cfRule>
  </conditionalFormatting>
  <conditionalFormatting sqref="BQ157">
    <cfRule type="containsText" dxfId="7131" priority="5014" operator="containsText" text="Yes, ">
      <formula>NOT(ISERROR(SEARCH("Yes, ",BQ157)))</formula>
    </cfRule>
    <cfRule type="containsText" dxfId="7130" priority="5013" operator="containsText" text="Partial.">
      <formula>NOT(ISERROR(SEARCH("Partial.",BQ157)))</formula>
    </cfRule>
    <cfRule type="containsText" dxfId="7129" priority="5012" operator="containsText" text="No,">
      <formula>NOT(ISERROR(SEARCH("No,",BQ157)))</formula>
    </cfRule>
  </conditionalFormatting>
  <conditionalFormatting sqref="BQ158:BQ169 BQ152:BQ155 BQ41:BQ44 BQ39 BQ10:BQ37">
    <cfRule type="cellIs" dxfId="7128" priority="5026" operator="equal">
      <formula>"Yes,"</formula>
    </cfRule>
    <cfRule type="cellIs" dxfId="7127" priority="5025" operator="equal">
      <formula>"No,"</formula>
    </cfRule>
    <cfRule type="cellIs" dxfId="7126" priority="5024" operator="equal">
      <formula>"Request clarification."</formula>
    </cfRule>
    <cfRule type="cellIs" dxfId="7125" priority="5023" operator="equal">
      <formula>"Partial."</formula>
    </cfRule>
  </conditionalFormatting>
  <conditionalFormatting sqref="BQ170">
    <cfRule type="containsText" dxfId="7124" priority="5010" operator="containsText" text="No,">
      <formula>NOT(ISERROR(SEARCH("No,",BQ170)))</formula>
    </cfRule>
    <cfRule type="containsText" dxfId="7123" priority="5009" operator="containsText" text="Request clarification.">
      <formula>NOT(ISERROR(SEARCH("Request clarification.",BQ170)))</formula>
    </cfRule>
    <cfRule type="containsText" dxfId="7122" priority="5011" operator="containsText" text="Yes,">
      <formula>NOT(ISERROR(SEARCH("Yes,",BQ170)))</formula>
    </cfRule>
  </conditionalFormatting>
  <conditionalFormatting sqref="BQ156:BT156">
    <cfRule type="containsText" dxfId="7121" priority="5017" operator="containsText" text="Partial.">
      <formula>NOT(ISERROR(SEARCH("Partial.",BQ156)))</formula>
    </cfRule>
  </conditionalFormatting>
  <conditionalFormatting sqref="BR38">
    <cfRule type="containsText" dxfId="7120" priority="635" operator="containsText" text="No,">
      <formula>NOT(ISERROR(SEARCH("No,",BR38)))</formula>
    </cfRule>
    <cfRule type="containsText" dxfId="7119" priority="636" operator="containsText" text="Partial.">
      <formula>NOT(ISERROR(SEARCH("Partial.",BR38)))</formula>
    </cfRule>
    <cfRule type="containsText" dxfId="7118" priority="637" operator="containsText" text="Yes, ">
      <formula>NOT(ISERROR(SEARCH("Yes, ",BR38)))</formula>
    </cfRule>
  </conditionalFormatting>
  <conditionalFormatting sqref="BR40">
    <cfRule type="containsText" dxfId="7117" priority="4611" operator="containsText" text="Yes, ">
      <formula>NOT(ISERROR(SEARCH("Yes, ",BR40)))</formula>
    </cfRule>
    <cfRule type="containsText" dxfId="7116" priority="4610" operator="containsText" text="Partial.">
      <formula>NOT(ISERROR(SEARCH("Partial.",BR40)))</formula>
    </cfRule>
    <cfRule type="containsText" dxfId="7115" priority="4609" operator="containsText" text="No,">
      <formula>NOT(ISERROR(SEARCH("No,",BR40)))</formula>
    </cfRule>
  </conditionalFormatting>
  <conditionalFormatting sqref="BR41:BR44 BR78:BR83 BR85 BR102:BR107 BR110:BR122 BR133 BR141:BR148 BR151:BR155 BR157:BR169 BR171:BR184">
    <cfRule type="containsText" dxfId="7114" priority="5547" operator="containsText" text="Partial.">
      <formula>NOT(ISERROR(SEARCH("Partial.",BR41)))</formula>
    </cfRule>
  </conditionalFormatting>
  <conditionalFormatting sqref="BR45:BR46">
    <cfRule type="containsText" dxfId="7113" priority="4382" operator="containsText" text="No,">
      <formula>NOT(ISERROR(SEARCH("No,",BR45)))</formula>
    </cfRule>
    <cfRule type="containsText" dxfId="7112" priority="4383" operator="containsText" text="Partial.">
      <formula>NOT(ISERROR(SEARCH("Partial.",BR45)))</formula>
    </cfRule>
    <cfRule type="containsText" dxfId="7111" priority="4384" operator="containsText" text="Yes, ">
      <formula>NOT(ISERROR(SEARCH("Yes, ",BR45)))</formula>
    </cfRule>
  </conditionalFormatting>
  <conditionalFormatting sqref="BR47:BR56">
    <cfRule type="containsText" dxfId="7110" priority="4169" operator="containsText" text="No,">
      <formula>NOT(ISERROR(SEARCH("No,",BR47)))</formula>
    </cfRule>
    <cfRule type="containsText" dxfId="7109" priority="4170" operator="containsText" text="Partial.">
      <formula>NOT(ISERROR(SEARCH("Partial.",BR47)))</formula>
    </cfRule>
    <cfRule type="containsText" dxfId="7108" priority="4171" operator="containsText" text="Yes, ">
      <formula>NOT(ISERROR(SEARCH("Yes, ",BR47)))</formula>
    </cfRule>
  </conditionalFormatting>
  <conditionalFormatting sqref="BR52:BR56">
    <cfRule type="containsText" dxfId="7107" priority="5543" operator="containsText" text="No,">
      <formula>NOT(ISERROR(SEARCH("No,",BR52)))</formula>
    </cfRule>
    <cfRule type="containsText" dxfId="7106" priority="5544" operator="containsText" text="Partial.">
      <formula>NOT(ISERROR(SEARCH("Partial.",BR52)))</formula>
    </cfRule>
    <cfRule type="containsText" dxfId="7105" priority="5545" operator="containsText" text="Yes, ">
      <formula>NOT(ISERROR(SEARCH("Yes, ",BR52)))</formula>
    </cfRule>
  </conditionalFormatting>
  <conditionalFormatting sqref="BR53">
    <cfRule type="containsText" dxfId="7104" priority="5540" operator="containsText" text="No,">
      <formula>NOT(ISERROR(SEARCH("No,",BR53)))</formula>
    </cfRule>
    <cfRule type="containsText" dxfId="7103" priority="5541" operator="containsText" text="Partial.">
      <formula>NOT(ISERROR(SEARCH("Partial.",BR53)))</formula>
    </cfRule>
    <cfRule type="containsText" dxfId="7102" priority="5542" operator="containsText" text="Yes, ">
      <formula>NOT(ISERROR(SEARCH("Yes, ",BR53)))</formula>
    </cfRule>
  </conditionalFormatting>
  <conditionalFormatting sqref="BR54:BR56">
    <cfRule type="containsText" dxfId="7101" priority="5538" operator="containsText" text="Partial.">
      <formula>NOT(ISERROR(SEARCH("Partial.",BR54)))</formula>
    </cfRule>
    <cfRule type="containsText" dxfId="7100" priority="5537" operator="containsText" text="No,">
      <formula>NOT(ISERROR(SEARCH("No,",BR54)))</formula>
    </cfRule>
    <cfRule type="containsText" dxfId="7099" priority="5539" operator="containsText" text="Yes, ">
      <formula>NOT(ISERROR(SEARCH("Yes, ",BR54)))</formula>
    </cfRule>
  </conditionalFormatting>
  <conditionalFormatting sqref="BR72">
    <cfRule type="containsText" dxfId="7098" priority="5534" operator="containsText" text="No,">
      <formula>NOT(ISERROR(SEARCH("No,",BR72)))</formula>
    </cfRule>
    <cfRule type="containsText" dxfId="7097" priority="5535" operator="containsText" text="Partial.">
      <formula>NOT(ISERROR(SEARCH("Partial.",BR72)))</formula>
    </cfRule>
    <cfRule type="containsText" dxfId="7096" priority="5536" operator="containsText" text="Yes, ">
      <formula>NOT(ISERROR(SEARCH("Yes, ",BR72)))</formula>
    </cfRule>
  </conditionalFormatting>
  <conditionalFormatting sqref="BR74:BR77">
    <cfRule type="containsText" dxfId="7095" priority="5506" operator="containsText" text="Yes, ">
      <formula>NOT(ISERROR(SEARCH("Yes, ",BR74)))</formula>
    </cfRule>
    <cfRule type="containsText" dxfId="7094" priority="5504" operator="containsText" text="No,">
      <formula>NOT(ISERROR(SEARCH("No,",BR74)))</formula>
    </cfRule>
    <cfRule type="containsText" dxfId="7093" priority="5505" operator="containsText" text="Partial.">
      <formula>NOT(ISERROR(SEARCH("Partial.",BR74)))</formula>
    </cfRule>
  </conditionalFormatting>
  <conditionalFormatting sqref="BR84">
    <cfRule type="containsText" dxfId="7092" priority="56" operator="containsText" text="Yes, ">
      <formula>NOT(ISERROR(SEARCH("Yes, ",BR84)))</formula>
    </cfRule>
    <cfRule type="containsText" dxfId="7091" priority="54" operator="containsText" text="No,">
      <formula>NOT(ISERROR(SEARCH("No,",BR84)))</formula>
    </cfRule>
    <cfRule type="containsText" dxfId="7090" priority="55" operator="containsText" text="Partial.">
      <formula>NOT(ISERROR(SEARCH("Partial.",BR84)))</formula>
    </cfRule>
  </conditionalFormatting>
  <conditionalFormatting sqref="BR86">
    <cfRule type="containsText" dxfId="7089" priority="222" operator="containsText" text="No,">
      <formula>NOT(ISERROR(SEARCH("No,",BR86)))</formula>
    </cfRule>
    <cfRule type="containsText" dxfId="7088" priority="223" operator="containsText" text="Partial.">
      <formula>NOT(ISERROR(SEARCH("Partial.",BR86)))</formula>
    </cfRule>
    <cfRule type="containsText" dxfId="7087" priority="224" operator="containsText" text="Yes, ">
      <formula>NOT(ISERROR(SEARCH("Yes, ",BR86)))</formula>
    </cfRule>
  </conditionalFormatting>
  <conditionalFormatting sqref="BR108:BR109">
    <cfRule type="containsText" dxfId="7086" priority="5500" operator="containsText" text="Yes, ">
      <formula>NOT(ISERROR(SEARCH("Yes, ",BR108)))</formula>
    </cfRule>
    <cfRule type="containsText" dxfId="7085" priority="5499" operator="containsText" text="Partial.">
      <formula>NOT(ISERROR(SEARCH("Partial.",BR108)))</formula>
    </cfRule>
    <cfRule type="containsText" dxfId="7084" priority="5498" operator="containsText" text="No,">
      <formula>NOT(ISERROR(SEARCH("No,",BR108)))</formula>
    </cfRule>
  </conditionalFormatting>
  <conditionalFormatting sqref="BR110:BR122 BR102:BR107 BR133 BR141:BR148 BR151:BR155 BR171:BR184 BR41:BR44 BR157:BR169 BR85 BR78:BR83">
    <cfRule type="containsText" dxfId="7083" priority="5546" operator="containsText" text="No,">
      <formula>NOT(ISERROR(SEARCH("No,",BR41)))</formula>
    </cfRule>
    <cfRule type="containsText" dxfId="7082" priority="5548" operator="containsText" text="Yes, ">
      <formula>NOT(ISERROR(SEARCH("Yes, ",BR41)))</formula>
    </cfRule>
  </conditionalFormatting>
  <conditionalFormatting sqref="BR123 BR125">
    <cfRule type="containsText" dxfId="7081" priority="5523" operator="containsText" text="Partial.">
      <formula>NOT(ISERROR(SEARCH("Partial.",BR123)))</formula>
    </cfRule>
  </conditionalFormatting>
  <conditionalFormatting sqref="BR124">
    <cfRule type="containsText" dxfId="7080" priority="5520" operator="containsText" text="Partial.">
      <formula>NOT(ISERROR(SEARCH("Partial.",BR124)))</formula>
    </cfRule>
    <cfRule type="containsText" dxfId="7079" priority="5519" operator="containsText" text="No,">
      <formula>NOT(ISERROR(SEARCH("No,",BR124)))</formula>
    </cfRule>
    <cfRule type="containsText" dxfId="7078" priority="5521" operator="containsText" text="Yes, ">
      <formula>NOT(ISERROR(SEARCH("Yes, ",BR124)))</formula>
    </cfRule>
  </conditionalFormatting>
  <conditionalFormatting sqref="BR125 BR123">
    <cfRule type="containsText" dxfId="7077" priority="5524" operator="containsText" text="Yes, ">
      <formula>NOT(ISERROR(SEARCH("Yes, ",BR123)))</formula>
    </cfRule>
    <cfRule type="containsText" dxfId="7076" priority="5522" operator="containsText" text="No,">
      <formula>NOT(ISERROR(SEARCH("No,",BR123)))</formula>
    </cfRule>
  </conditionalFormatting>
  <conditionalFormatting sqref="BR126">
    <cfRule type="containsText" dxfId="7075" priority="5525" operator="containsText" text="No,">
      <formula>NOT(ISERROR(SEARCH("No,",BR126)))</formula>
    </cfRule>
    <cfRule type="containsText" dxfId="7074" priority="5527" operator="containsText" text="Yes, ">
      <formula>NOT(ISERROR(SEARCH("Yes, ",BR126)))</formula>
    </cfRule>
    <cfRule type="containsText" dxfId="7073" priority="5526" operator="containsText" text="Partial.">
      <formula>NOT(ISERROR(SEARCH("Partial.",BR126)))</formula>
    </cfRule>
  </conditionalFormatting>
  <conditionalFormatting sqref="BR127 BR129 BR131">
    <cfRule type="containsText" dxfId="7072" priority="5494" operator="containsText" text="Yes, ">
      <formula>NOT(ISERROR(SEARCH("Yes, ",BR127)))</formula>
    </cfRule>
    <cfRule type="containsText" dxfId="7071" priority="5492" operator="containsText" text="No,">
      <formula>NOT(ISERROR(SEARCH("No,",BR127)))</formula>
    </cfRule>
    <cfRule type="containsText" dxfId="7070" priority="5493" operator="containsText" text="Partial.">
      <formula>NOT(ISERROR(SEARCH("Partial.",BR127)))</formula>
    </cfRule>
  </conditionalFormatting>
  <conditionalFormatting sqref="BR128 BR130 BR132">
    <cfRule type="containsText" dxfId="7069" priority="5495" operator="containsText" text="No,">
      <formula>NOT(ISERROR(SEARCH("No,",BR128)))</formula>
    </cfRule>
    <cfRule type="containsText" dxfId="7068" priority="5496" operator="containsText" text="Partial.">
      <formula>NOT(ISERROR(SEARCH("Partial.",BR128)))</formula>
    </cfRule>
    <cfRule type="containsText" dxfId="7067" priority="5497" operator="containsText" text="Yes, ">
      <formula>NOT(ISERROR(SEARCH("Yes, ",BR128)))</formula>
    </cfRule>
  </conditionalFormatting>
  <conditionalFormatting sqref="BR134 BR136">
    <cfRule type="containsText" dxfId="7066" priority="5511" operator="containsText" text="Partial.">
      <formula>NOT(ISERROR(SEARCH("Partial.",BR134)))</formula>
    </cfRule>
  </conditionalFormatting>
  <conditionalFormatting sqref="BR135">
    <cfRule type="containsText" dxfId="7065" priority="5507" operator="containsText" text="No,">
      <formula>NOT(ISERROR(SEARCH("No,",BR135)))</formula>
    </cfRule>
    <cfRule type="containsText" dxfId="7064" priority="5508" operator="containsText" text="Partial.">
      <formula>NOT(ISERROR(SEARCH("Partial.",BR135)))</formula>
    </cfRule>
    <cfRule type="containsText" dxfId="7063" priority="5509" operator="containsText" text="Yes, ">
      <formula>NOT(ISERROR(SEARCH("Yes, ",BR135)))</formula>
    </cfRule>
  </conditionalFormatting>
  <conditionalFormatting sqref="BR136 BR134">
    <cfRule type="containsText" dxfId="7062" priority="5512" operator="containsText" text="Yes, ">
      <formula>NOT(ISERROR(SEARCH("Yes, ",BR134)))</formula>
    </cfRule>
    <cfRule type="containsText" dxfId="7061" priority="5510" operator="containsText" text="No,">
      <formula>NOT(ISERROR(SEARCH("No,",BR134)))</formula>
    </cfRule>
  </conditionalFormatting>
  <conditionalFormatting sqref="BR137:BR138 BR140">
    <cfRule type="containsText" dxfId="7060" priority="5517" operator="containsText" text="Partial.">
      <formula>NOT(ISERROR(SEARCH("Partial.",BR137)))</formula>
    </cfRule>
  </conditionalFormatting>
  <conditionalFormatting sqref="BR139">
    <cfRule type="containsText" dxfId="7059" priority="5514" operator="containsText" text="Partial.">
      <formula>NOT(ISERROR(SEARCH("Partial.",BR139)))</formula>
    </cfRule>
    <cfRule type="containsText" dxfId="7058" priority="5513" operator="containsText" text="No,">
      <formula>NOT(ISERROR(SEARCH("No,",BR139)))</formula>
    </cfRule>
    <cfRule type="containsText" dxfId="7057" priority="5515" operator="containsText" text="Yes, ">
      <formula>NOT(ISERROR(SEARCH("Yes, ",BR139)))</formula>
    </cfRule>
  </conditionalFormatting>
  <conditionalFormatting sqref="BR140 BR137:BR138">
    <cfRule type="containsText" dxfId="7056" priority="5516" operator="containsText" text="No,">
      <formula>NOT(ISERROR(SEARCH("No,",BR137)))</formula>
    </cfRule>
    <cfRule type="containsText" dxfId="7055" priority="5518" operator="containsText" text="Yes, ">
      <formula>NOT(ISERROR(SEARCH("Yes, ",BR137)))</formula>
    </cfRule>
  </conditionalFormatting>
  <conditionalFormatting sqref="BR149">
    <cfRule type="containsText" dxfId="7054" priority="3960" operator="containsText" text="Partial.">
      <formula>NOT(ISERROR(SEARCH("Partial.",BR149)))</formula>
    </cfRule>
    <cfRule type="containsText" dxfId="7053" priority="3961" operator="containsText" text="Yes, ">
      <formula>NOT(ISERROR(SEARCH("Yes, ",BR149)))</formula>
    </cfRule>
    <cfRule type="containsText" dxfId="7052" priority="3959" operator="containsText" text="No,">
      <formula>NOT(ISERROR(SEARCH("No,",BR149)))</formula>
    </cfRule>
  </conditionalFormatting>
  <conditionalFormatting sqref="BR170">
    <cfRule type="containsText" dxfId="7051" priority="5491" operator="containsText" text="Yes,">
      <formula>NOT(ISERROR(SEARCH("Yes,",BR170)))</formula>
    </cfRule>
    <cfRule type="containsText" dxfId="7050" priority="5490" operator="containsText" text="No,">
      <formula>NOT(ISERROR(SEARCH("No,",BR170)))</formula>
    </cfRule>
    <cfRule type="containsText" dxfId="7049" priority="5489" operator="containsText" text="Request clarification.">
      <formula>NOT(ISERROR(SEARCH("Request clarification.",BR170)))</formula>
    </cfRule>
  </conditionalFormatting>
  <conditionalFormatting sqref="BR185:BR187">
    <cfRule type="containsText" dxfId="7048" priority="5531" operator="containsText" text="No,">
      <formula>NOT(ISERROR(SEARCH("No,",BR185)))</formula>
    </cfRule>
    <cfRule type="containsText" dxfId="7047" priority="5532" operator="containsText" text="Partial.">
      <formula>NOT(ISERROR(SEARCH("Partial.",BR185)))</formula>
    </cfRule>
    <cfRule type="containsText" dxfId="7046" priority="5533" operator="containsText" text="Yes, ">
      <formula>NOT(ISERROR(SEARCH("Yes, ",BR185)))</formula>
    </cfRule>
  </conditionalFormatting>
  <conditionalFormatting sqref="BR207">
    <cfRule type="containsText" dxfId="7045" priority="5530" operator="containsText" text="Yes, ">
      <formula>NOT(ISERROR(SEARCH("Yes, ",BR207)))</formula>
    </cfRule>
    <cfRule type="containsText" dxfId="7044" priority="5529" operator="containsText" text="Partial.">
      <formula>NOT(ISERROR(SEARCH("Partial.",BR207)))</formula>
    </cfRule>
    <cfRule type="containsText" dxfId="7043" priority="5528" operator="containsText" text="No,">
      <formula>NOT(ISERROR(SEARCH("No,",BR207)))</formula>
    </cfRule>
  </conditionalFormatting>
  <conditionalFormatting sqref="BR156:BS156">
    <cfRule type="containsText" dxfId="7042" priority="5482" operator="containsText" text="Request clarification.">
      <formula>NOT(ISERROR(SEARCH("Request clarification.",BR156)))</formula>
    </cfRule>
    <cfRule type="containsText" dxfId="7041" priority="5483" operator="containsText" text="No,">
      <formula>NOT(ISERROR(SEARCH("No,",BR156)))</formula>
    </cfRule>
    <cfRule type="containsText" dxfId="7040" priority="5484" operator="containsText" text="Yes,">
      <formula>NOT(ISERROR(SEARCH("Yes,",BR156)))</formula>
    </cfRule>
  </conditionalFormatting>
  <conditionalFormatting sqref="BS157:BS158">
    <cfRule type="containsText" dxfId="7039" priority="5487" operator="containsText" text="Yes, ">
      <formula>NOT(ISERROR(SEARCH("Yes, ",BS157)))</formula>
    </cfRule>
    <cfRule type="containsText" dxfId="7038" priority="5486" operator="containsText" text="Partial.">
      <formula>NOT(ISERROR(SEARCH("Partial.",BS157)))</formula>
    </cfRule>
    <cfRule type="containsText" dxfId="7037" priority="5485" operator="containsText" text="No,">
      <formula>NOT(ISERROR(SEARCH("No,",BS157)))</formula>
    </cfRule>
  </conditionalFormatting>
  <conditionalFormatting sqref="BS170">
    <cfRule type="containsText" dxfId="7036" priority="5476" operator="containsText" text="No,">
      <formula>NOT(ISERROR(SEARCH("No,",BS170)))</formula>
    </cfRule>
    <cfRule type="containsText" dxfId="7035" priority="5477" operator="containsText" text="Yes,">
      <formula>NOT(ISERROR(SEARCH("Yes,",BS170)))</formula>
    </cfRule>
    <cfRule type="containsText" dxfId="7034" priority="5475" operator="containsText" text="Request clarification.">
      <formula>NOT(ISERROR(SEARCH("Request clarification.",BS170)))</formula>
    </cfRule>
  </conditionalFormatting>
  <conditionalFormatting sqref="BS171:BS175">
    <cfRule type="containsText" dxfId="7033" priority="5480" operator="containsText" text="Yes, ">
      <formula>NOT(ISERROR(SEARCH("Yes, ",BS171)))</formula>
    </cfRule>
    <cfRule type="containsText" dxfId="7032" priority="5478" operator="containsText" text="No,">
      <formula>NOT(ISERROR(SEARCH("No,",BS171)))</formula>
    </cfRule>
    <cfRule type="containsText" dxfId="7031" priority="5479" operator="containsText" text="Partial.">
      <formula>NOT(ISERROR(SEARCH("Partial.",BS171)))</formula>
    </cfRule>
  </conditionalFormatting>
  <conditionalFormatting sqref="BT156">
    <cfRule type="containsText" dxfId="7030" priority="5473" operator="containsText" text="Yes,">
      <formula>NOT(ISERROR(SEARCH("Yes,",BT156)))</formula>
    </cfRule>
    <cfRule type="containsText" dxfId="7029" priority="5472" operator="containsText" text="No,">
      <formula>NOT(ISERROR(SEARCH("No,",BT156)))</formula>
    </cfRule>
    <cfRule type="containsText" dxfId="7028" priority="5471" operator="containsText" text="Request clarification.">
      <formula>NOT(ISERROR(SEARCH("Request clarification.",BT156)))</formula>
    </cfRule>
  </conditionalFormatting>
  <conditionalFormatting sqref="BT157:BT158">
    <cfRule type="containsText" dxfId="7027" priority="5467" operator="containsText" text="No,">
      <formula>NOT(ISERROR(SEARCH("No,",BT157)))</formula>
    </cfRule>
    <cfRule type="containsText" dxfId="7026" priority="5468" operator="containsText" text="Partial.">
      <formula>NOT(ISERROR(SEARCH("Partial.",BT157)))</formula>
    </cfRule>
    <cfRule type="containsText" dxfId="7025" priority="5469" operator="containsText" text="Yes, ">
      <formula>NOT(ISERROR(SEARCH("Yes, ",BT157)))</formula>
    </cfRule>
  </conditionalFormatting>
  <conditionalFormatting sqref="BT170">
    <cfRule type="containsText" dxfId="7024" priority="5462" operator="containsText" text="No,">
      <formula>NOT(ISERROR(SEARCH("No,",BT170)))</formula>
    </cfRule>
    <cfRule type="containsText" dxfId="7023" priority="5461" operator="containsText" text="Request clarification.">
      <formula>NOT(ISERROR(SEARCH("Request clarification.",BT170)))</formula>
    </cfRule>
    <cfRule type="containsText" dxfId="7022" priority="5463" operator="containsText" text="Yes,">
      <formula>NOT(ISERROR(SEARCH("Yes,",BT170)))</formula>
    </cfRule>
  </conditionalFormatting>
  <conditionalFormatting sqref="BT171:BT173">
    <cfRule type="containsText" dxfId="7021" priority="5466" operator="containsText" text="Yes, ">
      <formula>NOT(ISERROR(SEARCH("Yes, ",BT171)))</formula>
    </cfRule>
    <cfRule type="containsText" dxfId="7020" priority="5464" operator="containsText" text="No,">
      <formula>NOT(ISERROR(SEARCH("No,",BT171)))</formula>
    </cfRule>
    <cfRule type="containsText" dxfId="7019" priority="5465" operator="containsText" text="Partial.">
      <formula>NOT(ISERROR(SEARCH("Partial.",BT171)))</formula>
    </cfRule>
  </conditionalFormatting>
  <conditionalFormatting sqref="BU10">
    <cfRule type="containsText" dxfId="7018" priority="4908" operator="containsText" text="No,">
      <formula>NOT(ISERROR(SEARCH("No,",BU10)))</formula>
    </cfRule>
    <cfRule type="containsText" dxfId="7017" priority="4909" operator="containsText" text="Yes,">
      <formula>NOT(ISERROR(SEARCH("Yes,",BU10)))</formula>
    </cfRule>
    <cfRule type="containsText" dxfId="7016" priority="4907" operator="containsText" text="Request clarification.">
      <formula>NOT(ISERROR(SEARCH("Request clarification.",BU10)))</formula>
    </cfRule>
    <cfRule type="containsText" dxfId="7015" priority="4906" operator="containsText" text="Partial.">
      <formula>NOT(ISERROR(SEARCH("Partial.",BU10)))</formula>
    </cfRule>
  </conditionalFormatting>
  <conditionalFormatting sqref="BU118">
    <cfRule type="containsText" dxfId="7014" priority="4884" operator="containsText" text="Yes,">
      <formula>NOT(ISERROR(SEARCH("Yes,",BU118)))</formula>
    </cfRule>
    <cfRule type="containsText" dxfId="7013" priority="4883" operator="containsText" text="No,">
      <formula>NOT(ISERROR(SEARCH("No,",BU118)))</formula>
    </cfRule>
    <cfRule type="containsText" dxfId="7012" priority="4882" operator="containsText" text="Request clarification.">
      <formula>NOT(ISERROR(SEARCH("Request clarification.",BU118)))</formula>
    </cfRule>
    <cfRule type="containsText" dxfId="7011" priority="4881" operator="containsText" text="Partial.">
      <formula>NOT(ISERROR(SEARCH("Partial.",BU118)))</formula>
    </cfRule>
  </conditionalFormatting>
  <conditionalFormatting sqref="BU11:BV15 BU17:BV22 BU24:BV25 BU27:BV27 BU29:BV32 BU34:BV34 BU36:BV36 BU42:BV44 BU48:BV102 BU104:BV109 BU111:BV117 BU119:BV148 BU150:BV166 BU169:BV171 BU173:BV285">
    <cfRule type="containsText" dxfId="7010" priority="4921" operator="containsText" text="Partial.">
      <formula>NOT(ISERROR(SEARCH("Partial.",BU11)))</formula>
    </cfRule>
  </conditionalFormatting>
  <conditionalFormatting sqref="BU11:BV15 BU24:BV25 BU27:BV27 BU29:BV32 BU36:BV36 BU111:BV117 BU169:BV171 BU34:BV34 BU42:BV44 BU17:BV22 BU104:BV109 BU48:BV102 BU119:BV148 BU150:BV166 BU173:BV285">
    <cfRule type="containsText" dxfId="7009" priority="4920" operator="containsText" text="No, ">
      <formula>NOT(ISERROR(SEARCH("No, ",BU11)))</formula>
    </cfRule>
    <cfRule type="containsText" dxfId="7008" priority="4919" operator="containsText" text="Yes, ">
      <formula>NOT(ISERROR(SEARCH("Yes, ",BU11)))</formula>
    </cfRule>
  </conditionalFormatting>
  <conditionalFormatting sqref="BU16:BV16">
    <cfRule type="containsText" dxfId="7007" priority="4905" operator="containsText" text="Yes, ">
      <formula>NOT(ISERROR(SEARCH("Yes, ",BU16)))</formula>
    </cfRule>
    <cfRule type="containsText" dxfId="7006" priority="4903" operator="containsText" text="No,">
      <formula>NOT(ISERROR(SEARCH("No,",BU16)))</formula>
    </cfRule>
    <cfRule type="containsText" dxfId="7005" priority="4904" operator="containsText" text="Partial.">
      <formula>NOT(ISERROR(SEARCH("Partial.",BU16)))</formula>
    </cfRule>
  </conditionalFormatting>
  <conditionalFormatting sqref="BU23:BV23">
    <cfRule type="containsText" dxfId="7004" priority="4917" operator="containsText" text="No, ">
      <formula>NOT(ISERROR(SEARCH("No, ",BU23)))</formula>
    </cfRule>
    <cfRule type="containsText" dxfId="7003" priority="4918" operator="containsText" text="Partial.">
      <formula>NOT(ISERROR(SEARCH("Partial.",BU23)))</formula>
    </cfRule>
    <cfRule type="containsText" dxfId="7002" priority="4916" operator="containsText" text="Yes, ">
      <formula>NOT(ISERROR(SEARCH("Yes, ",BU23)))</formula>
    </cfRule>
  </conditionalFormatting>
  <conditionalFormatting sqref="BU26:BV26">
    <cfRule type="containsText" dxfId="7001" priority="4902" operator="containsText" text="Partial.">
      <formula>NOT(ISERROR(SEARCH("Partial.",BU26)))</formula>
    </cfRule>
    <cfRule type="containsText" dxfId="7000" priority="4901" operator="containsText" text="No, ">
      <formula>NOT(ISERROR(SEARCH("No, ",BU26)))</formula>
    </cfRule>
    <cfRule type="containsText" dxfId="6999" priority="4900" operator="containsText" text="Yes, ">
      <formula>NOT(ISERROR(SEARCH("Yes, ",BU26)))</formula>
    </cfRule>
  </conditionalFormatting>
  <conditionalFormatting sqref="BU28:BV28">
    <cfRule type="containsText" dxfId="6998" priority="4914" operator="containsText" text="No, ">
      <formula>NOT(ISERROR(SEARCH("No, ",BU28)))</formula>
    </cfRule>
    <cfRule type="containsText" dxfId="6997" priority="4915" operator="containsText" text="Partial.">
      <formula>NOT(ISERROR(SEARCH("Partial.",BU28)))</formula>
    </cfRule>
    <cfRule type="containsText" dxfId="6996" priority="4913" operator="containsText" text="Yes, ">
      <formula>NOT(ISERROR(SEARCH("Yes, ",BU28)))</formula>
    </cfRule>
  </conditionalFormatting>
  <conditionalFormatting sqref="BU33:BV33">
    <cfRule type="containsText" dxfId="6995" priority="4899" operator="containsText" text="Yes, ">
      <formula>NOT(ISERROR(SEARCH("Yes, ",BU33)))</formula>
    </cfRule>
    <cfRule type="containsText" dxfId="6994" priority="4898" operator="containsText" text="Partial.">
      <formula>NOT(ISERROR(SEARCH("Partial.",BU33)))</formula>
    </cfRule>
    <cfRule type="containsText" dxfId="6993" priority="4897" operator="containsText" text="No,">
      <formula>NOT(ISERROR(SEARCH("No,",BU33)))</formula>
    </cfRule>
  </conditionalFormatting>
  <conditionalFormatting sqref="BU35:BV35">
    <cfRule type="containsText" dxfId="6992" priority="4910" operator="containsText" text="Yes, ">
      <formula>NOT(ISERROR(SEARCH("Yes, ",BU35)))</formula>
    </cfRule>
    <cfRule type="containsText" dxfId="6991" priority="4912" operator="containsText" text="Partial.">
      <formula>NOT(ISERROR(SEARCH("Partial.",BU35)))</formula>
    </cfRule>
    <cfRule type="containsText" dxfId="6990" priority="4911" operator="containsText" text="No, ">
      <formula>NOT(ISERROR(SEARCH("No, ",BU35)))</formula>
    </cfRule>
  </conditionalFormatting>
  <conditionalFormatting sqref="BU37:BV37">
    <cfRule type="containsText" dxfId="6989" priority="903" operator="containsText" text="Yes, ">
      <formula>NOT(ISERROR(SEARCH("Yes, ",BU37)))</formula>
    </cfRule>
    <cfRule type="containsText" dxfId="6988" priority="901" operator="containsText" text="No,">
      <formula>NOT(ISERROR(SEARCH("No,",BU37)))</formula>
    </cfRule>
    <cfRule type="containsText" dxfId="6987" priority="902" operator="containsText" text="Partial.">
      <formula>NOT(ISERROR(SEARCH("Partial.",BU37)))</formula>
    </cfRule>
  </conditionalFormatting>
  <conditionalFormatting sqref="BU38:BV38">
    <cfRule type="containsText" dxfId="6986" priority="583" operator="containsText" text="Partial.">
      <formula>NOT(ISERROR(SEARCH("Partial.",BU38)))</formula>
    </cfRule>
    <cfRule type="containsText" dxfId="6985" priority="582" operator="containsText" text="No, ">
      <formula>NOT(ISERROR(SEARCH("No, ",BU38)))</formula>
    </cfRule>
    <cfRule type="containsText" dxfId="6984" priority="581" operator="containsText" text="Yes, ">
      <formula>NOT(ISERROR(SEARCH("Yes, ",BU38)))</formula>
    </cfRule>
  </conditionalFormatting>
  <conditionalFormatting sqref="BU39:BV39">
    <cfRule type="containsText" dxfId="6983" priority="4894" operator="containsText" text="No,">
      <formula>NOT(ISERROR(SEARCH("No,",BU39)))</formula>
    </cfRule>
    <cfRule type="containsText" dxfId="6982" priority="4895" operator="containsText" text="Partial.">
      <formula>NOT(ISERROR(SEARCH("Partial.",BU39)))</formula>
    </cfRule>
    <cfRule type="containsText" dxfId="6981" priority="4896" operator="containsText" text="Yes, ">
      <formula>NOT(ISERROR(SEARCH("Yes, ",BU39)))</formula>
    </cfRule>
  </conditionalFormatting>
  <conditionalFormatting sqref="BU40:BV40">
    <cfRule type="containsText" dxfId="6980" priority="4555" operator="containsText" text="Yes, ">
      <formula>NOT(ISERROR(SEARCH("Yes, ",BU40)))</formula>
    </cfRule>
    <cfRule type="containsText" dxfId="6979" priority="4557" operator="containsText" text="Partial.">
      <formula>NOT(ISERROR(SEARCH("Partial.",BU40)))</formula>
    </cfRule>
    <cfRule type="containsText" dxfId="6978" priority="4556" operator="containsText" text="No, ">
      <formula>NOT(ISERROR(SEARCH("No, ",BU40)))</formula>
    </cfRule>
  </conditionalFormatting>
  <conditionalFormatting sqref="BU41:BV41">
    <cfRule type="containsText" dxfId="6977" priority="4892" operator="containsText" text="Partial.">
      <formula>NOT(ISERROR(SEARCH("Partial.",BU41)))</formula>
    </cfRule>
    <cfRule type="containsText" dxfId="6976" priority="4893" operator="containsText" text="Yes, ">
      <formula>NOT(ISERROR(SEARCH("Yes, ",BU41)))</formula>
    </cfRule>
    <cfRule type="containsText" dxfId="6975" priority="4891" operator="containsText" text="No,">
      <formula>NOT(ISERROR(SEARCH("No,",BU41)))</formula>
    </cfRule>
  </conditionalFormatting>
  <conditionalFormatting sqref="BU45:BV46">
    <cfRule type="containsText" dxfId="6974" priority="4357" operator="containsText" text="Partial.">
      <formula>NOT(ISERROR(SEARCH("Partial.",BU45)))</formula>
    </cfRule>
    <cfRule type="containsText" dxfId="6973" priority="4355" operator="containsText" text="Yes, ">
      <formula>NOT(ISERROR(SEARCH("Yes, ",BU45)))</formula>
    </cfRule>
    <cfRule type="containsText" dxfId="6972" priority="4356" operator="containsText" text="No, ">
      <formula>NOT(ISERROR(SEARCH("No, ",BU45)))</formula>
    </cfRule>
  </conditionalFormatting>
  <conditionalFormatting sqref="BU47:BV56">
    <cfRule type="containsText" dxfId="6971" priority="4117" operator="containsText" text="Partial.">
      <formula>NOT(ISERROR(SEARCH("Partial.",BU47)))</formula>
    </cfRule>
    <cfRule type="containsText" dxfId="6970" priority="4116" operator="containsText" text="No, ">
      <formula>NOT(ISERROR(SEARCH("No, ",BU47)))</formula>
    </cfRule>
    <cfRule type="containsText" dxfId="6969" priority="4115" operator="containsText" text="Yes, ">
      <formula>NOT(ISERROR(SEARCH("Yes, ",BU47)))</formula>
    </cfRule>
  </conditionalFormatting>
  <conditionalFormatting sqref="BU103:BV103">
    <cfRule type="containsText" dxfId="6968" priority="4888" operator="containsText" text="No,">
      <formula>NOT(ISERROR(SEARCH("No,",BU103)))</formula>
    </cfRule>
    <cfRule type="containsText" dxfId="6967" priority="4889" operator="containsText" text="Partial.">
      <formula>NOT(ISERROR(SEARCH("Partial.",BU103)))</formula>
    </cfRule>
    <cfRule type="containsText" dxfId="6966" priority="4890" operator="containsText" text="Yes, ">
      <formula>NOT(ISERROR(SEARCH("Yes, ",BU103)))</formula>
    </cfRule>
  </conditionalFormatting>
  <conditionalFormatting sqref="BU110:BV110">
    <cfRule type="containsText" dxfId="6965" priority="4887" operator="containsText" text="Yes, ">
      <formula>NOT(ISERROR(SEARCH("Yes, ",BU110)))</formula>
    </cfRule>
    <cfRule type="containsText" dxfId="6964" priority="4886" operator="containsText" text="Partial.">
      <formula>NOT(ISERROR(SEARCH("Partial.",BU110)))</formula>
    </cfRule>
    <cfRule type="containsText" dxfId="6963" priority="4885" operator="containsText" text="No,">
      <formula>NOT(ISERROR(SEARCH("No,",BU110)))</formula>
    </cfRule>
  </conditionalFormatting>
  <conditionalFormatting sqref="BU149:BV149">
    <cfRule type="containsText" dxfId="6962" priority="3911" operator="containsText" text="Yes, ">
      <formula>NOT(ISERROR(SEARCH("Yes, ",BU149)))</formula>
    </cfRule>
    <cfRule type="containsText" dxfId="6961" priority="3912" operator="containsText" text="No, ">
      <formula>NOT(ISERROR(SEARCH("No, ",BU149)))</formula>
    </cfRule>
    <cfRule type="containsText" dxfId="6960" priority="3913" operator="containsText" text="Partial.">
      <formula>NOT(ISERROR(SEARCH("Partial.",BU149)))</formula>
    </cfRule>
  </conditionalFormatting>
  <conditionalFormatting sqref="BU167:BV168">
    <cfRule type="containsText" dxfId="6959" priority="4880" operator="containsText" text="Yes, ">
      <formula>NOT(ISERROR(SEARCH("Yes, ",BU167)))</formula>
    </cfRule>
    <cfRule type="containsText" dxfId="6958" priority="4879" operator="containsText" text="Partial.">
      <formula>NOT(ISERROR(SEARCH("Partial.",BU167)))</formula>
    </cfRule>
    <cfRule type="containsText" dxfId="6957" priority="4878" operator="containsText" text="No,">
      <formula>NOT(ISERROR(SEARCH("No,",BU167)))</formula>
    </cfRule>
  </conditionalFormatting>
  <conditionalFormatting sqref="BU172:BV172">
    <cfRule type="containsText" dxfId="6956" priority="4876" operator="containsText" text="Partial.">
      <formula>NOT(ISERROR(SEARCH("Partial.",BU172)))</formula>
    </cfRule>
    <cfRule type="containsText" dxfId="6955" priority="4875" operator="containsText" text="No,">
      <formula>NOT(ISERROR(SEARCH("No,",BU172)))</formula>
    </cfRule>
    <cfRule type="containsText" dxfId="6954" priority="4877" operator="containsText" text="Yes, ">
      <formula>NOT(ISERROR(SEARCH("Yes, ",BU172)))</formula>
    </cfRule>
  </conditionalFormatting>
  <conditionalFormatting sqref="BV10">
    <cfRule type="containsText" dxfId="6953" priority="3895" operator="containsText" text="Partial.">
      <formula>NOT(ISERROR(SEARCH("Partial.",BV10)))</formula>
    </cfRule>
    <cfRule type="containsText" dxfId="6952" priority="3894" operator="containsText" text="No, ">
      <formula>NOT(ISERROR(SEARCH("No, ",BV10)))</formula>
    </cfRule>
    <cfRule type="containsText" dxfId="6951" priority="3893" operator="containsText" text="Yes, ">
      <formula>NOT(ISERROR(SEARCH("Yes, ",BV10)))</formula>
    </cfRule>
  </conditionalFormatting>
  <conditionalFormatting sqref="BV118">
    <cfRule type="containsText" dxfId="6950" priority="3892" operator="containsText" text="Partial.">
      <formula>NOT(ISERROR(SEARCH("Partial.",BV118)))</formula>
    </cfRule>
    <cfRule type="containsText" dxfId="6949" priority="3890" operator="containsText" text="Yes, ">
      <formula>NOT(ISERROR(SEARCH("Yes, ",BV118)))</formula>
    </cfRule>
    <cfRule type="containsText" dxfId="6948" priority="3891" operator="containsText" text="No, ">
      <formula>NOT(ISERROR(SEARCH("No, ",BV118)))</formula>
    </cfRule>
  </conditionalFormatting>
  <conditionalFormatting sqref="BW38">
    <cfRule type="containsText" dxfId="6947" priority="580" operator="containsText" text="Yes,">
      <formula>NOT(ISERROR(SEARCH("Yes,",BW38)))</formula>
    </cfRule>
    <cfRule type="containsText" dxfId="6946" priority="579" operator="containsText" text="No,">
      <formula>NOT(ISERROR(SEARCH("No,",BW38)))</formula>
    </cfRule>
    <cfRule type="containsText" dxfId="6945" priority="578" operator="containsText" text="Request clarification.">
      <formula>NOT(ISERROR(SEARCH("Request clarification.",BW38)))</formula>
    </cfRule>
    <cfRule type="containsText" dxfId="6944" priority="577" operator="containsText" text="Partial.">
      <formula>NOT(ISERROR(SEARCH("Partial.",BW38)))</formula>
    </cfRule>
  </conditionalFormatting>
  <conditionalFormatting sqref="BW39 BW10:BW37">
    <cfRule type="containsText" dxfId="6943" priority="3886" operator="containsText" text="Partial.">
      <formula>NOT(ISERROR(SEARCH("Partial.",BW10)))</formula>
    </cfRule>
    <cfRule type="containsText" dxfId="6942" priority="3889" operator="containsText" text="Yes,">
      <formula>NOT(ISERROR(SEARCH("Yes,",BW10)))</formula>
    </cfRule>
    <cfRule type="containsText" dxfId="6941" priority="3888" operator="containsText" text="No,">
      <formula>NOT(ISERROR(SEARCH("No,",BW10)))</formula>
    </cfRule>
    <cfRule type="containsText" dxfId="6940" priority="3887" operator="containsText" text="Request clarification.">
      <formula>NOT(ISERROR(SEARCH("Request clarification.",BW10)))</formula>
    </cfRule>
  </conditionalFormatting>
  <conditionalFormatting sqref="BW40">
    <cfRule type="containsText" dxfId="6939" priority="3804" operator="containsText" text="No,">
      <formula>NOT(ISERROR(SEARCH("No,",BW40)))</formula>
    </cfRule>
    <cfRule type="containsText" dxfId="6938" priority="3802" operator="containsText" text="Partial.">
      <formula>NOT(ISERROR(SEARCH("Partial.",BW40)))</formula>
    </cfRule>
    <cfRule type="containsText" dxfId="6937" priority="3803" operator="containsText" text="Request clarification.">
      <formula>NOT(ISERROR(SEARCH("Request clarification.",BW40)))</formula>
    </cfRule>
    <cfRule type="containsText" dxfId="6936" priority="3805" operator="containsText" text="Yes,">
      <formula>NOT(ISERROR(SEARCH("Yes,",BW40)))</formula>
    </cfRule>
  </conditionalFormatting>
  <conditionalFormatting sqref="BW45:BW46">
    <cfRule type="containsText" dxfId="6935" priority="3800" operator="containsText" text="No,">
      <formula>NOT(ISERROR(SEARCH("No,",BW45)))</formula>
    </cfRule>
    <cfRule type="containsText" dxfId="6934" priority="3798" operator="containsText" text="Partial.">
      <formula>NOT(ISERROR(SEARCH("Partial.",BW45)))</formula>
    </cfRule>
    <cfRule type="containsText" dxfId="6933" priority="3801" operator="containsText" text="Yes,">
      <formula>NOT(ISERROR(SEARCH("Yes,",BW45)))</formula>
    </cfRule>
    <cfRule type="containsText" dxfId="6932" priority="3799" operator="containsText" text="Request clarification.">
      <formula>NOT(ISERROR(SEARCH("Request clarification.",BW45)))</formula>
    </cfRule>
  </conditionalFormatting>
  <conditionalFormatting sqref="BW47:BW56">
    <cfRule type="containsText" dxfId="6931" priority="3795" operator="containsText" text="Request clarification.">
      <formula>NOT(ISERROR(SEARCH("Request clarification.",BW47)))</formula>
    </cfRule>
    <cfRule type="containsText" dxfId="6930" priority="3796" operator="containsText" text="No,">
      <formula>NOT(ISERROR(SEARCH("No,",BW47)))</formula>
    </cfRule>
    <cfRule type="containsText" dxfId="6929" priority="3794" operator="containsText" text="Partial.">
      <formula>NOT(ISERROR(SEARCH("Partial.",BW47)))</formula>
    </cfRule>
    <cfRule type="containsText" dxfId="6928" priority="3797" operator="containsText" text="Yes,">
      <formula>NOT(ISERROR(SEARCH("Yes,",BW47)))</formula>
    </cfRule>
  </conditionalFormatting>
  <conditionalFormatting sqref="BW52:BW56">
    <cfRule type="containsText" dxfId="6927" priority="3870" operator="containsText" text="Partial.">
      <formula>NOT(ISERROR(SEARCH("Partial.",BW52)))</formula>
    </cfRule>
    <cfRule type="containsText" dxfId="6926" priority="3871" operator="containsText" text="Request clarification.">
      <formula>NOT(ISERROR(SEARCH("Request clarification.",BW52)))</formula>
    </cfRule>
    <cfRule type="containsText" dxfId="6925" priority="3872" operator="containsText" text="No,">
      <formula>NOT(ISERROR(SEARCH("No,",BW52)))</formula>
    </cfRule>
    <cfRule type="containsText" dxfId="6924" priority="3873" operator="containsText" text="Yes,">
      <formula>NOT(ISERROR(SEARCH("Yes,",BW52)))</formula>
    </cfRule>
  </conditionalFormatting>
  <conditionalFormatting sqref="BW53">
    <cfRule type="containsText" dxfId="6923" priority="3867" operator="containsText" text="Request clarification.">
      <formula>NOT(ISERROR(SEARCH("Request clarification.",BW53)))</formula>
    </cfRule>
    <cfRule type="containsText" dxfId="6922" priority="3866" operator="containsText" text="Partial.">
      <formula>NOT(ISERROR(SEARCH("Partial.",BW53)))</formula>
    </cfRule>
    <cfRule type="containsText" dxfId="6921" priority="3868" operator="containsText" text="No,">
      <formula>NOT(ISERROR(SEARCH("No,",BW53)))</formula>
    </cfRule>
    <cfRule type="containsText" dxfId="6920" priority="3869" operator="containsText" text="Yes,">
      <formula>NOT(ISERROR(SEARCH("Yes,",BW53)))</formula>
    </cfRule>
  </conditionalFormatting>
  <conditionalFormatting sqref="BW54:BW56">
    <cfRule type="containsText" dxfId="6919" priority="3862" operator="containsText" text="Partial.">
      <formula>NOT(ISERROR(SEARCH("Partial.",BW54)))</formula>
    </cfRule>
    <cfRule type="containsText" dxfId="6918" priority="3863" operator="containsText" text="Request clarification.">
      <formula>NOT(ISERROR(SEARCH("Request clarification.",BW54)))</formula>
    </cfRule>
    <cfRule type="containsText" dxfId="6917" priority="3864" operator="containsText" text="No,">
      <formula>NOT(ISERROR(SEARCH("No,",BW54)))</formula>
    </cfRule>
    <cfRule type="containsText" dxfId="6916" priority="3865" operator="containsText" text="Yes,">
      <formula>NOT(ISERROR(SEARCH("Yes,",BW54)))</formula>
    </cfRule>
  </conditionalFormatting>
  <conditionalFormatting sqref="BW72">
    <cfRule type="containsText" dxfId="6915" priority="3810" operator="containsText" text="Partial.">
      <formula>NOT(ISERROR(SEARCH("Partial.",BW72)))</formula>
    </cfRule>
    <cfRule type="containsText" dxfId="6914" priority="3811" operator="containsText" text="Request clarification.">
      <formula>NOT(ISERROR(SEARCH("Request clarification.",BW72)))</formula>
    </cfRule>
    <cfRule type="containsText" dxfId="6913" priority="3812" operator="containsText" text="No,">
      <formula>NOT(ISERROR(SEARCH("No,",BW72)))</formula>
    </cfRule>
    <cfRule type="containsText" dxfId="6912" priority="3813" operator="containsText" text="Yes,">
      <formula>NOT(ISERROR(SEARCH("Yes,",BW72)))</formula>
    </cfRule>
  </conditionalFormatting>
  <conditionalFormatting sqref="BW74:BW77">
    <cfRule type="containsText" dxfId="6911" priority="3820" operator="containsText" text="No,">
      <formula>NOT(ISERROR(SEARCH("No,",BW74)))</formula>
    </cfRule>
    <cfRule type="containsText" dxfId="6910" priority="3818" operator="containsText" text="Partial.">
      <formula>NOT(ISERROR(SEARCH("Partial.",BW74)))</formula>
    </cfRule>
    <cfRule type="containsText" dxfId="6909" priority="3821" operator="containsText" text="Yes,">
      <formula>NOT(ISERROR(SEARCH("Yes,",BW74)))</formula>
    </cfRule>
    <cfRule type="containsText" dxfId="6908" priority="3819" operator="containsText" text="Request clarification.">
      <formula>NOT(ISERROR(SEARCH("Request clarification.",BW74)))</formula>
    </cfRule>
  </conditionalFormatting>
  <conditionalFormatting sqref="BW84">
    <cfRule type="containsText" dxfId="6907" priority="41" operator="containsText" text="Yes,">
      <formula>NOT(ISERROR(SEARCH("Yes,",BW84)))</formula>
    </cfRule>
    <cfRule type="containsText" dxfId="6906" priority="40" operator="containsText" text="No,">
      <formula>NOT(ISERROR(SEARCH("No,",BW84)))</formula>
    </cfRule>
    <cfRule type="containsText" dxfId="6905" priority="39" operator="containsText" text="Request clarification.">
      <formula>NOT(ISERROR(SEARCH("Request clarification.",BW84)))</formula>
    </cfRule>
    <cfRule type="containsText" dxfId="6904" priority="38" operator="containsText" text="Partial.">
      <formula>NOT(ISERROR(SEARCH("Partial.",BW84)))</formula>
    </cfRule>
  </conditionalFormatting>
  <conditionalFormatting sqref="BW86">
    <cfRule type="containsText" dxfId="6903" priority="206" operator="containsText" text="Partial.">
      <formula>NOT(ISERROR(SEARCH("Partial.",BW86)))</formula>
    </cfRule>
    <cfRule type="containsText" dxfId="6902" priority="207" operator="containsText" text="Request clarification.">
      <formula>NOT(ISERROR(SEARCH("Request clarification.",BW86)))</formula>
    </cfRule>
    <cfRule type="containsText" dxfId="6901" priority="209" operator="containsText" text="Yes,">
      <formula>NOT(ISERROR(SEARCH("Yes,",BW86)))</formula>
    </cfRule>
    <cfRule type="containsText" dxfId="6900" priority="208" operator="containsText" text="No,">
      <formula>NOT(ISERROR(SEARCH("No,",BW86)))</formula>
    </cfRule>
  </conditionalFormatting>
  <conditionalFormatting sqref="BW117">
    <cfRule type="containsText" dxfId="6899" priority="3875" operator="containsText" text="Request clarification.">
      <formula>NOT(ISERROR(SEARCH("Request clarification.",BW117)))</formula>
    </cfRule>
    <cfRule type="containsText" dxfId="6898" priority="3874" operator="containsText" text="Partial.">
      <formula>NOT(ISERROR(SEARCH("Partial.",BW117)))</formula>
    </cfRule>
    <cfRule type="containsText" dxfId="6897" priority="3877" operator="containsText" text="Yes,">
      <formula>NOT(ISERROR(SEARCH("Yes,",BW117)))</formula>
    </cfRule>
    <cfRule type="containsText" dxfId="6896" priority="3876" operator="containsText" text="No,">
      <formula>NOT(ISERROR(SEARCH("No,",BW117)))</formula>
    </cfRule>
  </conditionalFormatting>
  <conditionalFormatting sqref="BW118:BW122 BW133 BW131 BW141:BW148 BW102:BW107 BW110:BW116 BW169:BW184 BW151:BW167 BW85 BW78:BW83">
    <cfRule type="containsText" dxfId="6895" priority="3881" operator="containsText" text="Yes,">
      <formula>NOT(ISERROR(SEARCH("Yes,",BW78)))</formula>
    </cfRule>
    <cfRule type="containsText" dxfId="6894" priority="3880" operator="containsText" text="No,">
      <formula>NOT(ISERROR(SEARCH("No,",BW78)))</formula>
    </cfRule>
    <cfRule type="containsText" dxfId="6893" priority="3879" operator="containsText" text="Request clarification.">
      <formula>NOT(ISERROR(SEARCH("Request clarification.",BW78)))</formula>
    </cfRule>
    <cfRule type="containsText" dxfId="6892" priority="3878" operator="containsText" text="Partial.">
      <formula>NOT(ISERROR(SEARCH("Partial.",BW78)))</formula>
    </cfRule>
  </conditionalFormatting>
  <conditionalFormatting sqref="BW123">
    <cfRule type="containsText" dxfId="6891" priority="3780" operator="containsText" text="Partial.">
      <formula>NOT(ISERROR(SEARCH("Partial.",BW123)))</formula>
    </cfRule>
    <cfRule type="containsText" dxfId="6890" priority="3781" operator="containsText" text="Request clarification.">
      <formula>NOT(ISERROR(SEARCH("Request clarification.",BW123)))</formula>
    </cfRule>
    <cfRule type="containsText" dxfId="6889" priority="3782" operator="containsText" text="No,">
      <formula>NOT(ISERROR(SEARCH("No,",BW123)))</formula>
    </cfRule>
    <cfRule type="containsText" dxfId="6888" priority="3783" operator="containsText" text="Yes,">
      <formula>NOT(ISERROR(SEARCH("Yes,",BW123)))</formula>
    </cfRule>
  </conditionalFormatting>
  <conditionalFormatting sqref="BW124">
    <cfRule type="containsText" dxfId="6887" priority="3784" operator="containsText" text="No,">
      <formula>NOT(ISERROR(SEARCH("No,",BW124)))</formula>
    </cfRule>
    <cfRule type="containsText" dxfId="6886" priority="3785" operator="containsText" text="Partial.">
      <formula>NOT(ISERROR(SEARCH("Partial.",BW124)))</formula>
    </cfRule>
    <cfRule type="containsText" dxfId="6885" priority="3786" operator="containsText" text="Yes, ">
      <formula>NOT(ISERROR(SEARCH("Yes, ",BW124)))</formula>
    </cfRule>
  </conditionalFormatting>
  <conditionalFormatting sqref="BW125">
    <cfRule type="containsText" dxfId="6884" priority="3841" operator="containsText" text="Yes,">
      <formula>NOT(ISERROR(SEARCH("Yes,",BW125)))</formula>
    </cfRule>
    <cfRule type="containsText" dxfId="6883" priority="3840" operator="containsText" text="No,">
      <formula>NOT(ISERROR(SEARCH("No,",BW125)))</formula>
    </cfRule>
    <cfRule type="containsText" dxfId="6882" priority="3839" operator="containsText" text="Request clarification.">
      <formula>NOT(ISERROR(SEARCH("Request clarification.",BW125)))</formula>
    </cfRule>
    <cfRule type="containsText" dxfId="6881" priority="3838" operator="containsText" text="Partial.">
      <formula>NOT(ISERROR(SEARCH("Partial.",BW125)))</formula>
    </cfRule>
  </conditionalFormatting>
  <conditionalFormatting sqref="BW127">
    <cfRule type="containsText" dxfId="6880" priority="3779" operator="containsText" text="Yes,">
      <formula>NOT(ISERROR(SEARCH("Yes,",BW127)))</formula>
    </cfRule>
    <cfRule type="containsText" dxfId="6879" priority="3778" operator="containsText" text="No,">
      <formula>NOT(ISERROR(SEARCH("No,",BW127)))</formula>
    </cfRule>
    <cfRule type="containsText" dxfId="6878" priority="3777" operator="containsText" text="Request clarification.">
      <formula>NOT(ISERROR(SEARCH("Request clarification.",BW127)))</formula>
    </cfRule>
    <cfRule type="containsText" dxfId="6877" priority="3776" operator="containsText" text="Partial.">
      <formula>NOT(ISERROR(SEARCH("Partial.",BW127)))</formula>
    </cfRule>
  </conditionalFormatting>
  <conditionalFormatting sqref="BW128">
    <cfRule type="containsText" dxfId="6876" priority="3844" operator="containsText" text="No,">
      <formula>NOT(ISERROR(SEARCH("No,",BW128)))</formula>
    </cfRule>
    <cfRule type="containsText" dxfId="6875" priority="3845" operator="containsText" text="Yes,">
      <formula>NOT(ISERROR(SEARCH("Yes,",BW128)))</formula>
    </cfRule>
    <cfRule type="containsText" dxfId="6874" priority="3843" operator="containsText" text="Request clarification.">
      <formula>NOT(ISERROR(SEARCH("Request clarification.",BW128)))</formula>
    </cfRule>
    <cfRule type="containsText" dxfId="6873" priority="3842" operator="containsText" text="Partial.">
      <formula>NOT(ISERROR(SEARCH("Partial.",BW128)))</formula>
    </cfRule>
  </conditionalFormatting>
  <conditionalFormatting sqref="BW129 BW126">
    <cfRule type="containsText" dxfId="6872" priority="3846" operator="containsText" text="Partial.">
      <formula>NOT(ISERROR(SEARCH("Partial.",BW126)))</formula>
    </cfRule>
    <cfRule type="containsText" dxfId="6871" priority="3848" operator="containsText" text="No,">
      <formula>NOT(ISERROR(SEARCH("No,",BW126)))</formula>
    </cfRule>
    <cfRule type="containsText" dxfId="6870" priority="3849" operator="containsText" text="Yes,">
      <formula>NOT(ISERROR(SEARCH("Yes,",BW126)))</formula>
    </cfRule>
    <cfRule type="containsText" dxfId="6869" priority="3847" operator="containsText" text="Request clarification.">
      <formula>NOT(ISERROR(SEARCH("Request clarification.",BW126)))</formula>
    </cfRule>
  </conditionalFormatting>
  <conditionalFormatting sqref="BW130">
    <cfRule type="containsText" dxfId="6868" priority="3773" operator="containsText" text="No,">
      <formula>NOT(ISERROR(SEARCH("No,",BW130)))</formula>
    </cfRule>
    <cfRule type="containsText" dxfId="6867" priority="3774" operator="containsText" text="Partial.">
      <formula>NOT(ISERROR(SEARCH("Partial.",BW130)))</formula>
    </cfRule>
    <cfRule type="containsText" dxfId="6866" priority="3775" operator="containsText" text="Yes, ">
      <formula>NOT(ISERROR(SEARCH("Yes, ",BW130)))</formula>
    </cfRule>
  </conditionalFormatting>
  <conditionalFormatting sqref="BW132">
    <cfRule type="containsText" dxfId="6865" priority="3853" operator="containsText" text="Yes,">
      <formula>NOT(ISERROR(SEARCH("Yes,",BW132)))</formula>
    </cfRule>
    <cfRule type="containsText" dxfId="6864" priority="3852" operator="containsText" text="No,">
      <formula>NOT(ISERROR(SEARCH("No,",BW132)))</formula>
    </cfRule>
    <cfRule type="containsText" dxfId="6863" priority="3851" operator="containsText" text="Request clarification.">
      <formula>NOT(ISERROR(SEARCH("Request clarification.",BW132)))</formula>
    </cfRule>
    <cfRule type="containsText" dxfId="6862" priority="3850" operator="containsText" text="Partial.">
      <formula>NOT(ISERROR(SEARCH("Partial.",BW132)))</formula>
    </cfRule>
  </conditionalFormatting>
  <conditionalFormatting sqref="BW135">
    <cfRule type="containsText" dxfId="6861" priority="3822" operator="containsText" text="Partial.">
      <formula>NOT(ISERROR(SEARCH("Partial.",BW135)))</formula>
    </cfRule>
    <cfRule type="containsText" dxfId="6860" priority="3823" operator="containsText" text="Request clarification.">
      <formula>NOT(ISERROR(SEARCH("Request clarification.",BW135)))</formula>
    </cfRule>
    <cfRule type="containsText" dxfId="6859" priority="3824" operator="containsText" text="No,">
      <formula>NOT(ISERROR(SEARCH("No,",BW135)))</formula>
    </cfRule>
    <cfRule type="containsText" dxfId="6858" priority="3825" operator="containsText" text="Yes,">
      <formula>NOT(ISERROR(SEARCH("Yes,",BW135)))</formula>
    </cfRule>
  </conditionalFormatting>
  <conditionalFormatting sqref="BW136 BW134">
    <cfRule type="containsText" dxfId="6857" priority="3827" operator="containsText" text="Request clarification.">
      <formula>NOT(ISERROR(SEARCH("Request clarification.",BW134)))</formula>
    </cfRule>
    <cfRule type="containsText" dxfId="6856" priority="3828" operator="containsText" text="No,">
      <formula>NOT(ISERROR(SEARCH("No,",BW134)))</formula>
    </cfRule>
    <cfRule type="containsText" dxfId="6855" priority="3829" operator="containsText" text="Yes,">
      <formula>NOT(ISERROR(SEARCH("Yes,",BW134)))</formula>
    </cfRule>
    <cfRule type="containsText" dxfId="6854" priority="3826" operator="containsText" text="Partial.">
      <formula>NOT(ISERROR(SEARCH("Partial.",BW134)))</formula>
    </cfRule>
  </conditionalFormatting>
  <conditionalFormatting sqref="BW139">
    <cfRule type="containsText" dxfId="6853" priority="3831" operator="containsText" text="Request clarification.">
      <formula>NOT(ISERROR(SEARCH("Request clarification.",BW139)))</formula>
    </cfRule>
    <cfRule type="containsText" dxfId="6852" priority="3833" operator="containsText" text="Yes,">
      <formula>NOT(ISERROR(SEARCH("Yes,",BW139)))</formula>
    </cfRule>
    <cfRule type="containsText" dxfId="6851" priority="3832" operator="containsText" text="No,">
      <formula>NOT(ISERROR(SEARCH("No,",BW139)))</formula>
    </cfRule>
    <cfRule type="containsText" dxfId="6850" priority="3830" operator="containsText" text="Partial.">
      <formula>NOT(ISERROR(SEARCH("Partial.",BW139)))</formula>
    </cfRule>
  </conditionalFormatting>
  <conditionalFormatting sqref="BW140 BW137:BW138">
    <cfRule type="containsText" dxfId="6849" priority="3835" operator="containsText" text="Request clarification.">
      <formula>NOT(ISERROR(SEARCH("Request clarification.",BW137)))</formula>
    </cfRule>
    <cfRule type="containsText" dxfId="6848" priority="3836" operator="containsText" text="No,">
      <formula>NOT(ISERROR(SEARCH("No,",BW137)))</formula>
    </cfRule>
    <cfRule type="containsText" dxfId="6847" priority="3837" operator="containsText" text="Yes,">
      <formula>NOT(ISERROR(SEARCH("Yes,",BW137)))</formula>
    </cfRule>
    <cfRule type="containsText" dxfId="6846" priority="3834" operator="containsText" text="Partial.">
      <formula>NOT(ISERROR(SEARCH("Partial.",BW137)))</formula>
    </cfRule>
  </conditionalFormatting>
  <conditionalFormatting sqref="BW149">
    <cfRule type="containsText" dxfId="6845" priority="3792" operator="containsText" text="No,">
      <formula>NOT(ISERROR(SEARCH("No,",BW149)))</formula>
    </cfRule>
    <cfRule type="containsText" dxfId="6844" priority="3793" operator="containsText" text="Yes,">
      <formula>NOT(ISERROR(SEARCH("Yes,",BW149)))</formula>
    </cfRule>
    <cfRule type="containsText" dxfId="6843" priority="3791" operator="containsText" text="Request clarification.">
      <formula>NOT(ISERROR(SEARCH("Request clarification.",BW149)))</formula>
    </cfRule>
    <cfRule type="containsText" dxfId="6842" priority="3790" operator="containsText" text="Partial.">
      <formula>NOT(ISERROR(SEARCH("Partial.",BW149)))</formula>
    </cfRule>
  </conditionalFormatting>
  <conditionalFormatting sqref="BW168">
    <cfRule type="containsText" dxfId="6841" priority="3788" operator="containsText" text="Partial.">
      <formula>NOT(ISERROR(SEARCH("Partial.",BW168)))</formula>
    </cfRule>
    <cfRule type="containsText" dxfId="6840" priority="3787" operator="containsText" text="No,">
      <formula>NOT(ISERROR(SEARCH("No,",BW168)))</formula>
    </cfRule>
    <cfRule type="containsText" dxfId="6839" priority="3789" operator="containsText" text="Yes, ">
      <formula>NOT(ISERROR(SEARCH("Yes, ",BW168)))</formula>
    </cfRule>
  </conditionalFormatting>
  <conditionalFormatting sqref="BW185:BW187">
    <cfRule type="containsText" dxfId="6838" priority="3861" operator="containsText" text="Yes,">
      <formula>NOT(ISERROR(SEARCH("Yes,",BW185)))</formula>
    </cfRule>
    <cfRule type="containsText" dxfId="6837" priority="3859" operator="containsText" text="Request clarification.">
      <formula>NOT(ISERROR(SEARCH("Request clarification.",BW185)))</formula>
    </cfRule>
    <cfRule type="containsText" dxfId="6836" priority="3858" operator="containsText" text="Partial.">
      <formula>NOT(ISERROR(SEARCH("Partial.",BW185)))</formula>
    </cfRule>
    <cfRule type="containsText" dxfId="6835" priority="3860" operator="containsText" text="No,">
      <formula>NOT(ISERROR(SEARCH("No,",BW185)))</formula>
    </cfRule>
  </conditionalFormatting>
  <conditionalFormatting sqref="BW207">
    <cfRule type="containsText" dxfId="6834" priority="3855" operator="containsText" text="Request clarification.">
      <formula>NOT(ISERROR(SEARCH("Request clarification.",BW207)))</formula>
    </cfRule>
    <cfRule type="containsText" dxfId="6833" priority="3854" operator="containsText" text="Partial.">
      <formula>NOT(ISERROR(SEARCH("Partial.",BW207)))</formula>
    </cfRule>
    <cfRule type="containsText" dxfId="6832" priority="3857" operator="containsText" text="Yes,">
      <formula>NOT(ISERROR(SEARCH("Yes,",BW207)))</formula>
    </cfRule>
    <cfRule type="containsText" dxfId="6831" priority="3856" operator="containsText" text="No,">
      <formula>NOT(ISERROR(SEARCH("No,",BW207)))</formula>
    </cfRule>
  </conditionalFormatting>
  <conditionalFormatting sqref="BW208">
    <cfRule type="containsText" dxfId="6830" priority="3771" operator="containsText" text="No,">
      <formula>NOT(ISERROR(SEARCH("No,",BW208)))</formula>
    </cfRule>
    <cfRule type="containsText" dxfId="6829" priority="3772" operator="containsText" text="Yes,">
      <formula>NOT(ISERROR(SEARCH("Yes,",BW208)))</formula>
    </cfRule>
    <cfRule type="containsText" dxfId="6828" priority="3770" operator="containsText" text="Request clarification.">
      <formula>NOT(ISERROR(SEARCH("Request clarification.",BW208)))</formula>
    </cfRule>
    <cfRule type="containsText" dxfId="6827" priority="3769" operator="containsText" text="Partial.">
      <formula>NOT(ISERROR(SEARCH("Partial.",BW208)))</formula>
    </cfRule>
  </conditionalFormatting>
  <conditionalFormatting sqref="BW209">
    <cfRule type="containsText" dxfId="6826" priority="3766" operator="containsText" text="Request clarification.">
      <formula>NOT(ISERROR(SEARCH("Request clarification.",BW209)))</formula>
    </cfRule>
    <cfRule type="containsText" dxfId="6825" priority="3765" operator="containsText" text="Partial.">
      <formula>NOT(ISERROR(SEARCH("Partial.",BW209)))</formula>
    </cfRule>
    <cfRule type="containsText" dxfId="6824" priority="3768" operator="containsText" text="Yes,">
      <formula>NOT(ISERROR(SEARCH("Yes,",BW209)))</formula>
    </cfRule>
    <cfRule type="containsText" dxfId="6823" priority="3767" operator="containsText" text="No,">
      <formula>NOT(ISERROR(SEARCH("No,",BW209)))</formula>
    </cfRule>
  </conditionalFormatting>
  <conditionalFormatting sqref="BW210 BW41:BW44 BW48:BW73 BW93:BW101">
    <cfRule type="containsText" dxfId="6822" priority="3884" operator="containsText" text="No,">
      <formula>NOT(ISERROR(SEARCH("No,",BW41)))</formula>
    </cfRule>
    <cfRule type="containsText" dxfId="6821" priority="3883" operator="containsText" text="Request clarification.">
      <formula>NOT(ISERROR(SEARCH("Request clarification.",BW41)))</formula>
    </cfRule>
    <cfRule type="containsText" dxfId="6820" priority="3882" operator="containsText" text="Partial.">
      <formula>NOT(ISERROR(SEARCH("Partial.",BW41)))</formula>
    </cfRule>
    <cfRule type="containsText" dxfId="6819" priority="3885" operator="containsText" text="Yes,">
      <formula>NOT(ISERROR(SEARCH("Yes,",BW41)))</formula>
    </cfRule>
  </conditionalFormatting>
  <conditionalFormatting sqref="BW211">
    <cfRule type="containsText" dxfId="6818" priority="3809" operator="containsText" text="Yes,">
      <formula>NOT(ISERROR(SEARCH("Yes,",BW211)))</formula>
    </cfRule>
    <cfRule type="containsText" dxfId="6817" priority="3807" operator="containsText" text="Request clarification.">
      <formula>NOT(ISERROR(SEARCH("Request clarification.",BW211)))</formula>
    </cfRule>
    <cfRule type="containsText" dxfId="6816" priority="3806" operator="containsText" text="Partial.">
      <formula>NOT(ISERROR(SEARCH("Partial.",BW211)))</formula>
    </cfRule>
    <cfRule type="containsText" dxfId="6815" priority="3808" operator="containsText" text="No,">
      <formula>NOT(ISERROR(SEARCH("No,",BW211)))</formula>
    </cfRule>
  </conditionalFormatting>
  <conditionalFormatting sqref="BX38:CA38 CJ38:CK38 DH38:DQ38 EU38 EW38">
    <cfRule type="containsText" dxfId="6814" priority="899" operator="containsText" text="Partial.">
      <formula>NOT(ISERROR(SEARCH("Partial.",BX38)))</formula>
    </cfRule>
    <cfRule type="containsText" dxfId="6813" priority="898" operator="containsText" text="No,">
      <formula>NOT(ISERROR(SEARCH("No,",BX38)))</formula>
    </cfRule>
    <cfRule type="containsText" dxfId="6812" priority="900" operator="containsText" text="Yes, ">
      <formula>NOT(ISERROR(SEARCH("Yes, ",BX38)))</formula>
    </cfRule>
  </conditionalFormatting>
  <conditionalFormatting sqref="BX40:CA40 CJ40:CK40 DH40:DQ40 EU40 EW40">
    <cfRule type="containsText" dxfId="6811" priority="4874" operator="containsText" text="Yes, ">
      <formula>NOT(ISERROR(SEARCH("Yes, ",BX40)))</formula>
    </cfRule>
    <cfRule type="containsText" dxfId="6810" priority="4873" operator="containsText" text="Partial.">
      <formula>NOT(ISERROR(SEARCH("Partial.",BX40)))</formula>
    </cfRule>
    <cfRule type="containsText" dxfId="6809" priority="4872" operator="containsText" text="No,">
      <formula>NOT(ISERROR(SEARCH("No,",BX40)))</formula>
    </cfRule>
  </conditionalFormatting>
  <conditionalFormatting sqref="BX47:CA56 CJ47:CK56 DT47:EN56 DH47:DQ56 EU47:EU56 EW47:EW56 H47:AC56 AE47:AE56">
    <cfRule type="containsText" dxfId="6808" priority="4354" operator="containsText" text="Yes, ">
      <formula>NOT(ISERROR(SEARCH("Yes, ",H47)))</formula>
    </cfRule>
    <cfRule type="containsText" dxfId="6807" priority="4353" operator="containsText" text="Partial.">
      <formula>NOT(ISERROR(SEARCH("Partial.",H47)))</formula>
    </cfRule>
    <cfRule type="containsText" dxfId="6806" priority="4352" operator="containsText" text="No,">
      <formula>NOT(ISERROR(SEARCH("No,",H47)))</formula>
    </cfRule>
  </conditionalFormatting>
  <conditionalFormatting sqref="CC10:CC12 CC203:CC206 CC242 CC245 CC247 CC250:CC272 CC274:CC285">
    <cfRule type="containsText" dxfId="6805" priority="10408" operator="containsText" text="No,">
      <formula>NOT(ISERROR(SEARCH("No,",CC10)))</formula>
    </cfRule>
  </conditionalFormatting>
  <conditionalFormatting sqref="CC10:CC12 CC242 CC203:CC206 CC245 CC247 CC250:CC272 CC274:CC285">
    <cfRule type="containsText" dxfId="6804" priority="10409" operator="containsText" text="Yes,">
      <formula>NOT(ISERROR(SEARCH("Yes,",CC10)))</formula>
    </cfRule>
    <cfRule type="containsText" dxfId="6803" priority="10407" operator="containsText" text="Request clarification.">
      <formula>NOT(ISERROR(SEARCH("Request clarification.",CC10)))</formula>
    </cfRule>
  </conditionalFormatting>
  <conditionalFormatting sqref="CC10:CC12 CC245 CC247 CC250:CC272 CC274:CC285">
    <cfRule type="containsText" dxfId="6802" priority="10406" operator="containsText" text="Partial.">
      <formula>NOT(ISERROR(SEARCH("Partial.",CC10)))</formula>
    </cfRule>
  </conditionalFormatting>
  <conditionalFormatting sqref="CC38 AY38:AZ38">
    <cfRule type="containsText" dxfId="6801" priority="874" operator="containsText" text="Yes,">
      <formula>NOT(ISERROR(SEARCH("Yes,",AY38)))</formula>
    </cfRule>
    <cfRule type="containsText" dxfId="6800" priority="872" operator="containsText" text="Request clarification.">
      <formula>NOT(ISERROR(SEARCH("Request clarification.",AY38)))</formula>
    </cfRule>
    <cfRule type="containsText" dxfId="6799" priority="871" operator="containsText" text="Partial.">
      <formula>NOT(ISERROR(SEARCH("Partial.",AY38)))</formula>
    </cfRule>
    <cfRule type="containsText" dxfId="6798" priority="873" operator="containsText" text="No,">
      <formula>NOT(ISERROR(SEARCH("No,",AY38)))</formula>
    </cfRule>
  </conditionalFormatting>
  <conditionalFormatting sqref="CC39:CC40">
    <cfRule type="containsText" dxfId="6797" priority="4845" operator="containsText" text="Partial.">
      <formula>NOT(ISERROR(SEARCH("Partial.",CC39)))</formula>
    </cfRule>
  </conditionalFormatting>
  <conditionalFormatting sqref="CC40 AY40:AZ40">
    <cfRule type="containsText" dxfId="6796" priority="4847" operator="containsText" text="No,">
      <formula>NOT(ISERROR(SEARCH("No,",AY40)))</formula>
    </cfRule>
    <cfRule type="containsText" dxfId="6795" priority="4846" operator="containsText" text="Request clarification.">
      <formula>NOT(ISERROR(SEARCH("Request clarification.",AY40)))</formula>
    </cfRule>
    <cfRule type="containsText" dxfId="6794" priority="4848" operator="containsText" text="Yes,">
      <formula>NOT(ISERROR(SEARCH("Yes,",AY40)))</formula>
    </cfRule>
  </conditionalFormatting>
  <conditionalFormatting sqref="CC45:CC46 AY45:AZ46">
    <cfRule type="containsText" dxfId="6793" priority="4526" operator="containsText" text="Request clarification.">
      <formula>NOT(ISERROR(SEARCH("Request clarification.",AY45)))</formula>
    </cfRule>
    <cfRule type="containsText" dxfId="6792" priority="4528" operator="containsText" text="Yes,">
      <formula>NOT(ISERROR(SEARCH("Yes,",AY45)))</formula>
    </cfRule>
    <cfRule type="containsText" dxfId="6791" priority="4527" operator="containsText" text="No,">
      <formula>NOT(ISERROR(SEARCH("No,",AY45)))</formula>
    </cfRule>
  </conditionalFormatting>
  <conditionalFormatting sqref="CC52:CC56 AY52:AZ56">
    <cfRule type="containsText" dxfId="6790" priority="10398" operator="containsText" text="Yes,">
      <formula>NOT(ISERROR(SEARCH("Yes,",AY52)))</formula>
    </cfRule>
    <cfRule type="containsText" dxfId="6789" priority="10396" operator="containsText" text="Request clarification.">
      <formula>NOT(ISERROR(SEARCH("Request clarification.",AY52)))</formula>
    </cfRule>
  </conditionalFormatting>
  <conditionalFormatting sqref="CC52:CC56">
    <cfRule type="containsText" dxfId="6788" priority="10395" operator="containsText" text="Partial.">
      <formula>NOT(ISERROR(SEARCH("Partial.",CC52)))</formula>
    </cfRule>
  </conditionalFormatting>
  <conditionalFormatting sqref="CC53 AY53:AZ53">
    <cfRule type="containsText" dxfId="6787" priority="10386" operator="containsText" text="Yes,">
      <formula>NOT(ISERROR(SEARCH("Yes,",AY53)))</formula>
    </cfRule>
    <cfRule type="containsText" dxfId="6786" priority="10384" operator="containsText" text="Request clarification.">
      <formula>NOT(ISERROR(SEARCH("Request clarification.",AY53)))</formula>
    </cfRule>
  </conditionalFormatting>
  <conditionalFormatting sqref="CC53:CC56">
    <cfRule type="containsText" dxfId="6785" priority="10371" operator="containsText" text="Partial.">
      <formula>NOT(ISERROR(SEARCH("Partial.",CC53)))</formula>
    </cfRule>
  </conditionalFormatting>
  <conditionalFormatting sqref="CC54:CC56 AY54:AZ56">
    <cfRule type="containsText" dxfId="6784" priority="10372" operator="containsText" text="Request clarification.">
      <formula>NOT(ISERROR(SEARCH("Request clarification.",AY54)))</formula>
    </cfRule>
    <cfRule type="containsText" dxfId="6783" priority="10374" operator="containsText" text="Yes,">
      <formula>NOT(ISERROR(SEARCH("Yes,",AY54)))</formula>
    </cfRule>
  </conditionalFormatting>
  <conditionalFormatting sqref="CC72 AY72:AZ72">
    <cfRule type="containsText" dxfId="6782" priority="9928" operator="containsText" text="Yes,">
      <formula>NOT(ISERROR(SEARCH("Yes,",AY72)))</formula>
    </cfRule>
    <cfRule type="containsText" dxfId="6781" priority="9926" operator="containsText" text="Request clarification.">
      <formula>NOT(ISERROR(SEARCH("Request clarification.",AY72)))</formula>
    </cfRule>
  </conditionalFormatting>
  <conditionalFormatting sqref="CC102:CC107 AY143:AZ148">
    <cfRule type="containsText" dxfId="6780" priority="10472" operator="containsText" text="Partial.">
      <formula>NOT(ISERROR(SEARCH("Partial.",AY102)))</formula>
    </cfRule>
  </conditionalFormatting>
  <conditionalFormatting sqref="CC117">
    <cfRule type="containsText" dxfId="6779" priority="10405" operator="containsText" text="Yes,">
      <formula>NOT(ISERROR(SEARCH("Yes,",CC117)))</formula>
    </cfRule>
    <cfRule type="containsText" dxfId="6778" priority="10403" operator="containsText" text="Request clarification.">
      <formula>NOT(ISERROR(SEARCH("Request clarification.",CC117)))</formula>
    </cfRule>
    <cfRule type="containsText" dxfId="6777" priority="10404" operator="containsText" text="No,">
      <formula>NOT(ISERROR(SEARCH("No,",CC117)))</formula>
    </cfRule>
  </conditionalFormatting>
  <conditionalFormatting sqref="CC123 CC125">
    <cfRule type="containsText" dxfId="6776" priority="10313" operator="containsText" text="No,">
      <formula>NOT(ISERROR(SEARCH("No,",CC123)))</formula>
    </cfRule>
  </conditionalFormatting>
  <conditionalFormatting sqref="CC124">
    <cfRule type="containsText" dxfId="6775" priority="10300" operator="containsText" text="Request clarification.">
      <formula>NOT(ISERROR(SEARCH("Request clarification.",CC124)))</formula>
    </cfRule>
    <cfRule type="containsText" dxfId="6774" priority="10301" operator="containsText" text="No,">
      <formula>NOT(ISERROR(SEARCH("No,",CC124)))</formula>
    </cfRule>
    <cfRule type="containsText" dxfId="6773" priority="10302" operator="containsText" text="Yes,">
      <formula>NOT(ISERROR(SEARCH("Yes,",CC124)))</formula>
    </cfRule>
  </conditionalFormatting>
  <conditionalFormatting sqref="CC125 CC123">
    <cfRule type="containsText" dxfId="6772" priority="10312" operator="containsText" text="Request clarification.">
      <formula>NOT(ISERROR(SEARCH("Request clarification.",CC123)))</formula>
    </cfRule>
    <cfRule type="containsText" dxfId="6771" priority="10314" operator="containsText" text="Yes,">
      <formula>NOT(ISERROR(SEARCH("Yes,",CC123)))</formula>
    </cfRule>
  </conditionalFormatting>
  <conditionalFormatting sqref="CC126:CC127 CC129">
    <cfRule type="containsText" dxfId="6770" priority="10337" operator="containsText" text="No,">
      <formula>NOT(ISERROR(SEARCH("No,",CC126)))</formula>
    </cfRule>
  </conditionalFormatting>
  <conditionalFormatting sqref="CC128">
    <cfRule type="containsText" dxfId="6769" priority="10324" operator="containsText" text="Request clarification.">
      <formula>NOT(ISERROR(SEARCH("Request clarification.",CC128)))</formula>
    </cfRule>
    <cfRule type="containsText" dxfId="6768" priority="10325" operator="containsText" text="No,">
      <formula>NOT(ISERROR(SEARCH("No,",CC128)))</formula>
    </cfRule>
    <cfRule type="containsText" dxfId="6767" priority="10326" operator="containsText" text="Yes,">
      <formula>NOT(ISERROR(SEARCH("Yes,",CC128)))</formula>
    </cfRule>
  </conditionalFormatting>
  <conditionalFormatting sqref="CC129 CC126:CC127">
    <cfRule type="containsText" dxfId="6766" priority="10338" operator="containsText" text="Yes,">
      <formula>NOT(ISERROR(SEARCH("Yes,",CC126)))</formula>
    </cfRule>
    <cfRule type="containsText" dxfId="6765" priority="10336" operator="containsText" text="Request clarification.">
      <formula>NOT(ISERROR(SEARCH("Request clarification.",CC126)))</formula>
    </cfRule>
  </conditionalFormatting>
  <conditionalFormatting sqref="CC132">
    <cfRule type="containsText" dxfId="6764" priority="10348" operator="containsText" text="Request clarification.">
      <formula>NOT(ISERROR(SEARCH("Request clarification.",CC132)))</formula>
    </cfRule>
    <cfRule type="containsText" dxfId="6763" priority="10349" operator="containsText" text="No,">
      <formula>NOT(ISERROR(SEARCH("No,",CC132)))</formula>
    </cfRule>
    <cfRule type="containsText" dxfId="6762" priority="10350" operator="containsText" text="Yes,">
      <formula>NOT(ISERROR(SEARCH("Yes,",CC132)))</formula>
    </cfRule>
  </conditionalFormatting>
  <conditionalFormatting sqref="CC134 CC136">
    <cfRule type="containsText" dxfId="6761" priority="10265" operator="containsText" text="No,">
      <formula>NOT(ISERROR(SEARCH("No,",CC134)))</formula>
    </cfRule>
  </conditionalFormatting>
  <conditionalFormatting sqref="CC135">
    <cfRule type="containsText" dxfId="6760" priority="10253" operator="containsText" text="No,">
      <formula>NOT(ISERROR(SEARCH("No,",CC135)))</formula>
    </cfRule>
    <cfRule type="containsText" dxfId="6759" priority="10254" operator="containsText" text="Yes,">
      <formula>NOT(ISERROR(SEARCH("Yes,",CC135)))</formula>
    </cfRule>
    <cfRule type="containsText" dxfId="6758" priority="10252" operator="containsText" text="Request clarification.">
      <formula>NOT(ISERROR(SEARCH("Request clarification.",CC135)))</formula>
    </cfRule>
  </conditionalFormatting>
  <conditionalFormatting sqref="CC136 CC134">
    <cfRule type="containsText" dxfId="6757" priority="10266" operator="containsText" text="Yes,">
      <formula>NOT(ISERROR(SEARCH("Yes,",CC134)))</formula>
    </cfRule>
    <cfRule type="containsText" dxfId="6756" priority="10264" operator="containsText" text="Request clarification.">
      <formula>NOT(ISERROR(SEARCH("Request clarification.",CC134)))</formula>
    </cfRule>
  </conditionalFormatting>
  <conditionalFormatting sqref="CC137:CC138 CC140">
    <cfRule type="containsText" dxfId="6755" priority="10289" operator="containsText" text="No,">
      <formula>NOT(ISERROR(SEARCH("No,",CC137)))</formula>
    </cfRule>
  </conditionalFormatting>
  <conditionalFormatting sqref="CC139">
    <cfRule type="containsText" dxfId="6754" priority="10278" operator="containsText" text="Yes,">
      <formula>NOT(ISERROR(SEARCH("Yes,",CC139)))</formula>
    </cfRule>
    <cfRule type="containsText" dxfId="6753" priority="10276" operator="containsText" text="Request clarification.">
      <formula>NOT(ISERROR(SEARCH("Request clarification.",CC139)))</formula>
    </cfRule>
    <cfRule type="containsText" dxfId="6752" priority="10277" operator="containsText" text="No,">
      <formula>NOT(ISERROR(SEARCH("No,",CC139)))</formula>
    </cfRule>
  </conditionalFormatting>
  <conditionalFormatting sqref="CC140 CC137:CC138">
    <cfRule type="containsText" dxfId="6751" priority="10290" operator="containsText" text="Yes,">
      <formula>NOT(ISERROR(SEARCH("Yes,",CC137)))</formula>
    </cfRule>
    <cfRule type="containsText" dxfId="6750" priority="10288" operator="containsText" text="Request clarification.">
      <formula>NOT(ISERROR(SEARCH("Request clarification.",CC137)))</formula>
    </cfRule>
  </conditionalFormatting>
  <conditionalFormatting sqref="CC151:CC184">
    <cfRule type="containsText" dxfId="6749" priority="10400" operator="containsText" text="Partial.">
      <formula>NOT(ISERROR(SEARCH("Partial.",CC151)))</formula>
    </cfRule>
  </conditionalFormatting>
  <conditionalFormatting sqref="CC155">
    <cfRule type="containsText" dxfId="6748" priority="10399" operator="containsText" text="No,">
      <formula>NOT(ISERROR(SEARCH("No,",CC155)))</formula>
    </cfRule>
    <cfRule type="containsText" dxfId="6747" priority="10401" operator="containsText" text="Yes, ">
      <formula>NOT(ISERROR(SEARCH("Yes, ",CC155)))</formula>
    </cfRule>
  </conditionalFormatting>
  <conditionalFormatting sqref="CC185:CC200">
    <cfRule type="containsText" dxfId="6746" priority="10359" operator="containsText" text="Partial.">
      <formula>NOT(ISERROR(SEARCH("Partial.",CC185)))</formula>
    </cfRule>
  </conditionalFormatting>
  <conditionalFormatting sqref="CC203:CC225">
    <cfRule type="containsText" dxfId="6745" priority="10351" operator="containsText" text="Partial.">
      <formula>NOT(ISERROR(SEARCH("Partial.",CC203)))</formula>
    </cfRule>
  </conditionalFormatting>
  <conditionalFormatting sqref="CC207">
    <cfRule type="containsText" dxfId="6744" priority="10353" operator="containsText" text="No,">
      <formula>NOT(ISERROR(SEARCH("No,",CC207)))</formula>
    </cfRule>
    <cfRule type="containsText" dxfId="6743" priority="10352" operator="containsText" text="Request clarification.">
      <formula>NOT(ISERROR(SEARCH("Request clarification.",CC207)))</formula>
    </cfRule>
    <cfRule type="containsText" dxfId="6742" priority="10354" operator="containsText" text="Yes,">
      <formula>NOT(ISERROR(SEARCH("Yes,",CC207)))</formula>
    </cfRule>
  </conditionalFormatting>
  <conditionalFormatting sqref="CC41:CD46">
    <cfRule type="containsText" dxfId="6741" priority="4525" operator="containsText" text="Partial.">
      <formula>NOT(ISERROR(SEARCH("Partial.",CC41)))</formula>
    </cfRule>
  </conditionalFormatting>
  <conditionalFormatting sqref="CC72:CD72">
    <cfRule type="containsText" dxfId="6740" priority="9913" operator="containsText" text="Partial.">
      <formula>NOT(ISERROR(SEARCH("Partial.",CC72)))</formula>
    </cfRule>
  </conditionalFormatting>
  <conditionalFormatting sqref="CC242:CE242">
    <cfRule type="containsText" dxfId="6739" priority="7228" operator="containsText" text="Partial.">
      <formula>NOT(ISERROR(SEARCH("Partial.",CC242)))</formula>
    </cfRule>
  </conditionalFormatting>
  <conditionalFormatting sqref="CD10">
    <cfRule type="containsText" dxfId="6738" priority="10154" operator="containsText" text="Yes, ">
      <formula>NOT(ISERROR(SEARCH("Yes, ",CD10)))</formula>
    </cfRule>
  </conditionalFormatting>
  <conditionalFormatting sqref="CD10:CD12">
    <cfRule type="containsText" dxfId="6737" priority="10146" operator="containsText" text="No,">
      <formula>NOT(ISERROR(SEARCH("No,",CD10)))</formula>
    </cfRule>
  </conditionalFormatting>
  <conditionalFormatting sqref="CD10:CD13">
    <cfRule type="containsText" dxfId="6736" priority="10147" operator="containsText" text="Partial.">
      <formula>NOT(ISERROR(SEARCH("Partial.",CD10)))</formula>
    </cfRule>
  </conditionalFormatting>
  <conditionalFormatting sqref="CD11">
    <cfRule type="containsText" dxfId="6735" priority="10151" operator="containsText" text="Yes, ">
      <formula>NOT(ISERROR(SEARCH("Yes, ",CD11)))</formula>
    </cfRule>
  </conditionalFormatting>
  <conditionalFormatting sqref="CD12">
    <cfRule type="containsText" dxfId="6734" priority="10148" operator="containsText" text="Yes, ">
      <formula>NOT(ISERROR(SEARCH("Yes, ",CD12)))</formula>
    </cfRule>
  </conditionalFormatting>
  <conditionalFormatting sqref="CD13 CD23:CD24 CD36 CD103 CD112:CD114 CD123:CD140 CD144 CD153:CD155 CD165:CD166 CD168:CD169 CD171:CD176 CD178:CD179 CD201:CD204 CD206:CD207 CD243:CD256 CD260 CD263 CD267:CD274 CD276:CD283">
    <cfRule type="containsText" dxfId="6733" priority="10229" operator="containsText" text="No,">
      <formula>NOT(ISERROR(SEARCH("No,",CD13)))</formula>
    </cfRule>
  </conditionalFormatting>
  <conditionalFormatting sqref="CD13 CD23:CD24 CD36 CD103 CD112:CD114 CD144 CD153:CD155 CD165:CD166 CD168:CD169 CD171:CD176 CD178:CD179 CD201:CD204 CD206:CD207 CD243:CD256 CD260 CD263 CD267:CD274 CD276:CD283 CD123:CD140">
    <cfRule type="containsText" dxfId="6732" priority="10228" operator="containsText" text="Request clarification.">
      <formula>NOT(ISERROR(SEARCH("Request clarification.",CD13)))</formula>
    </cfRule>
    <cfRule type="containsText" dxfId="6731" priority="10230" operator="containsText" text="Yes,">
      <formula>NOT(ISERROR(SEARCH("Yes,",CD13)))</formula>
    </cfRule>
  </conditionalFormatting>
  <conditionalFormatting sqref="CD14">
    <cfRule type="containsText" dxfId="6730" priority="10145" operator="containsText" text="Yes, ">
      <formula>NOT(ISERROR(SEARCH("Yes, ",CD14)))</formula>
    </cfRule>
  </conditionalFormatting>
  <conditionalFormatting sqref="CD14:CD18">
    <cfRule type="containsText" dxfId="6729" priority="10134" operator="containsText" text="No,">
      <formula>NOT(ISERROR(SEARCH("No,",CD14)))</formula>
    </cfRule>
    <cfRule type="containsText" dxfId="6728" priority="10135" operator="containsText" text="Partial.">
      <formula>NOT(ISERROR(SEARCH("Partial.",CD14)))</formula>
    </cfRule>
  </conditionalFormatting>
  <conditionalFormatting sqref="CD15">
    <cfRule type="containsText" dxfId="6727" priority="10142" operator="containsText" text="Yes, ">
      <formula>NOT(ISERROR(SEARCH("Yes, ",CD15)))</formula>
    </cfRule>
  </conditionalFormatting>
  <conditionalFormatting sqref="CD16">
    <cfRule type="containsText" dxfId="6726" priority="10139" operator="containsText" text="Yes, ">
      <formula>NOT(ISERROR(SEARCH("Yes, ",CD16)))</formula>
    </cfRule>
  </conditionalFormatting>
  <conditionalFormatting sqref="CD17:CD18">
    <cfRule type="containsText" dxfId="6725" priority="10136" operator="containsText" text="Yes, ">
      <formula>NOT(ISERROR(SEARCH("Yes, ",CD17)))</formula>
    </cfRule>
  </conditionalFormatting>
  <conditionalFormatting sqref="CD21">
    <cfRule type="containsText" dxfId="6724" priority="10133" operator="containsText" text="Yes, ">
      <formula>NOT(ISERROR(SEARCH("Yes, ",CD21)))</formula>
    </cfRule>
  </conditionalFormatting>
  <conditionalFormatting sqref="CD21:CD22">
    <cfRule type="containsText" dxfId="6723" priority="10128" operator="containsText" text="No,">
      <formula>NOT(ISERROR(SEARCH("No,",CD21)))</formula>
    </cfRule>
  </conditionalFormatting>
  <conditionalFormatting sqref="CD21:CD24">
    <cfRule type="containsText" dxfId="6722" priority="10129" operator="containsText" text="Partial.">
      <formula>NOT(ISERROR(SEARCH("Partial.",CD21)))</formula>
    </cfRule>
  </conditionalFormatting>
  <conditionalFormatting sqref="CD22">
    <cfRule type="containsText" dxfId="6721" priority="10130" operator="containsText" text="Yes, ">
      <formula>NOT(ISERROR(SEARCH("Yes, ",CD22)))</formula>
    </cfRule>
  </conditionalFormatting>
  <conditionalFormatting sqref="CD25">
    <cfRule type="containsText" dxfId="6720" priority="9986" operator="containsText" text="Yes,">
      <formula>NOT(ISERROR(SEARCH("Yes,",CD25)))</formula>
    </cfRule>
    <cfRule type="containsText" dxfId="6719" priority="9985" operator="containsText" text="No,">
      <formula>NOT(ISERROR(SEARCH("No,",CD25)))</formula>
    </cfRule>
    <cfRule type="containsText" dxfId="6718" priority="9984" operator="containsText" text="Request clarification.">
      <formula>NOT(ISERROR(SEARCH("Request clarification.",CD25)))</formula>
    </cfRule>
    <cfRule type="containsText" dxfId="6717" priority="9983" operator="containsText" text="Partial.">
      <formula>NOT(ISERROR(SEARCH("Partial.",CD25)))</formula>
    </cfRule>
  </conditionalFormatting>
  <conditionalFormatting sqref="CD27">
    <cfRule type="containsText" dxfId="6716" priority="10127" operator="containsText" text="Yes, ">
      <formula>NOT(ISERROR(SEARCH("Yes, ",CD27)))</formula>
    </cfRule>
  </conditionalFormatting>
  <conditionalFormatting sqref="CD27:CD29">
    <cfRule type="containsText" dxfId="6715" priority="10120" operator="containsText" text="Partial.">
      <formula>NOT(ISERROR(SEARCH("Partial.",CD27)))</formula>
    </cfRule>
  </conditionalFormatting>
  <conditionalFormatting sqref="CD27:CD32">
    <cfRule type="containsText" dxfId="6714" priority="9981" operator="containsText" text="No,">
      <formula>NOT(ISERROR(SEARCH("No,",CD27)))</formula>
    </cfRule>
  </conditionalFormatting>
  <conditionalFormatting sqref="CD28">
    <cfRule type="containsText" dxfId="6713" priority="10124" operator="containsText" text="Yes, ">
      <formula>NOT(ISERROR(SEARCH("Yes, ",CD28)))</formula>
    </cfRule>
  </conditionalFormatting>
  <conditionalFormatting sqref="CD29">
    <cfRule type="containsText" dxfId="6712" priority="10121" operator="containsText" text="Yes, ">
      <formula>NOT(ISERROR(SEARCH("Yes, ",CD29)))</formula>
    </cfRule>
  </conditionalFormatting>
  <conditionalFormatting sqref="CD30:CD32">
    <cfRule type="containsText" dxfId="6711" priority="9982" operator="containsText" text="Yes,">
      <formula>NOT(ISERROR(SEARCH("Yes,",CD30)))</formula>
    </cfRule>
    <cfRule type="containsText" dxfId="6710" priority="9979" operator="containsText" text="Partial.">
      <formula>NOT(ISERROR(SEARCH("Partial.",CD30)))</formula>
    </cfRule>
    <cfRule type="containsText" dxfId="6709" priority="9980" operator="containsText" text="Request clarification.">
      <formula>NOT(ISERROR(SEARCH("Request clarification.",CD30)))</formula>
    </cfRule>
  </conditionalFormatting>
  <conditionalFormatting sqref="CD34">
    <cfRule type="containsText" dxfId="6708" priority="10116" operator="containsText" text="No,">
      <formula>NOT(ISERROR(SEARCH("No,",CD34)))</formula>
    </cfRule>
    <cfRule type="containsText" dxfId="6707" priority="10118" operator="containsText" text="Yes, ">
      <formula>NOT(ISERROR(SEARCH("Yes, ",CD34)))</formula>
    </cfRule>
    <cfRule type="containsText" dxfId="6706" priority="10117" operator="containsText" text="Partial.">
      <formula>NOT(ISERROR(SEARCH("Partial.",CD34)))</formula>
    </cfRule>
  </conditionalFormatting>
  <conditionalFormatting sqref="CD36">
    <cfRule type="containsText" dxfId="6705" priority="10227" operator="containsText" text="Partial.">
      <formula>NOT(ISERROR(SEARCH("Partial.",CD36)))</formula>
    </cfRule>
  </conditionalFormatting>
  <conditionalFormatting sqref="CD38">
    <cfRule type="containsText" dxfId="6704" priority="860" operator="containsText" text="Request clarification.">
      <formula>NOT(ISERROR(SEARCH("Request clarification.",CD38)))</formula>
    </cfRule>
    <cfRule type="containsText" dxfId="6703" priority="859" operator="containsText" text="Partial.">
      <formula>NOT(ISERROR(SEARCH("Partial.",CD38)))</formula>
    </cfRule>
    <cfRule type="containsText" dxfId="6702" priority="862" operator="containsText" text="Yes,">
      <formula>NOT(ISERROR(SEARCH("Yes,",CD38)))</formula>
    </cfRule>
    <cfRule type="containsText" dxfId="6701" priority="861" operator="containsText" text="No,">
      <formula>NOT(ISERROR(SEARCH("No,",CD38)))</formula>
    </cfRule>
  </conditionalFormatting>
  <conditionalFormatting sqref="CD40">
    <cfRule type="containsText" dxfId="6700" priority="4834" operator="containsText" text="Request clarification.">
      <formula>NOT(ISERROR(SEARCH("Request clarification.",CD40)))</formula>
    </cfRule>
    <cfRule type="containsText" dxfId="6699" priority="4835" operator="containsText" text="No,">
      <formula>NOT(ISERROR(SEARCH("No,",CD40)))</formula>
    </cfRule>
    <cfRule type="containsText" dxfId="6698" priority="4833" operator="containsText" text="Partial.">
      <formula>NOT(ISERROR(SEARCH("Partial.",CD40)))</formula>
    </cfRule>
    <cfRule type="containsText" dxfId="6697" priority="4836" operator="containsText" text="Yes,">
      <formula>NOT(ISERROR(SEARCH("Yes,",CD40)))</formula>
    </cfRule>
  </conditionalFormatting>
  <conditionalFormatting sqref="CD47:CD56">
    <cfRule type="containsText" dxfId="6696" priority="4344" operator="containsText" text="Partial.">
      <formula>NOT(ISERROR(SEARCH("Partial.",CD47)))</formula>
    </cfRule>
    <cfRule type="containsText" dxfId="6695" priority="4346" operator="containsText" text="No,">
      <formula>NOT(ISERROR(SEARCH("No,",CD47)))</formula>
    </cfRule>
    <cfRule type="containsText" dxfId="6694" priority="4345" operator="containsText" text="Request clarification.">
      <formula>NOT(ISERROR(SEARCH("Request clarification.",CD47)))</formula>
    </cfRule>
    <cfRule type="containsText" dxfId="6693" priority="4347" operator="containsText" text="Yes,">
      <formula>NOT(ISERROR(SEARCH("Yes,",CD47)))</formula>
    </cfRule>
  </conditionalFormatting>
  <conditionalFormatting sqref="CD72">
    <cfRule type="containsText" dxfId="6692" priority="9914" operator="containsText" text="Request clarification.">
      <formula>NOT(ISERROR(SEARCH("Request clarification.",CD72)))</formula>
    </cfRule>
    <cfRule type="containsText" dxfId="6691" priority="9916" operator="containsText" text="Yes,">
      <formula>NOT(ISERROR(SEARCH("Yes,",CD72)))</formula>
    </cfRule>
    <cfRule type="containsText" dxfId="6690" priority="9915" operator="containsText" text="No,">
      <formula>NOT(ISERROR(SEARCH("No,",CD72)))</formula>
    </cfRule>
  </conditionalFormatting>
  <conditionalFormatting sqref="CD102">
    <cfRule type="containsText" dxfId="6689" priority="10113" operator="containsText" text="No,">
      <formula>NOT(ISERROR(SEARCH("No,",CD102)))</formula>
    </cfRule>
    <cfRule type="containsText" dxfId="6688" priority="10115" operator="containsText" text="Yes, ">
      <formula>NOT(ISERROR(SEARCH("Yes, ",CD102)))</formula>
    </cfRule>
  </conditionalFormatting>
  <conditionalFormatting sqref="CD102:CD103">
    <cfRule type="containsText" dxfId="6687" priority="10114" operator="containsText" text="Partial.">
      <formula>NOT(ISERROR(SEARCH("Partial.",CD102)))</formula>
    </cfRule>
  </conditionalFormatting>
  <conditionalFormatting sqref="CD104">
    <cfRule type="containsText" dxfId="6686" priority="10112" operator="containsText" text="Yes, ">
      <formula>NOT(ISERROR(SEARCH("Yes, ",CD104)))</formula>
    </cfRule>
  </conditionalFormatting>
  <conditionalFormatting sqref="CD104:CD106">
    <cfRule type="containsText" dxfId="6685" priority="10104" operator="containsText" text="No,">
      <formula>NOT(ISERROR(SEARCH("No,",CD104)))</formula>
    </cfRule>
  </conditionalFormatting>
  <conditionalFormatting sqref="CD104:CD107">
    <cfRule type="containsText" dxfId="6684" priority="10105" operator="containsText" text="Partial.">
      <formula>NOT(ISERROR(SEARCH("Partial.",CD104)))</formula>
    </cfRule>
  </conditionalFormatting>
  <conditionalFormatting sqref="CD105">
    <cfRule type="containsText" dxfId="6683" priority="10109" operator="containsText" text="Yes, ">
      <formula>NOT(ISERROR(SEARCH("Yes, ",CD105)))</formula>
    </cfRule>
  </conditionalFormatting>
  <conditionalFormatting sqref="CD106">
    <cfRule type="containsText" dxfId="6682" priority="10106" operator="containsText" text="Yes, ">
      <formula>NOT(ISERROR(SEARCH("Yes, ",CD106)))</formula>
    </cfRule>
  </conditionalFormatting>
  <conditionalFormatting sqref="CD110">
    <cfRule type="containsText" dxfId="6681" priority="10103" operator="containsText" text="Yes, ">
      <formula>NOT(ISERROR(SEARCH("Yes, ",CD110)))</formula>
    </cfRule>
  </conditionalFormatting>
  <conditionalFormatting sqref="CD110:CD111">
    <cfRule type="containsText" dxfId="6680" priority="10098" operator="containsText" text="No,">
      <formula>NOT(ISERROR(SEARCH("No,",CD110)))</formula>
    </cfRule>
  </conditionalFormatting>
  <conditionalFormatting sqref="CD110:CD116">
    <cfRule type="containsText" dxfId="6679" priority="10099" operator="containsText" text="Partial.">
      <formula>NOT(ISERROR(SEARCH("Partial.",CD110)))</formula>
    </cfRule>
  </conditionalFormatting>
  <conditionalFormatting sqref="CD111">
    <cfRule type="containsText" dxfId="6678" priority="10100" operator="containsText" text="Yes, ">
      <formula>NOT(ISERROR(SEARCH("Yes, ",CD111)))</formula>
    </cfRule>
  </conditionalFormatting>
  <conditionalFormatting sqref="CD115">
    <cfRule type="containsText" dxfId="6677" priority="10190" operator="containsText" text="Yes,">
      <formula>NOT(ISERROR(SEARCH("Yes,",CD115)))</formula>
    </cfRule>
    <cfRule type="containsText" dxfId="6676" priority="10188" operator="containsText" text="Request clarification.">
      <formula>NOT(ISERROR(SEARCH("Request clarification.",CD115)))</formula>
    </cfRule>
    <cfRule type="containsText" dxfId="6675" priority="10189" operator="containsText" text="No,">
      <formula>NOT(ISERROR(SEARCH("No,",CD115)))</formula>
    </cfRule>
  </conditionalFormatting>
  <conditionalFormatting sqref="CD116">
    <cfRule type="containsText" dxfId="6674" priority="10186" operator="containsText" text="Yes,">
      <formula>NOT(ISERROR(SEARCH("Yes,",CD116)))</formula>
    </cfRule>
    <cfRule type="containsText" dxfId="6673" priority="10185" operator="containsText" text="No,">
      <formula>NOT(ISERROR(SEARCH("No,",CD116)))</formula>
    </cfRule>
    <cfRule type="containsText" dxfId="6672" priority="10184" operator="containsText" text="Request clarification.">
      <formula>NOT(ISERROR(SEARCH("Request clarification.",CD116)))</formula>
    </cfRule>
  </conditionalFormatting>
  <conditionalFormatting sqref="CD117">
    <cfRule type="containsText" dxfId="6671" priority="10096" operator="containsText" text="Partial.">
      <formula>NOT(ISERROR(SEARCH("Partial.",CD117)))</formula>
    </cfRule>
    <cfRule type="containsText" dxfId="6670" priority="10097" operator="containsText" text="Yes, ">
      <formula>NOT(ISERROR(SEARCH("Yes, ",CD117)))</formula>
    </cfRule>
  </conditionalFormatting>
  <conditionalFormatting sqref="CD117:CD119">
    <cfRule type="containsText" dxfId="6669" priority="9977" operator="containsText" text="No,">
      <formula>NOT(ISERROR(SEARCH("No,",CD117)))</formula>
    </cfRule>
  </conditionalFormatting>
  <conditionalFormatting sqref="CD118">
    <cfRule type="containsText" dxfId="6668" priority="9975" operator="containsText" text="Partial.">
      <formula>NOT(ISERROR(SEARCH("Partial.",CD118)))</formula>
    </cfRule>
    <cfRule type="containsText" dxfId="6667" priority="9976" operator="containsText" text="Request clarification.">
      <formula>NOT(ISERROR(SEARCH("Request clarification.",CD118)))</formula>
    </cfRule>
    <cfRule type="containsText" dxfId="6666" priority="9978" operator="containsText" text="Yes,">
      <formula>NOT(ISERROR(SEARCH("Yes,",CD118)))</formula>
    </cfRule>
  </conditionalFormatting>
  <conditionalFormatting sqref="CD119">
    <cfRule type="containsText" dxfId="6665" priority="10093" operator="containsText" text="Partial.">
      <formula>NOT(ISERROR(SEARCH("Partial.",CD119)))</formula>
    </cfRule>
    <cfRule type="containsText" dxfId="6664" priority="10094" operator="containsText" text="Yes, ">
      <formula>NOT(ISERROR(SEARCH("Yes, ",CD119)))</formula>
    </cfRule>
  </conditionalFormatting>
  <conditionalFormatting sqref="CD120:CD122">
    <cfRule type="containsText" dxfId="6663" priority="9974" operator="containsText" text="Yes,">
      <formula>NOT(ISERROR(SEARCH("Yes,",CD120)))</formula>
    </cfRule>
    <cfRule type="containsText" dxfId="6662" priority="9972" operator="containsText" text="Request clarification.">
      <formula>NOT(ISERROR(SEARCH("Request clarification.",CD120)))</formula>
    </cfRule>
    <cfRule type="containsText" dxfId="6661" priority="9973" operator="containsText" text="No,">
      <formula>NOT(ISERROR(SEARCH("No,",CD120)))</formula>
    </cfRule>
  </conditionalFormatting>
  <conditionalFormatting sqref="CD141">
    <cfRule type="containsText" dxfId="6660" priority="10224" operator="containsText" text="Request clarification.">
      <formula>NOT(ISERROR(SEARCH("Request clarification.",CD141)))</formula>
    </cfRule>
    <cfRule type="containsText" dxfId="6659" priority="10225" operator="containsText" text="No,">
      <formula>NOT(ISERROR(SEARCH("No,",CD141)))</formula>
    </cfRule>
    <cfRule type="containsText" dxfId="6658" priority="10226" operator="containsText" text="Yes,">
      <formula>NOT(ISERROR(SEARCH("Yes,",CD141)))</formula>
    </cfRule>
  </conditionalFormatting>
  <conditionalFormatting sqref="CD142">
    <cfRule type="containsText" dxfId="6657" priority="10091" operator="containsText" text="Yes, ">
      <formula>NOT(ISERROR(SEARCH("Yes, ",CD142)))</formula>
    </cfRule>
  </conditionalFormatting>
  <conditionalFormatting sqref="CD142:CD143">
    <cfRule type="containsText" dxfId="6656" priority="9965" operator="containsText" text="No,">
      <formula>NOT(ISERROR(SEARCH("No,",CD142)))</formula>
    </cfRule>
  </conditionalFormatting>
  <conditionalFormatting sqref="CD143">
    <cfRule type="containsText" dxfId="6655" priority="9966" operator="containsText" text="Yes,">
      <formula>NOT(ISERROR(SEARCH("Yes,",CD143)))</formula>
    </cfRule>
    <cfRule type="containsText" dxfId="6654" priority="9964" operator="containsText" text="Request clarification.">
      <formula>NOT(ISERROR(SEARCH("Request clarification.",CD143)))</formula>
    </cfRule>
  </conditionalFormatting>
  <conditionalFormatting sqref="CD143:CD148">
    <cfRule type="containsText" dxfId="6653" priority="9963" operator="containsText" text="Partial.">
      <formula>NOT(ISERROR(SEARCH("Partial.",CD143)))</formula>
    </cfRule>
  </conditionalFormatting>
  <conditionalFormatting sqref="CD145">
    <cfRule type="containsText" dxfId="6652" priority="10220" operator="containsText" text="Request clarification.">
      <formula>NOT(ISERROR(SEARCH("Request clarification.",CD145)))</formula>
    </cfRule>
    <cfRule type="containsText" dxfId="6651" priority="10222" operator="containsText" text="Yes,">
      <formula>NOT(ISERROR(SEARCH("Yes,",CD145)))</formula>
    </cfRule>
    <cfRule type="containsText" dxfId="6650" priority="10221" operator="containsText" text="No,">
      <formula>NOT(ISERROR(SEARCH("No,",CD145)))</formula>
    </cfRule>
  </conditionalFormatting>
  <conditionalFormatting sqref="CD146">
    <cfRule type="containsText" dxfId="6649" priority="10181" operator="containsText" text="No,">
      <formula>NOT(ISERROR(SEARCH("No,",CD146)))</formula>
    </cfRule>
    <cfRule type="containsText" dxfId="6648" priority="10180" operator="containsText" text="Request clarification.">
      <formula>NOT(ISERROR(SEARCH("Request clarification.",CD146)))</formula>
    </cfRule>
    <cfRule type="containsText" dxfId="6647" priority="10182" operator="containsText" text="Yes,">
      <formula>NOT(ISERROR(SEARCH("Yes,",CD146)))</formula>
    </cfRule>
  </conditionalFormatting>
  <conditionalFormatting sqref="CD147">
    <cfRule type="containsText" dxfId="6646" priority="10176" operator="containsText" text="Request clarification.">
      <formula>NOT(ISERROR(SEARCH("Request clarification.",CD147)))</formula>
    </cfRule>
    <cfRule type="containsText" dxfId="6645" priority="10177" operator="containsText" text="No,">
      <formula>NOT(ISERROR(SEARCH("No,",CD147)))</formula>
    </cfRule>
    <cfRule type="containsText" dxfId="6644" priority="10178" operator="containsText" text="Yes,">
      <formula>NOT(ISERROR(SEARCH("Yes,",CD147)))</formula>
    </cfRule>
  </conditionalFormatting>
  <conditionalFormatting sqref="CD148">
    <cfRule type="containsText" dxfId="6643" priority="10218" operator="containsText" text="Yes,">
      <formula>NOT(ISERROR(SEARCH("Yes,",CD148)))</formula>
    </cfRule>
    <cfRule type="containsText" dxfId="6642" priority="10217" operator="containsText" text="No,">
      <formula>NOT(ISERROR(SEARCH("No,",CD148)))</formula>
    </cfRule>
    <cfRule type="containsText" dxfId="6641" priority="10216" operator="containsText" text="Request clarification.">
      <formula>NOT(ISERROR(SEARCH("Request clarification.",CD148)))</formula>
    </cfRule>
  </conditionalFormatting>
  <conditionalFormatting sqref="CD149">
    <cfRule type="containsText" dxfId="6640" priority="4082" operator="containsText" text="Request clarification.">
      <formula>NOT(ISERROR(SEARCH("Request clarification.",CD149)))</formula>
    </cfRule>
    <cfRule type="containsText" dxfId="6639" priority="4081" operator="containsText" text="Partial.">
      <formula>NOT(ISERROR(SEARCH("Partial.",CD149)))</formula>
    </cfRule>
    <cfRule type="containsText" dxfId="6638" priority="4083" operator="containsText" text="No,">
      <formula>NOT(ISERROR(SEARCH("No,",CD149)))</formula>
    </cfRule>
    <cfRule type="containsText" dxfId="6637" priority="4084" operator="containsText" text="Yes,">
      <formula>NOT(ISERROR(SEARCH("Yes,",CD149)))</formula>
    </cfRule>
  </conditionalFormatting>
  <conditionalFormatting sqref="CD152">
    <cfRule type="containsText" dxfId="6636" priority="10086" operator="containsText" text="No,">
      <formula>NOT(ISERROR(SEARCH("No,",CD152)))</formula>
    </cfRule>
    <cfRule type="containsText" dxfId="6635" priority="10088" operator="containsText" text="Yes, ">
      <formula>NOT(ISERROR(SEARCH("Yes, ",CD152)))</formula>
    </cfRule>
  </conditionalFormatting>
  <conditionalFormatting sqref="CD156">
    <cfRule type="containsText" dxfId="6634" priority="9962" operator="containsText" text="Yes,">
      <formula>NOT(ISERROR(SEARCH("Yes,",CD156)))</formula>
    </cfRule>
    <cfRule type="containsText" dxfId="6633" priority="9960" operator="containsText" text="Request clarification.">
      <formula>NOT(ISERROR(SEARCH("Request clarification.",CD156)))</formula>
    </cfRule>
  </conditionalFormatting>
  <conditionalFormatting sqref="CD156:CD157">
    <cfRule type="containsText" dxfId="6632" priority="9961" operator="containsText" text="No,">
      <formula>NOT(ISERROR(SEARCH("No,",CD156)))</formula>
    </cfRule>
  </conditionalFormatting>
  <conditionalFormatting sqref="CD157">
    <cfRule type="containsText" dxfId="6631" priority="10085" operator="containsText" text="Yes, ">
      <formula>NOT(ISERROR(SEARCH("Yes, ",CD157)))</formula>
    </cfRule>
  </conditionalFormatting>
  <conditionalFormatting sqref="CD157:CD166">
    <cfRule type="containsText" dxfId="6630" priority="10078" operator="containsText" text="Partial.">
      <formula>NOT(ISERROR(SEARCH("Partial.",CD157)))</formula>
    </cfRule>
  </conditionalFormatting>
  <conditionalFormatting sqref="CD158">
    <cfRule type="containsText" dxfId="6629" priority="10214" operator="containsText" text="Yes,">
      <formula>NOT(ISERROR(SEARCH("Yes,",CD158)))</formula>
    </cfRule>
    <cfRule type="containsText" dxfId="6628" priority="10213" operator="containsText" text="No,">
      <formula>NOT(ISERROR(SEARCH("No,",CD158)))</formula>
    </cfRule>
    <cfRule type="containsText" dxfId="6627" priority="10212" operator="containsText" text="Request clarification.">
      <formula>NOT(ISERROR(SEARCH("Request clarification.",CD158)))</formula>
    </cfRule>
  </conditionalFormatting>
  <conditionalFormatting sqref="CD159">
    <cfRule type="containsText" dxfId="6626" priority="10210" operator="containsText" text="Yes,">
      <formula>NOT(ISERROR(SEARCH("Yes,",CD159)))</formula>
    </cfRule>
    <cfRule type="containsText" dxfId="6625" priority="10209" operator="containsText" text="No,">
      <formula>NOT(ISERROR(SEARCH("No,",CD159)))</formula>
    </cfRule>
    <cfRule type="containsText" dxfId="6624" priority="10208" operator="containsText" text="Request clarification.">
      <formula>NOT(ISERROR(SEARCH("Request clarification.",CD159)))</formula>
    </cfRule>
  </conditionalFormatting>
  <conditionalFormatting sqref="CD160">
    <cfRule type="containsText" dxfId="6623" priority="10204" operator="containsText" text="Request clarification.">
      <formula>NOT(ISERROR(SEARCH("Request clarification.",CD160)))</formula>
    </cfRule>
    <cfRule type="containsText" dxfId="6622" priority="10205" operator="containsText" text="No,">
      <formula>NOT(ISERROR(SEARCH("No,",CD160)))</formula>
    </cfRule>
    <cfRule type="containsText" dxfId="6621" priority="10206" operator="containsText" text="Yes,">
      <formula>NOT(ISERROR(SEARCH("Yes,",CD160)))</formula>
    </cfRule>
  </conditionalFormatting>
  <conditionalFormatting sqref="CD161">
    <cfRule type="containsText" dxfId="6620" priority="10082" operator="containsText" text="Yes, ">
      <formula>NOT(ISERROR(SEARCH("Yes, ",CD161)))</formula>
    </cfRule>
  </conditionalFormatting>
  <conditionalFormatting sqref="CD161:CD162">
    <cfRule type="containsText" dxfId="6619" priority="10077" operator="containsText" text="No,">
      <formula>NOT(ISERROR(SEARCH("No,",CD161)))</formula>
    </cfRule>
  </conditionalFormatting>
  <conditionalFormatting sqref="CD162">
    <cfRule type="containsText" dxfId="6618" priority="10079" operator="containsText" text="Yes, ">
      <formula>NOT(ISERROR(SEARCH("Yes, ",CD162)))</formula>
    </cfRule>
  </conditionalFormatting>
  <conditionalFormatting sqref="CD163">
    <cfRule type="containsText" dxfId="6617" priority="10174" operator="containsText" text="Yes,">
      <formula>NOT(ISERROR(SEARCH("Yes,",CD163)))</formula>
    </cfRule>
    <cfRule type="containsText" dxfId="6616" priority="10173" operator="containsText" text="No,">
      <formula>NOT(ISERROR(SEARCH("No,",CD163)))</formula>
    </cfRule>
    <cfRule type="containsText" dxfId="6615" priority="10172" operator="containsText" text="Request clarification.">
      <formula>NOT(ISERROR(SEARCH("Request clarification.",CD163)))</formula>
    </cfRule>
  </conditionalFormatting>
  <conditionalFormatting sqref="CD164">
    <cfRule type="containsText" dxfId="6614" priority="10168" operator="containsText" text="Request clarification.">
      <formula>NOT(ISERROR(SEARCH("Request clarification.",CD164)))</formula>
    </cfRule>
    <cfRule type="containsText" dxfId="6613" priority="10169" operator="containsText" text="No,">
      <formula>NOT(ISERROR(SEARCH("No,",CD164)))</formula>
    </cfRule>
    <cfRule type="containsText" dxfId="6612" priority="10170" operator="containsText" text="Yes,">
      <formula>NOT(ISERROR(SEARCH("Yes,",CD164)))</formula>
    </cfRule>
  </conditionalFormatting>
  <conditionalFormatting sqref="CD167">
    <cfRule type="containsText" dxfId="6611" priority="10076" operator="containsText" text="Yes, ">
      <formula>NOT(ISERROR(SEARCH("Yes, ",CD167)))</formula>
    </cfRule>
    <cfRule type="containsText" dxfId="6610" priority="10074" operator="containsText" text="No,">
      <formula>NOT(ISERROR(SEARCH("No,",CD167)))</formula>
    </cfRule>
  </conditionalFormatting>
  <conditionalFormatting sqref="CD167:CD169">
    <cfRule type="containsText" dxfId="6609" priority="10075" operator="containsText" text="Partial.">
      <formula>NOT(ISERROR(SEARCH("Partial.",CD167)))</formula>
    </cfRule>
  </conditionalFormatting>
  <conditionalFormatting sqref="CD170">
    <cfRule type="containsText" dxfId="6608" priority="9957" operator="containsText" text="No,">
      <formula>NOT(ISERROR(SEARCH("No,",CD170)))</formula>
    </cfRule>
    <cfRule type="containsText" dxfId="6607" priority="9956" operator="containsText" text="Request clarification.">
      <formula>NOT(ISERROR(SEARCH("Request clarification.",CD170)))</formula>
    </cfRule>
    <cfRule type="containsText" dxfId="6606" priority="9958" operator="containsText" text="Yes,">
      <formula>NOT(ISERROR(SEARCH("Yes,",CD170)))</formula>
    </cfRule>
  </conditionalFormatting>
  <conditionalFormatting sqref="CD170:CD177">
    <cfRule type="containsText" dxfId="6605" priority="9951" operator="containsText" text="Partial.">
      <formula>NOT(ISERROR(SEARCH("Partial.",CD170)))</formula>
    </cfRule>
  </conditionalFormatting>
  <conditionalFormatting sqref="CD177">
    <cfRule type="containsText" dxfId="6604" priority="9954" operator="containsText" text="Yes,">
      <formula>NOT(ISERROR(SEARCH("Yes,",CD177)))</formula>
    </cfRule>
    <cfRule type="containsText" dxfId="6603" priority="9953" operator="containsText" text="No,">
      <formula>NOT(ISERROR(SEARCH("No,",CD177)))</formula>
    </cfRule>
    <cfRule type="containsText" dxfId="6602" priority="9952" operator="containsText" text="Request clarification.">
      <formula>NOT(ISERROR(SEARCH("Request clarification.",CD177)))</formula>
    </cfRule>
  </conditionalFormatting>
  <conditionalFormatting sqref="CD178:CD195">
    <cfRule type="containsText" dxfId="6601" priority="10048" operator="containsText" text="Partial.">
      <formula>NOT(ISERROR(SEARCH("Partial.",CD178)))</formula>
    </cfRule>
  </conditionalFormatting>
  <conditionalFormatting sqref="CD180">
    <cfRule type="containsText" dxfId="6600" priority="10200" operator="containsText" text="Request clarification.">
      <formula>NOT(ISERROR(SEARCH("Request clarification.",CD180)))</formula>
    </cfRule>
    <cfRule type="containsText" dxfId="6599" priority="10201" operator="containsText" text="No,">
      <formula>NOT(ISERROR(SEARCH("No,",CD180)))</formula>
    </cfRule>
    <cfRule type="containsText" dxfId="6598" priority="10202" operator="containsText" text="Yes,">
      <formula>NOT(ISERROR(SEARCH("Yes,",CD180)))</formula>
    </cfRule>
  </conditionalFormatting>
  <conditionalFormatting sqref="CD181:CD184">
    <cfRule type="containsText" dxfId="6597" priority="10073" operator="containsText" text="Yes, ">
      <formula>NOT(ISERROR(SEARCH("Yes, ",CD181)))</formula>
    </cfRule>
  </conditionalFormatting>
  <conditionalFormatting sqref="CD181:CD195">
    <cfRule type="containsText" dxfId="6596" priority="10047" operator="containsText" text="No,">
      <formula>NOT(ISERROR(SEARCH("No,",CD181)))</formula>
    </cfRule>
  </conditionalFormatting>
  <conditionalFormatting sqref="CD185:CD187">
    <cfRule type="containsText" dxfId="6595" priority="10070" operator="containsText" text="Yes, ">
      <formula>NOT(ISERROR(SEARCH("Yes, ",CD185)))</formula>
    </cfRule>
  </conditionalFormatting>
  <conditionalFormatting sqref="CD188:CD189">
    <cfRule type="containsText" dxfId="6594" priority="10067" operator="containsText" text="Yes, ">
      <formula>NOT(ISERROR(SEARCH("Yes, ",CD188)))</formula>
    </cfRule>
  </conditionalFormatting>
  <conditionalFormatting sqref="CD190">
    <cfRule type="containsText" dxfId="6593" priority="10064" operator="containsText" text="Yes, ">
      <formula>NOT(ISERROR(SEARCH("Yes, ",CD190)))</formula>
    </cfRule>
  </conditionalFormatting>
  <conditionalFormatting sqref="CD191">
    <cfRule type="containsText" dxfId="6592" priority="10061" operator="containsText" text="Yes, ">
      <formula>NOT(ISERROR(SEARCH("Yes, ",CD191)))</formula>
    </cfRule>
  </conditionalFormatting>
  <conditionalFormatting sqref="CD192">
    <cfRule type="containsText" dxfId="6591" priority="10058" operator="containsText" text="Yes, ">
      <formula>NOT(ISERROR(SEARCH("Yes, ",CD192)))</formula>
    </cfRule>
  </conditionalFormatting>
  <conditionalFormatting sqref="CD193:CD194">
    <cfRule type="containsText" dxfId="6590" priority="10052" operator="containsText" text="Yes, ">
      <formula>NOT(ISERROR(SEARCH("Yes, ",CD193)))</formula>
    </cfRule>
  </conditionalFormatting>
  <conditionalFormatting sqref="CD195">
    <cfRule type="containsText" dxfId="6589" priority="10049" operator="containsText" text="Yes, ">
      <formula>NOT(ISERROR(SEARCH("Yes, ",CD195)))</formula>
    </cfRule>
  </conditionalFormatting>
  <conditionalFormatting sqref="CD197">
    <cfRule type="containsText" dxfId="6588" priority="10046" operator="containsText" text="Yes, ">
      <formula>NOT(ISERROR(SEARCH("Yes, ",CD197)))</formula>
    </cfRule>
    <cfRule type="containsText" dxfId="6587" priority="10045" operator="containsText" text="Partial.">
      <formula>NOT(ISERROR(SEARCH("Partial.",CD197)))</formula>
    </cfRule>
    <cfRule type="containsText" dxfId="6586" priority="10044" operator="containsText" text="No,">
      <formula>NOT(ISERROR(SEARCH("No,",CD197)))</formula>
    </cfRule>
  </conditionalFormatting>
  <conditionalFormatting sqref="CD201:CD207">
    <cfRule type="containsText" dxfId="6585" priority="10042" operator="containsText" text="Partial.">
      <formula>NOT(ISERROR(SEARCH("Partial.",CD201)))</formula>
    </cfRule>
  </conditionalFormatting>
  <conditionalFormatting sqref="CD205">
    <cfRule type="containsText" dxfId="6584" priority="10041" operator="containsText" text="No,">
      <formula>NOT(ISERROR(SEARCH("No,",CD205)))</formula>
    </cfRule>
    <cfRule type="containsText" dxfId="6583" priority="10043" operator="containsText" text="Yes, ">
      <formula>NOT(ISERROR(SEARCH("Yes, ",CD205)))</formula>
    </cfRule>
  </conditionalFormatting>
  <conditionalFormatting sqref="CD208">
    <cfRule type="containsText" dxfId="6582" priority="10040" operator="containsText" text="Yes, ">
      <formula>NOT(ISERROR(SEARCH("Yes, ",CD208)))</formula>
    </cfRule>
  </conditionalFormatting>
  <conditionalFormatting sqref="CD208:CD211">
    <cfRule type="containsText" dxfId="6581" priority="10029" operator="containsText" text="No,">
      <formula>NOT(ISERROR(SEARCH("No,",CD208)))</formula>
    </cfRule>
  </conditionalFormatting>
  <conditionalFormatting sqref="CD208:CD212">
    <cfRule type="containsText" dxfId="6580" priority="10030" operator="containsText" text="Partial.">
      <formula>NOT(ISERROR(SEARCH("Partial.",CD208)))</formula>
    </cfRule>
  </conditionalFormatting>
  <conditionalFormatting sqref="CD209">
    <cfRule type="containsText" dxfId="6579" priority="10037" operator="containsText" text="Yes, ">
      <formula>NOT(ISERROR(SEARCH("Yes, ",CD209)))</formula>
    </cfRule>
  </conditionalFormatting>
  <conditionalFormatting sqref="CD210">
    <cfRule type="containsText" dxfId="6578" priority="10034" operator="containsText" text="Yes, ">
      <formula>NOT(ISERROR(SEARCH("Yes, ",CD210)))</formula>
    </cfRule>
  </conditionalFormatting>
  <conditionalFormatting sqref="CD211">
    <cfRule type="containsText" dxfId="6577" priority="10031" operator="containsText" text="Yes, ">
      <formula>NOT(ISERROR(SEARCH("Yes, ",CD211)))</formula>
    </cfRule>
  </conditionalFormatting>
  <conditionalFormatting sqref="CD212">
    <cfRule type="containsText" dxfId="6576" priority="10164" operator="containsText" text="Request clarification.">
      <formula>NOT(ISERROR(SEARCH("Request clarification.",CD212)))</formula>
    </cfRule>
    <cfRule type="containsText" dxfId="6575" priority="10165" operator="containsText" text="No,">
      <formula>NOT(ISERROR(SEARCH("No,",CD212)))</formula>
    </cfRule>
    <cfRule type="containsText" dxfId="6574" priority="10166" operator="containsText" text="Yes,">
      <formula>NOT(ISERROR(SEARCH("Yes,",CD212)))</formula>
    </cfRule>
  </conditionalFormatting>
  <conditionalFormatting sqref="CD213">
    <cfRule type="containsText" dxfId="6573" priority="9942" operator="containsText" text="Yes,">
      <formula>NOT(ISERROR(SEARCH("Yes,",CD213)))</formula>
    </cfRule>
    <cfRule type="containsText" dxfId="6572" priority="9940" operator="containsText" text="Request clarification.">
      <formula>NOT(ISERROR(SEARCH("Request clarification.",CD213)))</formula>
    </cfRule>
    <cfRule type="containsText" dxfId="6571" priority="9939" operator="containsText" text="Partial.">
      <formula>NOT(ISERROR(SEARCH("Partial.",CD213)))</formula>
    </cfRule>
    <cfRule type="containsText" dxfId="6570" priority="9941" operator="containsText" text="No,">
      <formula>NOT(ISERROR(SEARCH("No,",CD213)))</formula>
    </cfRule>
  </conditionalFormatting>
  <conditionalFormatting sqref="CD215">
    <cfRule type="containsText" dxfId="6569" priority="10028" operator="containsText" text="Yes, ">
      <formula>NOT(ISERROR(SEARCH("Yes, ",CD215)))</formula>
    </cfRule>
  </conditionalFormatting>
  <conditionalFormatting sqref="CD215:CD218">
    <cfRule type="containsText" dxfId="6568" priority="10023" operator="containsText" text="No,">
      <formula>NOT(ISERROR(SEARCH("No,",CD215)))</formula>
    </cfRule>
  </conditionalFormatting>
  <conditionalFormatting sqref="CD215:CD219">
    <cfRule type="containsText" dxfId="6567" priority="10024" operator="containsText" text="Partial.">
      <formula>NOT(ISERROR(SEARCH("Partial.",CD215)))</formula>
    </cfRule>
  </conditionalFormatting>
  <conditionalFormatting sqref="CD216:CD218">
    <cfRule type="containsText" dxfId="6566" priority="10025" operator="containsText" text="Yes, ">
      <formula>NOT(ISERROR(SEARCH("Yes, ",CD216)))</formula>
    </cfRule>
  </conditionalFormatting>
  <conditionalFormatting sqref="CD219">
    <cfRule type="containsText" dxfId="6565" priority="10162" operator="containsText" text="Yes,">
      <formula>NOT(ISERROR(SEARCH("Yes,",CD219)))</formula>
    </cfRule>
    <cfRule type="containsText" dxfId="6564" priority="10161" operator="containsText" text="No,">
      <formula>NOT(ISERROR(SEARCH("No,",CD219)))</formula>
    </cfRule>
    <cfRule type="containsText" dxfId="6563" priority="10160" operator="containsText" text="Request clarification.">
      <formula>NOT(ISERROR(SEARCH("Request clarification.",CD219)))</formula>
    </cfRule>
  </conditionalFormatting>
  <conditionalFormatting sqref="CD220">
    <cfRule type="containsText" dxfId="6562" priority="10022" operator="containsText" text="Yes, ">
      <formula>NOT(ISERROR(SEARCH("Yes, ",CD220)))</formula>
    </cfRule>
    <cfRule type="containsText" dxfId="6561" priority="10020" operator="containsText" text="No,">
      <formula>NOT(ISERROR(SEARCH("No,",CD220)))</formula>
    </cfRule>
  </conditionalFormatting>
  <conditionalFormatting sqref="CD221">
    <cfRule type="containsText" dxfId="6560" priority="10198" operator="containsText" text="Yes,">
      <formula>NOT(ISERROR(SEARCH("Yes,",CD221)))</formula>
    </cfRule>
    <cfRule type="containsText" dxfId="6559" priority="10197" operator="containsText" text="No,">
      <formula>NOT(ISERROR(SEARCH("No,",CD221)))</formula>
    </cfRule>
    <cfRule type="containsText" dxfId="6558" priority="10196" operator="containsText" text="Request clarification.">
      <formula>NOT(ISERROR(SEARCH("Request clarification.",CD221)))</formula>
    </cfRule>
  </conditionalFormatting>
  <conditionalFormatting sqref="CD238">
    <cfRule type="containsText" dxfId="6557" priority="10017" operator="containsText" text="No,">
      <formula>NOT(ISERROR(SEARCH("No,",CD238)))</formula>
    </cfRule>
    <cfRule type="containsText" dxfId="6556" priority="10019" operator="containsText" text="Yes, ">
      <formula>NOT(ISERROR(SEARCH("Yes, ",CD238)))</formula>
    </cfRule>
  </conditionalFormatting>
  <conditionalFormatting sqref="CD238:CD239">
    <cfRule type="containsText" dxfId="6555" priority="10018" operator="containsText" text="Partial.">
      <formula>NOT(ISERROR(SEARCH("Partial.",CD238)))</formula>
    </cfRule>
  </conditionalFormatting>
  <conditionalFormatting sqref="CD239">
    <cfRule type="containsText" dxfId="6554" priority="10194" operator="containsText" text="Yes,">
      <formula>NOT(ISERROR(SEARCH("Yes,",CD239)))</formula>
    </cfRule>
    <cfRule type="containsText" dxfId="6553" priority="10193" operator="containsText" text="No,">
      <formula>NOT(ISERROR(SEARCH("No,",CD239)))</formula>
    </cfRule>
    <cfRule type="containsText" dxfId="6552" priority="10192" operator="containsText" text="Request clarification.">
      <formula>NOT(ISERROR(SEARCH("Request clarification.",CD239)))</formula>
    </cfRule>
  </conditionalFormatting>
  <conditionalFormatting sqref="CD240">
    <cfRule type="containsText" dxfId="6551" priority="10016" operator="containsText" text="Yes, ">
      <formula>NOT(ISERROR(SEARCH("Yes, ",CD240)))</formula>
    </cfRule>
  </conditionalFormatting>
  <conditionalFormatting sqref="CD240:CD241">
    <cfRule type="containsText" dxfId="6550" priority="10012" operator="containsText" text="Partial.">
      <formula>NOT(ISERROR(SEARCH("Partial.",CD240)))</formula>
    </cfRule>
  </conditionalFormatting>
  <conditionalFormatting sqref="CD240:CD242">
    <cfRule type="containsText" dxfId="6549" priority="9937" operator="containsText" text="No,">
      <formula>NOT(ISERROR(SEARCH("No,",CD240)))</formula>
    </cfRule>
  </conditionalFormatting>
  <conditionalFormatting sqref="CD241">
    <cfRule type="containsText" dxfId="6548" priority="10013" operator="containsText" text="Yes, ">
      <formula>NOT(ISERROR(SEARCH("Yes, ",CD241)))</formula>
    </cfRule>
  </conditionalFormatting>
  <conditionalFormatting sqref="CD242">
    <cfRule type="containsText" dxfId="6547" priority="9938" operator="containsText" text="Yes,">
      <formula>NOT(ISERROR(SEARCH("Yes,",CD242)))</formula>
    </cfRule>
    <cfRule type="containsText" dxfId="6546" priority="9936" operator="containsText" text="Request clarification.">
      <formula>NOT(ISERROR(SEARCH("Request clarification.",CD242)))</formula>
    </cfRule>
  </conditionalFormatting>
  <conditionalFormatting sqref="CD243:CD260">
    <cfRule type="containsText" dxfId="6545" priority="10006" operator="containsText" text="Partial.">
      <formula>NOT(ISERROR(SEARCH("Partial.",CD243)))</formula>
    </cfRule>
  </conditionalFormatting>
  <conditionalFormatting sqref="CD257">
    <cfRule type="containsText" dxfId="6544" priority="10156" operator="containsText" text="Request clarification.">
      <formula>NOT(ISERROR(SEARCH("Request clarification.",CD257)))</formula>
    </cfRule>
    <cfRule type="containsText" dxfId="6543" priority="10158" operator="containsText" text="Yes,">
      <formula>NOT(ISERROR(SEARCH("Yes,",CD257)))</formula>
    </cfRule>
    <cfRule type="containsText" dxfId="6542" priority="10157" operator="containsText" text="No,">
      <formula>NOT(ISERROR(SEARCH("No,",CD257)))</formula>
    </cfRule>
  </conditionalFormatting>
  <conditionalFormatting sqref="CD258">
    <cfRule type="containsText" dxfId="6541" priority="10010" operator="containsText" text="Yes, ">
      <formula>NOT(ISERROR(SEARCH("Yes, ",CD258)))</formula>
    </cfRule>
  </conditionalFormatting>
  <conditionalFormatting sqref="CD258:CD259">
    <cfRule type="containsText" dxfId="6540" priority="10005" operator="containsText" text="No,">
      <formula>NOT(ISERROR(SEARCH("No,",CD258)))</formula>
    </cfRule>
  </conditionalFormatting>
  <conditionalFormatting sqref="CD259">
    <cfRule type="containsText" dxfId="6539" priority="10007" operator="containsText" text="Yes, ">
      <formula>NOT(ISERROR(SEARCH("Yes, ",CD259)))</formula>
    </cfRule>
  </conditionalFormatting>
  <conditionalFormatting sqref="CD261">
    <cfRule type="containsText" dxfId="6538" priority="10004" operator="containsText" text="Yes, ">
      <formula>NOT(ISERROR(SEARCH("Yes, ",CD261)))</formula>
    </cfRule>
  </conditionalFormatting>
  <conditionalFormatting sqref="CD261:CD262">
    <cfRule type="containsText" dxfId="6537" priority="9999" operator="containsText" text="No,">
      <formula>NOT(ISERROR(SEARCH("No,",CD261)))</formula>
    </cfRule>
  </conditionalFormatting>
  <conditionalFormatting sqref="CD261:CD263">
    <cfRule type="containsText" dxfId="6536" priority="10000" operator="containsText" text="Partial.">
      <formula>NOT(ISERROR(SEARCH("Partial.",CD261)))</formula>
    </cfRule>
  </conditionalFormatting>
  <conditionalFormatting sqref="CD262">
    <cfRule type="containsText" dxfId="6535" priority="10001" operator="containsText" text="Yes, ">
      <formula>NOT(ISERROR(SEARCH("Yes, ",CD262)))</formula>
    </cfRule>
  </conditionalFormatting>
  <conditionalFormatting sqref="CD264">
    <cfRule type="containsText" dxfId="6534" priority="9998" operator="containsText" text="Yes, ">
      <formula>NOT(ISERROR(SEARCH("Yes, ",CD264)))</formula>
    </cfRule>
  </conditionalFormatting>
  <conditionalFormatting sqref="CD264:CD266">
    <cfRule type="containsText" dxfId="6533" priority="9990" operator="containsText" text="No,">
      <formula>NOT(ISERROR(SEARCH("No,",CD264)))</formula>
    </cfRule>
  </conditionalFormatting>
  <conditionalFormatting sqref="CD264:CD274">
    <cfRule type="containsText" dxfId="6532" priority="9991" operator="containsText" text="Partial.">
      <formula>NOT(ISERROR(SEARCH("Partial.",CD264)))</formula>
    </cfRule>
  </conditionalFormatting>
  <conditionalFormatting sqref="CD265">
    <cfRule type="containsText" dxfId="6531" priority="9995" operator="containsText" text="Yes, ">
      <formula>NOT(ISERROR(SEARCH("Yes, ",CD265)))</formula>
    </cfRule>
  </conditionalFormatting>
  <conditionalFormatting sqref="CD266">
    <cfRule type="containsText" dxfId="6530" priority="9992" operator="containsText" text="Yes, ">
      <formula>NOT(ISERROR(SEARCH("Yes, ",CD266)))</formula>
    </cfRule>
  </conditionalFormatting>
  <conditionalFormatting sqref="CD275">
    <cfRule type="containsText" dxfId="6529" priority="9987" operator="containsText" text="No,">
      <formula>NOT(ISERROR(SEARCH("No,",CD275)))</formula>
    </cfRule>
    <cfRule type="containsText" dxfId="6528" priority="9989" operator="containsText" text="Yes, ">
      <formula>NOT(ISERROR(SEARCH("Yes, ",CD275)))</formula>
    </cfRule>
  </conditionalFormatting>
  <conditionalFormatting sqref="CD275:CD284">
    <cfRule type="containsText" dxfId="6527" priority="9988" operator="containsText" text="Partial.">
      <formula>NOT(ISERROR(SEARCH("Partial.",CD275)))</formula>
    </cfRule>
  </conditionalFormatting>
  <conditionalFormatting sqref="CD156:CE156">
    <cfRule type="containsText" dxfId="6526" priority="7278" operator="containsText" text="Partial.">
      <formula>NOT(ISERROR(SEARCH("Partial.",CD156)))</formula>
    </cfRule>
  </conditionalFormatting>
  <conditionalFormatting sqref="CE21">
    <cfRule type="containsText" dxfId="6525" priority="7369" operator="containsText" text="Yes, ">
      <formula>NOT(ISERROR(SEARCH("Yes, ",CE21)))</formula>
    </cfRule>
    <cfRule type="containsText" dxfId="6524" priority="7368" operator="containsText" text="Partial.">
      <formula>NOT(ISERROR(SEARCH("Partial.",CE21)))</formula>
    </cfRule>
    <cfRule type="containsText" dxfId="6523" priority="7367" operator="containsText" text="No,">
      <formula>NOT(ISERROR(SEARCH("No,",CE21)))</formula>
    </cfRule>
  </conditionalFormatting>
  <conditionalFormatting sqref="CE22">
    <cfRule type="containsText" dxfId="6522" priority="7366" operator="containsText" text="Yes, ">
      <formula>NOT(ISERROR(SEARCH("Yes, ",CE22)))</formula>
    </cfRule>
    <cfRule type="containsText" dxfId="6521" priority="7365" operator="containsText" text="Partial.">
      <formula>NOT(ISERROR(SEARCH("Partial.",CE22)))</formula>
    </cfRule>
    <cfRule type="containsText" dxfId="6520" priority="7364" operator="containsText" text="No,">
      <formula>NOT(ISERROR(SEARCH("No,",CE22)))</formula>
    </cfRule>
  </conditionalFormatting>
  <conditionalFormatting sqref="CE26">
    <cfRule type="containsText" dxfId="6519" priority="7363" operator="containsText" text="Yes, ">
      <formula>NOT(ISERROR(SEARCH("Yes, ",CE26)))</formula>
    </cfRule>
    <cfRule type="containsText" dxfId="6518" priority="7361" operator="containsText" text="No,">
      <formula>NOT(ISERROR(SEARCH("No,",CE26)))</formula>
    </cfRule>
    <cfRule type="containsText" dxfId="6517" priority="7362" operator="containsText" text="Partial.">
      <formula>NOT(ISERROR(SEARCH("Partial.",CE26)))</formula>
    </cfRule>
  </conditionalFormatting>
  <conditionalFormatting sqref="CE27">
    <cfRule type="containsText" dxfId="6516" priority="7360" operator="containsText" text="Yes, ">
      <formula>NOT(ISERROR(SEARCH("Yes, ",CE27)))</formula>
    </cfRule>
    <cfRule type="containsText" dxfId="6515" priority="7359" operator="containsText" text="Partial.">
      <formula>NOT(ISERROR(SEARCH("Partial.",CE27)))</formula>
    </cfRule>
    <cfRule type="containsText" dxfId="6514" priority="7358" operator="containsText" text="No,">
      <formula>NOT(ISERROR(SEARCH("No,",CE27)))</formula>
    </cfRule>
  </conditionalFormatting>
  <conditionalFormatting sqref="CE28">
    <cfRule type="containsText" dxfId="6513" priority="7355" operator="containsText" text="No,">
      <formula>NOT(ISERROR(SEARCH("No,",CE28)))</formula>
    </cfRule>
    <cfRule type="containsText" dxfId="6512" priority="7357" operator="containsText" text="Yes, ">
      <formula>NOT(ISERROR(SEARCH("Yes, ",CE28)))</formula>
    </cfRule>
    <cfRule type="containsText" dxfId="6511" priority="7356" operator="containsText" text="Partial.">
      <formula>NOT(ISERROR(SEARCH("Partial.",CE28)))</formula>
    </cfRule>
  </conditionalFormatting>
  <conditionalFormatting sqref="CE31">
    <cfRule type="containsText" dxfId="6510" priority="7352" operator="containsText" text="Request clarification.">
      <formula>NOT(ISERROR(SEARCH("Request clarification.",CE31)))</formula>
    </cfRule>
    <cfRule type="containsText" dxfId="6509" priority="7354" operator="containsText" text="Yes,">
      <formula>NOT(ISERROR(SEARCH("Yes,",CE31)))</formula>
    </cfRule>
    <cfRule type="containsText" dxfId="6508" priority="7353" operator="containsText" text="No,">
      <formula>NOT(ISERROR(SEARCH("No,",CE31)))</formula>
    </cfRule>
    <cfRule type="containsText" dxfId="6507" priority="7351" operator="containsText" text="Partial.">
      <formula>NOT(ISERROR(SEARCH("Partial.",CE31)))</formula>
    </cfRule>
  </conditionalFormatting>
  <conditionalFormatting sqref="CE38 CE82:CF100 CF109:CF148 CE109:CE133 CF150:CF151 CE150">
    <cfRule type="containsText" dxfId="6506" priority="774" operator="containsText" text="No,">
      <formula>NOT(ISERROR(SEARCH(("No,"),(CE38))))</formula>
    </cfRule>
    <cfRule type="containsText" dxfId="6505" priority="775" operator="containsText" text="Yes,">
      <formula>NOT(ISERROR(SEARCH(("Yes,"),(CE38))))</formula>
    </cfRule>
    <cfRule type="containsText" dxfId="6504" priority="773" operator="containsText" text="Request clarification.">
      <formula>NOT(ISERROR(SEARCH(("Request clarification."),(CE38))))</formula>
    </cfRule>
    <cfRule type="containsText" dxfId="6503" priority="772" operator="containsText" text="Partial.">
      <formula>NOT(ISERROR(SEARCH(("Partial."),(CE38))))</formula>
    </cfRule>
  </conditionalFormatting>
  <conditionalFormatting sqref="CE40">
    <cfRule type="containsText" dxfId="6502" priority="4747" operator="containsText" text="Request clarification.">
      <formula>NOT(ISERROR(SEARCH(("Request clarification."),(CE40))))</formula>
    </cfRule>
    <cfRule type="containsText" dxfId="6501" priority="4748" operator="containsText" text="No,">
      <formula>NOT(ISERROR(SEARCH(("No,"),(CE40))))</formula>
    </cfRule>
    <cfRule type="containsText" dxfId="6500" priority="4749" operator="containsText" text="Yes,">
      <formula>NOT(ISERROR(SEARCH(("Yes,"),(CE40))))</formula>
    </cfRule>
    <cfRule type="containsText" dxfId="6499" priority="4746" operator="containsText" text="Partial.">
      <formula>NOT(ISERROR(SEARCH(("Partial."),(CE40))))</formula>
    </cfRule>
  </conditionalFormatting>
  <conditionalFormatting sqref="CE47:CE56">
    <cfRule type="containsText" dxfId="6498" priority="4309" operator="containsText" text="Yes,">
      <formula>NOT(ISERROR(SEARCH(("Yes,"),(CE47))))</formula>
    </cfRule>
    <cfRule type="containsText" dxfId="6497" priority="4306" operator="containsText" text="Partial.">
      <formula>NOT(ISERROR(SEARCH(("Partial."),(CE47))))</formula>
    </cfRule>
    <cfRule type="containsText" dxfId="6496" priority="4307" operator="containsText" text="Request clarification.">
      <formula>NOT(ISERROR(SEARCH(("Request clarification."),(CE47))))</formula>
    </cfRule>
    <cfRule type="containsText" dxfId="6495" priority="4308" operator="containsText" text="No,">
      <formula>NOT(ISERROR(SEARCH(("No,"),(CE47))))</formula>
    </cfRule>
  </conditionalFormatting>
  <conditionalFormatting sqref="CE79">
    <cfRule type="containsText" dxfId="6494" priority="7378" operator="containsText" text="Partial.">
      <formula>NOT(ISERROR(SEARCH(("Partial."),(CE79))))</formula>
    </cfRule>
    <cfRule type="containsText" dxfId="6493" priority="7379" operator="containsText" text="Request clarification.">
      <formula>NOT(ISERROR(SEARCH(("Request clarification."),(CE79))))</formula>
    </cfRule>
    <cfRule type="containsText" dxfId="6492" priority="7380" operator="containsText" text="No,">
      <formula>NOT(ISERROR(SEARCH(("No,"),(CE79))))</formula>
    </cfRule>
    <cfRule type="containsText" dxfId="6491" priority="7381" operator="containsText" text="Yes,">
      <formula>NOT(ISERROR(SEARCH(("Yes,"),(CE79))))</formula>
    </cfRule>
  </conditionalFormatting>
  <conditionalFormatting sqref="CE80">
    <cfRule type="containsText" dxfId="6490" priority="7375" operator="containsText" text="Request clarification.">
      <formula>NOT(ISERROR(SEARCH(("Request clarification."),(CE80))))</formula>
    </cfRule>
    <cfRule type="containsText" dxfId="6489" priority="7376" operator="containsText" text="No,">
      <formula>NOT(ISERROR(SEARCH(("No,"),(CE80))))</formula>
    </cfRule>
    <cfRule type="containsText" dxfId="6488" priority="7374" operator="containsText" text="Partial.">
      <formula>NOT(ISERROR(SEARCH(("Partial."),(CE80))))</formula>
    </cfRule>
    <cfRule type="containsText" dxfId="6487" priority="7377" operator="containsText" text="Yes,">
      <formula>NOT(ISERROR(SEARCH(("Yes,"),(CE80))))</formula>
    </cfRule>
  </conditionalFormatting>
  <conditionalFormatting sqref="CE105">
    <cfRule type="containsText" dxfId="6486" priority="7294" operator="containsText" text="Partial.">
      <formula>NOT(ISERROR(SEARCH("Partial.",CE105)))</formula>
    </cfRule>
    <cfRule type="containsText" dxfId="6485" priority="7293" operator="containsText" text="No,">
      <formula>NOT(ISERROR(SEARCH("No,",CE105)))</formula>
    </cfRule>
    <cfRule type="containsText" dxfId="6484" priority="7295" operator="containsText" text="Yes, ">
      <formula>NOT(ISERROR(SEARCH("Yes, ",CE105)))</formula>
    </cfRule>
  </conditionalFormatting>
  <conditionalFormatting sqref="CE106">
    <cfRule type="containsText" dxfId="6483" priority="7291" operator="containsText" text="Partial.">
      <formula>NOT(ISERROR(SEARCH("Partial.",CE106)))</formula>
    </cfRule>
    <cfRule type="containsText" dxfId="6482" priority="7290" operator="containsText" text="No,">
      <formula>NOT(ISERROR(SEARCH("No,",CE106)))</formula>
    </cfRule>
    <cfRule type="containsText" dxfId="6481" priority="7292" operator="containsText" text="Yes, ">
      <formula>NOT(ISERROR(SEARCH("Yes, ",CE106)))</formula>
    </cfRule>
  </conditionalFormatting>
  <conditionalFormatting sqref="CE149">
    <cfRule type="containsText" dxfId="6480" priority="4018" operator="containsText" text="Partial.">
      <formula>NOT(ISERROR(SEARCH(("Partial."),(CE149))))</formula>
    </cfRule>
    <cfRule type="containsText" dxfId="6479" priority="4019" operator="containsText" text="Request clarification.">
      <formula>NOT(ISERROR(SEARCH(("Request clarification."),(CE149))))</formula>
    </cfRule>
    <cfRule type="containsText" dxfId="6478" priority="4020" operator="containsText" text="No,">
      <formula>NOT(ISERROR(SEARCH(("No,"),(CE149))))</formula>
    </cfRule>
    <cfRule type="containsText" dxfId="6477" priority="4021" operator="containsText" text="Yes,">
      <formula>NOT(ISERROR(SEARCH(("Yes,"),(CE149))))</formula>
    </cfRule>
  </conditionalFormatting>
  <conditionalFormatting sqref="CE151">
    <cfRule type="containsText" dxfId="6476" priority="7287" operator="containsText" text="Request clarification.">
      <formula>NOT(ISERROR(SEARCH("Request clarification.",CE151)))</formula>
    </cfRule>
    <cfRule type="containsText" dxfId="6475" priority="7288" operator="containsText" text="No,">
      <formula>NOT(ISERROR(SEARCH("No,",CE151)))</formula>
    </cfRule>
    <cfRule type="containsText" dxfId="6474" priority="7289" operator="containsText" text="Yes,">
      <formula>NOT(ISERROR(SEARCH("Yes,",CE151)))</formula>
    </cfRule>
  </conditionalFormatting>
  <conditionalFormatting sqref="CE151:CE152">
    <cfRule type="containsText" dxfId="6473" priority="7284" operator="containsText" text="Partial.">
      <formula>NOT(ISERROR(SEARCH("Partial.",CE151)))</formula>
    </cfRule>
  </conditionalFormatting>
  <conditionalFormatting sqref="CE152">
    <cfRule type="containsText" dxfId="6472" priority="7285" operator="containsText" text="Yes, ">
      <formula>NOT(ISERROR(SEARCH("Yes, ",CE152)))</formula>
    </cfRule>
    <cfRule type="containsText" dxfId="6471" priority="7283" operator="containsText" text="No,">
      <formula>NOT(ISERROR(SEARCH("No,",CE152)))</formula>
    </cfRule>
  </conditionalFormatting>
  <conditionalFormatting sqref="CE155">
    <cfRule type="containsText" dxfId="6470" priority="7280" operator="containsText" text="No,">
      <formula>NOT(ISERROR(SEARCH("No,",CE155)))</formula>
    </cfRule>
    <cfRule type="containsText" dxfId="6469" priority="7281" operator="containsText" text="Partial.">
      <formula>NOT(ISERROR(SEARCH("Partial.",CE155)))</formula>
    </cfRule>
    <cfRule type="containsText" dxfId="6468" priority="7282" operator="containsText" text="Yes, ">
      <formula>NOT(ISERROR(SEARCH("Yes, ",CE155)))</formula>
    </cfRule>
  </conditionalFormatting>
  <conditionalFormatting sqref="CE156">
    <cfRule type="containsText" dxfId="6467" priority="7277" operator="containsText" text="No,">
      <formula>NOT(ISERROR(SEARCH("No,",CE156)))</formula>
    </cfRule>
    <cfRule type="containsText" dxfId="6466" priority="7279" operator="containsText" text="Yes, ">
      <formula>NOT(ISERROR(SEARCH("Yes, ",CE156)))</formula>
    </cfRule>
  </conditionalFormatting>
  <conditionalFormatting sqref="CE157">
    <cfRule type="containsText" dxfId="6465" priority="7349" operator="containsText" text="Partial.">
      <formula>NOT(ISERROR(SEARCH("Partial.",CE157)))</formula>
    </cfRule>
    <cfRule type="containsText" dxfId="6464" priority="7350" operator="containsText" text="Yes, ">
      <formula>NOT(ISERROR(SEARCH("Yes, ",CE157)))</formula>
    </cfRule>
    <cfRule type="containsText" dxfId="6463" priority="7348" operator="containsText" text="No,">
      <formula>NOT(ISERROR(SEARCH("No,",CE157)))</formula>
    </cfRule>
  </conditionalFormatting>
  <conditionalFormatting sqref="CE158">
    <cfRule type="containsText" dxfId="6462" priority="7345" operator="containsText" text="Request clarification.">
      <formula>NOT(ISERROR(SEARCH("Request clarification.",CE158)))</formula>
    </cfRule>
    <cfRule type="containsText" dxfId="6461" priority="7346" operator="containsText" text="No,">
      <formula>NOT(ISERROR(SEARCH("No,",CE158)))</formula>
    </cfRule>
    <cfRule type="containsText" dxfId="6460" priority="7347" operator="containsText" text="Yes,">
      <formula>NOT(ISERROR(SEARCH("Yes,",CE158)))</formula>
    </cfRule>
  </conditionalFormatting>
  <conditionalFormatting sqref="CE159:CE160">
    <cfRule type="containsText" dxfId="6459" priority="7343" operator="containsText" text="Yes, ">
      <formula>NOT(ISERROR(SEARCH("Yes, ",CE159)))</formula>
    </cfRule>
    <cfRule type="containsText" dxfId="6458" priority="7341" operator="containsText" text="No,">
      <formula>NOT(ISERROR(SEARCH("No,",CE159)))</formula>
    </cfRule>
    <cfRule type="containsText" dxfId="6457" priority="7342" operator="containsText" text="Partial.">
      <formula>NOT(ISERROR(SEARCH("Partial.",CE159)))</formula>
    </cfRule>
  </conditionalFormatting>
  <conditionalFormatting sqref="CE162">
    <cfRule type="containsText" dxfId="6456" priority="7339" operator="containsText" text="Partial.">
      <formula>NOT(ISERROR(SEARCH("Partial.",CE162)))</formula>
    </cfRule>
    <cfRule type="containsText" dxfId="6455" priority="7338" operator="containsText" text="No,">
      <formula>NOT(ISERROR(SEARCH("No,",CE162)))</formula>
    </cfRule>
    <cfRule type="containsText" dxfId="6454" priority="7340" operator="containsText" text="Yes, ">
      <formula>NOT(ISERROR(SEARCH("Yes, ",CE162)))</formula>
    </cfRule>
  </conditionalFormatting>
  <conditionalFormatting sqref="CE166">
    <cfRule type="containsText" dxfId="6453" priority="7275" operator="containsText" text="Partial.">
      <formula>NOT(ISERROR(SEARCH("Partial.",CE166)))</formula>
    </cfRule>
    <cfRule type="containsText" dxfId="6452" priority="7276" operator="containsText" text="Yes, ">
      <formula>NOT(ISERROR(SEARCH("Yes, ",CE166)))</formula>
    </cfRule>
    <cfRule type="containsText" dxfId="6451" priority="7274" operator="containsText" text="No,">
      <formula>NOT(ISERROR(SEARCH("No,",CE166)))</formula>
    </cfRule>
  </conditionalFormatting>
  <conditionalFormatting sqref="CE168">
    <cfRule type="containsText" dxfId="6450" priority="7271" operator="containsText" text="No,">
      <formula>NOT(ISERROR(SEARCH("No,",CE168)))</formula>
    </cfRule>
    <cfRule type="containsText" dxfId="6449" priority="7272" operator="containsText" text="Partial.">
      <formula>NOT(ISERROR(SEARCH("Partial.",CE168)))</formula>
    </cfRule>
    <cfRule type="containsText" dxfId="6448" priority="7273" operator="containsText" text="Yes, ">
      <formula>NOT(ISERROR(SEARCH("Yes, ",CE168)))</formula>
    </cfRule>
  </conditionalFormatting>
  <conditionalFormatting sqref="CE169">
    <cfRule type="containsText" dxfId="6447" priority="7269" operator="containsText" text="Partial.">
      <formula>NOT(ISERROR(SEARCH("Partial.",CE169)))</formula>
    </cfRule>
    <cfRule type="containsText" dxfId="6446" priority="7268" operator="containsText" text="No,">
      <formula>NOT(ISERROR(SEARCH("No,",CE169)))</formula>
    </cfRule>
    <cfRule type="containsText" dxfId="6445" priority="7270" operator="containsText" text="Yes, ">
      <formula>NOT(ISERROR(SEARCH("Yes, ",CE169)))</formula>
    </cfRule>
  </conditionalFormatting>
  <conditionalFormatting sqref="CE170">
    <cfRule type="containsText" dxfId="6444" priority="7265" operator="containsText" text="Request clarification.">
      <formula>NOT(ISERROR(SEARCH("Request clarification.",CE170)))</formula>
    </cfRule>
    <cfRule type="containsText" dxfId="6443" priority="7266" operator="containsText" text="No,">
      <formula>NOT(ISERROR(SEARCH("No,",CE170)))</formula>
    </cfRule>
    <cfRule type="containsText" dxfId="6442" priority="7267" operator="containsText" text="Yes,">
      <formula>NOT(ISERROR(SEARCH("Yes,",CE170)))</formula>
    </cfRule>
  </conditionalFormatting>
  <conditionalFormatting sqref="CE170:CE171">
    <cfRule type="containsText" dxfId="6441" priority="7262" operator="containsText" text="Partial.">
      <formula>NOT(ISERROR(SEARCH("Partial.",CE170)))</formula>
    </cfRule>
  </conditionalFormatting>
  <conditionalFormatting sqref="CE171">
    <cfRule type="containsText" dxfId="6440" priority="7261" operator="containsText" text="No,">
      <formula>NOT(ISERROR(SEARCH("No,",CE171)))</formula>
    </cfRule>
    <cfRule type="containsText" dxfId="6439" priority="7263" operator="containsText" text="Yes, ">
      <formula>NOT(ISERROR(SEARCH("Yes, ",CE171)))</formula>
    </cfRule>
  </conditionalFormatting>
  <conditionalFormatting sqref="CE176">
    <cfRule type="containsText" dxfId="6438" priority="7257" operator="containsText" text="Partial.">
      <formula>NOT(ISERROR(SEARCH("Partial.",CE176)))</formula>
    </cfRule>
    <cfRule type="containsText" dxfId="6437" priority="7258" operator="containsText" text="Request clarification.">
      <formula>NOT(ISERROR(SEARCH("Request clarification.",CE176)))</formula>
    </cfRule>
    <cfRule type="containsText" dxfId="6436" priority="7259" operator="containsText" text="No,">
      <formula>NOT(ISERROR(SEARCH("No,",CE176)))</formula>
    </cfRule>
    <cfRule type="containsText" dxfId="6435" priority="7260" operator="containsText" text="Yes,">
      <formula>NOT(ISERROR(SEARCH("Yes,",CE176)))</formula>
    </cfRule>
  </conditionalFormatting>
  <conditionalFormatting sqref="CE177">
    <cfRule type="containsText" dxfId="6434" priority="7337" operator="containsText" text="Yes,">
      <formula>NOT(ISERROR(SEARCH("Yes,",CE177)))</formula>
    </cfRule>
    <cfRule type="containsText" dxfId="6433" priority="7335" operator="containsText" text="Request clarification.">
      <formula>NOT(ISERROR(SEARCH("Request clarification.",CE177)))</formula>
    </cfRule>
    <cfRule type="containsText" dxfId="6432" priority="7336" operator="containsText" text="No,">
      <formula>NOT(ISERROR(SEARCH("No,",CE177)))</formula>
    </cfRule>
  </conditionalFormatting>
  <conditionalFormatting sqref="CE197">
    <cfRule type="containsText" dxfId="6431" priority="7331" operator="containsText" text="No,">
      <formula>NOT(ISERROR(SEARCH("No,",CE197)))</formula>
    </cfRule>
    <cfRule type="containsText" dxfId="6430" priority="7332" operator="containsText" text="Partial.">
      <formula>NOT(ISERROR(SEARCH("Partial.",CE197)))</formula>
    </cfRule>
    <cfRule type="containsText" dxfId="6429" priority="7333" operator="containsText" text="Yes, ">
      <formula>NOT(ISERROR(SEARCH("Yes, ",CE197)))</formula>
    </cfRule>
  </conditionalFormatting>
  <conditionalFormatting sqref="CE201">
    <cfRule type="containsText" dxfId="6428" priority="7255" operator="containsText" text="Partial.">
      <formula>NOT(ISERROR(SEARCH("Partial.",CE201)))</formula>
    </cfRule>
    <cfRule type="containsText" dxfId="6427" priority="7254" operator="containsText" text="No,">
      <formula>NOT(ISERROR(SEARCH("No,",CE201)))</formula>
    </cfRule>
    <cfRule type="containsText" dxfId="6426" priority="7256" operator="containsText" text="Yes, ">
      <formula>NOT(ISERROR(SEARCH("Yes, ",CE201)))</formula>
    </cfRule>
  </conditionalFormatting>
  <conditionalFormatting sqref="CE202">
    <cfRule type="containsText" dxfId="6425" priority="7252" operator="containsText" text="Partial.">
      <formula>NOT(ISERROR(SEARCH("Partial.",CE202)))</formula>
    </cfRule>
    <cfRule type="containsText" dxfId="6424" priority="7253" operator="containsText" text="Yes, ">
      <formula>NOT(ISERROR(SEARCH("Yes, ",CE202)))</formula>
    </cfRule>
    <cfRule type="containsText" dxfId="6423" priority="7251" operator="containsText" text="No,">
      <formula>NOT(ISERROR(SEARCH("No,",CE202)))</formula>
    </cfRule>
  </conditionalFormatting>
  <conditionalFormatting sqref="CE204">
    <cfRule type="containsText" dxfId="6422" priority="7248" operator="containsText" text="No,">
      <formula>NOT(ISERROR(SEARCH("No,",CE204)))</formula>
    </cfRule>
    <cfRule type="containsText" dxfId="6421" priority="7249" operator="containsText" text="Partial.">
      <formula>NOT(ISERROR(SEARCH("Partial.",CE204)))</formula>
    </cfRule>
    <cfRule type="containsText" dxfId="6420" priority="7250" operator="containsText" text="Yes, ">
      <formula>NOT(ISERROR(SEARCH("Yes, ",CE204)))</formula>
    </cfRule>
  </conditionalFormatting>
  <conditionalFormatting sqref="CE205">
    <cfRule type="containsText" dxfId="6419" priority="7328" operator="containsText" text="No,">
      <formula>NOT(ISERROR(SEARCH("No,",CE205)))</formula>
    </cfRule>
    <cfRule type="containsText" dxfId="6418" priority="7329" operator="containsText" text="Partial.">
      <formula>NOT(ISERROR(SEARCH("Partial.",CE205)))</formula>
    </cfRule>
    <cfRule type="containsText" dxfId="6417" priority="7330" operator="containsText" text="Yes, ">
      <formula>NOT(ISERROR(SEARCH("Yes, ",CE205)))</formula>
    </cfRule>
  </conditionalFormatting>
  <conditionalFormatting sqref="CE209">
    <cfRule type="containsText" dxfId="6416" priority="7325" operator="containsText" text="No,">
      <formula>NOT(ISERROR(SEARCH("No,",CE209)))</formula>
    </cfRule>
    <cfRule type="containsText" dxfId="6415" priority="7326" operator="containsText" text="Partial.">
      <formula>NOT(ISERROR(SEARCH("Partial.",CE209)))</formula>
    </cfRule>
    <cfRule type="containsText" dxfId="6414" priority="7327" operator="containsText" text="Yes, ">
      <formula>NOT(ISERROR(SEARCH("Yes, ",CE209)))</formula>
    </cfRule>
  </conditionalFormatting>
  <conditionalFormatting sqref="CE210">
    <cfRule type="containsText" dxfId="6413" priority="7324" operator="containsText" text="Yes, ">
      <formula>NOT(ISERROR(SEARCH("Yes, ",CE210)))</formula>
    </cfRule>
    <cfRule type="containsText" dxfId="6412" priority="7322" operator="containsText" text="No,">
      <formula>NOT(ISERROR(SEARCH("No,",CE210)))</formula>
    </cfRule>
    <cfRule type="containsText" dxfId="6411" priority="7323" operator="containsText" text="Partial.">
      <formula>NOT(ISERROR(SEARCH("Partial.",CE210)))</formula>
    </cfRule>
  </conditionalFormatting>
  <conditionalFormatting sqref="CE211:CE222 CE81 CE107 CF26 CF23:CF24 CF30:CF31 CF153:CF156 CF161 CF163:CF165 CF167:CF176 CF198:CF200 CF203:CF204 CF206:CF208 CF242 CF244 CF246:CF251 CF253:CF254 CF256 CF258:CF282 CF284:CF285 CF211:CF223 CE41:CF44 CE10:CF20 CE178:CF196 CE231:CF237 CF39 CF33:CF37 CE108:CF108 CF77:CF79 CE77:CE78 CE48:CF76 CF101:CF107 CE101:CE103">
    <cfRule type="containsText" dxfId="6410" priority="9899" operator="containsText" text="No,">
      <formula>NOT(ISERROR(SEARCH(("No,"),(CE10))))</formula>
    </cfRule>
    <cfRule type="containsText" dxfId="6409" priority="9897" operator="containsText" text="Partial.">
      <formula>NOT(ISERROR(SEARCH(("Partial."),(CE10))))</formula>
    </cfRule>
    <cfRule type="containsText" dxfId="6408" priority="9898" operator="containsText" text="Request clarification.">
      <formula>NOT(ISERROR(SEARCH(("Request clarification."),(CE10))))</formula>
    </cfRule>
    <cfRule type="containsText" dxfId="6407" priority="9900" operator="containsText" text="Yes,">
      <formula>NOT(ISERROR(SEARCH(("Yes,"),(CE10))))</formula>
    </cfRule>
  </conditionalFormatting>
  <conditionalFormatting sqref="CE224">
    <cfRule type="containsText" dxfId="6406" priority="7246" operator="containsText" text="Partial.">
      <formula>NOT(ISERROR(SEARCH("Partial.",CE224)))</formula>
    </cfRule>
    <cfRule type="containsText" dxfId="6405" priority="7247" operator="containsText" text="Yes, ">
      <formula>NOT(ISERROR(SEARCH("Yes, ",CE224)))</formula>
    </cfRule>
    <cfRule type="containsText" dxfId="6404" priority="7245" operator="containsText" text="No,">
      <formula>NOT(ISERROR(SEARCH("No,",CE224)))</formula>
    </cfRule>
  </conditionalFormatting>
  <conditionalFormatting sqref="CE225">
    <cfRule type="containsText" dxfId="6403" priority="7319" operator="containsText" text="Request clarification.">
      <formula>NOT(ISERROR(SEARCH("Request clarification.",CE225)))</formula>
    </cfRule>
    <cfRule type="containsText" dxfId="6402" priority="7321" operator="containsText" text="Yes,">
      <formula>NOT(ISERROR(SEARCH("Yes,",CE225)))</formula>
    </cfRule>
    <cfRule type="containsText" dxfId="6401" priority="7320" operator="containsText" text="No,">
      <formula>NOT(ISERROR(SEARCH("No,",CE225)))</formula>
    </cfRule>
  </conditionalFormatting>
  <conditionalFormatting sqref="CE225:CE227">
    <cfRule type="containsText" dxfId="6400" priority="7312" operator="containsText" text="Partial.">
      <formula>NOT(ISERROR(SEARCH("Partial.",CE225)))</formula>
    </cfRule>
  </conditionalFormatting>
  <conditionalFormatting sqref="CE226">
    <cfRule type="containsText" dxfId="6399" priority="7315" operator="containsText" text="Request clarification.">
      <formula>NOT(ISERROR(SEARCH("Request clarification.",CE226)))</formula>
    </cfRule>
    <cfRule type="containsText" dxfId="6398" priority="7316" operator="containsText" text="No,">
      <formula>NOT(ISERROR(SEARCH("No,",CE226)))</formula>
    </cfRule>
    <cfRule type="containsText" dxfId="6397" priority="7317" operator="containsText" text="Yes,">
      <formula>NOT(ISERROR(SEARCH("Yes,",CE226)))</formula>
    </cfRule>
  </conditionalFormatting>
  <conditionalFormatting sqref="CE227">
    <cfRule type="containsText" dxfId="6396" priority="7313" operator="containsText" text="Yes, ">
      <formula>NOT(ISERROR(SEARCH("Yes, ",CE227)))</formula>
    </cfRule>
    <cfRule type="containsText" dxfId="6395" priority="7311" operator="containsText" text="No,">
      <formula>NOT(ISERROR(SEARCH("No,",CE227)))</formula>
    </cfRule>
  </conditionalFormatting>
  <conditionalFormatting sqref="CE228">
    <cfRule type="containsText" dxfId="6394" priority="7242" operator="containsText" text="No,">
      <formula>NOT(ISERROR(SEARCH("No,",CE228)))</formula>
    </cfRule>
    <cfRule type="containsText" dxfId="6393" priority="7243" operator="containsText" text="Partial.">
      <formula>NOT(ISERROR(SEARCH("Partial.",CE228)))</formula>
    </cfRule>
    <cfRule type="containsText" dxfId="6392" priority="7244" operator="containsText" text="Yes, ">
      <formula>NOT(ISERROR(SEARCH("Yes, ",CE228)))</formula>
    </cfRule>
  </conditionalFormatting>
  <conditionalFormatting sqref="CE229">
    <cfRule type="containsText" dxfId="6391" priority="7240" operator="containsText" text="Partial.">
      <formula>NOT(ISERROR(SEARCH("Partial.",CE229)))</formula>
    </cfRule>
    <cfRule type="containsText" dxfId="6390" priority="7241" operator="containsText" text="Yes, ">
      <formula>NOT(ISERROR(SEARCH("Yes, ",CE229)))</formula>
    </cfRule>
    <cfRule type="containsText" dxfId="6389" priority="7239" operator="containsText" text="No,">
      <formula>NOT(ISERROR(SEARCH("No,",CE229)))</formula>
    </cfRule>
  </conditionalFormatting>
  <conditionalFormatting sqref="CE230">
    <cfRule type="containsText" dxfId="6388" priority="7309" operator="containsText" text="Partial.">
      <formula>NOT(ISERROR(SEARCH("Partial.",CE230)))</formula>
    </cfRule>
    <cfRule type="containsText" dxfId="6387" priority="7308" operator="containsText" text="No,">
      <formula>NOT(ISERROR(SEARCH("No,",CE230)))</formula>
    </cfRule>
    <cfRule type="containsText" dxfId="6386" priority="7310" operator="containsText" text="Yes, ">
      <formula>NOT(ISERROR(SEARCH("Yes, ",CE230)))</formula>
    </cfRule>
  </conditionalFormatting>
  <conditionalFormatting sqref="CE238">
    <cfRule type="containsText" dxfId="6385" priority="7307" operator="containsText" text="Yes, ">
      <formula>NOT(ISERROR(SEARCH("Yes, ",CE238)))</formula>
    </cfRule>
    <cfRule type="containsText" dxfId="6384" priority="7306" operator="containsText" text="Partial.">
      <formula>NOT(ISERROR(SEARCH("Partial.",CE238)))</formula>
    </cfRule>
    <cfRule type="containsText" dxfId="6383" priority="7305" operator="containsText" text="No,">
      <formula>NOT(ISERROR(SEARCH("No,",CE238)))</formula>
    </cfRule>
  </conditionalFormatting>
  <conditionalFormatting sqref="CE239">
    <cfRule type="containsText" dxfId="6382" priority="7238" operator="containsText" text="Yes, ">
      <formula>NOT(ISERROR(SEARCH("Yes, ",CE239)))</formula>
    </cfRule>
    <cfRule type="containsText" dxfId="6381" priority="7236" operator="containsText" text="No,">
      <formula>NOT(ISERROR(SEARCH("No,",CE239)))</formula>
    </cfRule>
    <cfRule type="containsText" dxfId="6380" priority="7237" operator="containsText" text="Partial.">
      <formula>NOT(ISERROR(SEARCH("Partial.",CE239)))</formula>
    </cfRule>
  </conditionalFormatting>
  <conditionalFormatting sqref="CE240">
    <cfRule type="containsText" dxfId="6379" priority="7234" operator="containsText" text="Partial.">
      <formula>NOT(ISERROR(SEARCH("Partial.",CE240)))</formula>
    </cfRule>
    <cfRule type="containsText" dxfId="6378" priority="7235" operator="containsText" text="Yes, ">
      <formula>NOT(ISERROR(SEARCH("Yes, ",CE240)))</formula>
    </cfRule>
    <cfRule type="containsText" dxfId="6377" priority="7233" operator="containsText" text="No,">
      <formula>NOT(ISERROR(SEARCH("No,",CE240)))</formula>
    </cfRule>
  </conditionalFormatting>
  <conditionalFormatting sqref="CE241">
    <cfRule type="containsText" dxfId="6376" priority="7232" operator="containsText" text="Yes, ">
      <formula>NOT(ISERROR(SEARCH("Yes, ",CE241)))</formula>
    </cfRule>
    <cfRule type="containsText" dxfId="6375" priority="7231" operator="containsText" text="Partial.">
      <formula>NOT(ISERROR(SEARCH("Partial.",CE241)))</formula>
    </cfRule>
    <cfRule type="containsText" dxfId="6374" priority="7230" operator="containsText" text="No,">
      <formula>NOT(ISERROR(SEARCH("No,",CE241)))</formula>
    </cfRule>
  </conditionalFormatting>
  <conditionalFormatting sqref="CE242">
    <cfRule type="containsText" dxfId="6373" priority="7227" operator="containsText" text="No,">
      <formula>NOT(ISERROR(SEARCH("No,",CE242)))</formula>
    </cfRule>
    <cfRule type="containsText" dxfId="6372" priority="7229" operator="containsText" text="Yes, ">
      <formula>NOT(ISERROR(SEARCH("Yes, ",CE242)))</formula>
    </cfRule>
  </conditionalFormatting>
  <conditionalFormatting sqref="CE243">
    <cfRule type="containsText" dxfId="6371" priority="7226" operator="containsText" text="Yes, ">
      <formula>NOT(ISERROR(SEARCH("Yes, ",CE243)))</formula>
    </cfRule>
    <cfRule type="containsText" dxfId="6370" priority="7224" operator="containsText" text="No,">
      <formula>NOT(ISERROR(SEARCH("No,",CE243)))</formula>
    </cfRule>
    <cfRule type="containsText" dxfId="6369" priority="7225" operator="containsText" text="Partial.">
      <formula>NOT(ISERROR(SEARCH("Partial.",CE243)))</formula>
    </cfRule>
  </conditionalFormatting>
  <conditionalFormatting sqref="CE245">
    <cfRule type="containsText" dxfId="6368" priority="7223" operator="containsText" text="Yes, ">
      <formula>NOT(ISERROR(SEARCH("Yes, ",CE245)))</formula>
    </cfRule>
    <cfRule type="containsText" dxfId="6367" priority="7222" operator="containsText" text="Partial.">
      <formula>NOT(ISERROR(SEARCH("Partial.",CE245)))</formula>
    </cfRule>
    <cfRule type="containsText" dxfId="6366" priority="7221" operator="containsText" text="No,">
      <formula>NOT(ISERROR(SEARCH("No,",CE245)))</formula>
    </cfRule>
  </conditionalFormatting>
  <conditionalFormatting sqref="CE248">
    <cfRule type="containsText" dxfId="6365" priority="7220" operator="containsText" text="Yes, ">
      <formula>NOT(ISERROR(SEARCH("Yes, ",CE248)))</formula>
    </cfRule>
    <cfRule type="containsText" dxfId="6364" priority="7219" operator="containsText" text="Partial.">
      <formula>NOT(ISERROR(SEARCH("Partial.",CE248)))</formula>
    </cfRule>
    <cfRule type="containsText" dxfId="6363" priority="7218" operator="containsText" text="No,">
      <formula>NOT(ISERROR(SEARCH("No,",CE248)))</formula>
    </cfRule>
  </conditionalFormatting>
  <conditionalFormatting sqref="CE250">
    <cfRule type="containsText" dxfId="6362" priority="7215" operator="containsText" text="No,">
      <formula>NOT(ISERROR(SEARCH("No,",CE250)))</formula>
    </cfRule>
    <cfRule type="containsText" dxfId="6361" priority="7216" operator="containsText" text="Partial.">
      <formula>NOT(ISERROR(SEARCH("Partial.",CE250)))</formula>
    </cfRule>
    <cfRule type="containsText" dxfId="6360" priority="7217" operator="containsText" text="Yes, ">
      <formula>NOT(ISERROR(SEARCH("Yes, ",CE250)))</formula>
    </cfRule>
  </conditionalFormatting>
  <conditionalFormatting sqref="CE252">
    <cfRule type="containsText" dxfId="6359" priority="7303" operator="containsText" text="Partial.">
      <formula>NOT(ISERROR(SEARCH("Partial.",CE252)))</formula>
    </cfRule>
    <cfRule type="containsText" dxfId="6358" priority="7304" operator="containsText" text="Yes, ">
      <formula>NOT(ISERROR(SEARCH("Yes, ",CE252)))</formula>
    </cfRule>
    <cfRule type="containsText" dxfId="6357" priority="7302" operator="containsText" text="No,">
      <formula>NOT(ISERROR(SEARCH("No,",CE252)))</formula>
    </cfRule>
  </conditionalFormatting>
  <conditionalFormatting sqref="CE254">
    <cfRule type="containsText" dxfId="6356" priority="7212" operator="containsText" text="No,">
      <formula>NOT(ISERROR(SEARCH("No,",CE254)))</formula>
    </cfRule>
    <cfRule type="containsText" dxfId="6355" priority="7213" operator="containsText" text="Partial.">
      <formula>NOT(ISERROR(SEARCH("Partial.",CE254)))</formula>
    </cfRule>
    <cfRule type="containsText" dxfId="6354" priority="7214" operator="containsText" text="Yes, ">
      <formula>NOT(ISERROR(SEARCH("Yes, ",CE254)))</formula>
    </cfRule>
  </conditionalFormatting>
  <conditionalFormatting sqref="CE255">
    <cfRule type="containsText" dxfId="6353" priority="7301" operator="containsText" text="Yes, ">
      <formula>NOT(ISERROR(SEARCH("Yes, ",CE255)))</formula>
    </cfRule>
    <cfRule type="containsText" dxfId="6352" priority="7300" operator="containsText" text="Partial.">
      <formula>NOT(ISERROR(SEARCH("Partial.",CE255)))</formula>
    </cfRule>
    <cfRule type="containsText" dxfId="6351" priority="7299" operator="containsText" text="No,">
      <formula>NOT(ISERROR(SEARCH("No,",CE255)))</formula>
    </cfRule>
  </conditionalFormatting>
  <conditionalFormatting sqref="CE257">
    <cfRule type="containsText" dxfId="6350" priority="7296" operator="containsText" text="No,">
      <formula>NOT(ISERROR(SEARCH("No,",CE257)))</formula>
    </cfRule>
    <cfRule type="containsText" dxfId="6349" priority="7298" operator="containsText" text="Yes, ">
      <formula>NOT(ISERROR(SEARCH("Yes, ",CE257)))</formula>
    </cfRule>
    <cfRule type="containsText" dxfId="6348" priority="7297" operator="containsText" text="Partial.">
      <formula>NOT(ISERROR(SEARCH("Partial.",CE257)))</formula>
    </cfRule>
  </conditionalFormatting>
  <conditionalFormatting sqref="CE274">
    <cfRule type="containsText" dxfId="6347" priority="7209" operator="containsText" text="No,">
      <formula>NOT(ISERROR(SEARCH("No,",CE274)))</formula>
    </cfRule>
    <cfRule type="containsText" dxfId="6346" priority="7210" operator="containsText" text="Partial.">
      <formula>NOT(ISERROR(SEARCH("Partial.",CE274)))</formula>
    </cfRule>
    <cfRule type="containsText" dxfId="6345" priority="7211" operator="containsText" text="Yes, ">
      <formula>NOT(ISERROR(SEARCH("Yes, ",CE274)))</formula>
    </cfRule>
  </conditionalFormatting>
  <conditionalFormatting sqref="CE278">
    <cfRule type="containsText" dxfId="6344" priority="7206" operator="containsText" text="No,">
      <formula>NOT(ISERROR(SEARCH("No,",CE278)))</formula>
    </cfRule>
    <cfRule type="containsText" dxfId="6343" priority="7207" operator="containsText" text="Partial.">
      <formula>NOT(ISERROR(SEARCH("Partial.",CE278)))</formula>
    </cfRule>
    <cfRule type="containsText" dxfId="6342" priority="7208" operator="containsText" text="Yes, ">
      <formula>NOT(ISERROR(SEARCH("Yes, ",CE278)))</formula>
    </cfRule>
  </conditionalFormatting>
  <conditionalFormatting sqref="CE280">
    <cfRule type="containsText" dxfId="6341" priority="7203" operator="containsText" text="No,">
      <formula>NOT(ISERROR(SEARCH("No,",CE280)))</formula>
    </cfRule>
    <cfRule type="containsText" dxfId="6340" priority="7204" operator="containsText" text="Partial.">
      <formula>NOT(ISERROR(SEARCH("Partial.",CE280)))</formula>
    </cfRule>
    <cfRule type="containsText" dxfId="6339" priority="7205" operator="containsText" text="Yes, ">
      <formula>NOT(ISERROR(SEARCH("Yes, ",CE280)))</formula>
    </cfRule>
  </conditionalFormatting>
  <conditionalFormatting sqref="CE283">
    <cfRule type="containsText" dxfId="6338" priority="7384" operator="containsText" text="No,">
      <formula>NOT(ISERROR(SEARCH(("No,"),(CE283))))</formula>
    </cfRule>
    <cfRule type="containsText" dxfId="6337" priority="7382" operator="containsText" text="Partial.">
      <formula>NOT(ISERROR(SEARCH(("Partial."),(CE283))))</formula>
    </cfRule>
    <cfRule type="containsText" dxfId="6336" priority="7383" operator="containsText" text="Request clarification.">
      <formula>NOT(ISERROR(SEARCH(("Request clarification."),(CE283))))</formula>
    </cfRule>
    <cfRule type="containsText" dxfId="6335" priority="7385" operator="containsText" text="Yes,">
      <formula>NOT(ISERROR(SEARCH(("Yes,"),(CE283))))</formula>
    </cfRule>
  </conditionalFormatting>
  <conditionalFormatting sqref="CE284:CE285 CE23:CE25 CE29:CE30 CE153:CE154 CE161 CE163:CE165 CE167 CE198:CE200 CE203 CE206:CE208 CE244 CE246:CE247 CE253 CE256 CE258:CE273 CE172:CE175 CE249 CE251 CE275:CE277 CE279 CE281:CE282 CE134:CE148 CE39 CE32:CE37">
    <cfRule type="containsText" dxfId="6334" priority="7370" operator="containsText" text="Partial.">
      <formula>NOT(ISERROR(SEARCH(("Partial."),(CE23))))</formula>
    </cfRule>
    <cfRule type="containsText" dxfId="6333" priority="7371" operator="containsText" text="Request clarification.">
      <formula>NOT(ISERROR(SEARCH(("Request clarification."),(CE23))))</formula>
    </cfRule>
    <cfRule type="containsText" dxfId="6332" priority="7372" operator="containsText" text="No,">
      <formula>NOT(ISERROR(SEARCH(("No,"),(CE23))))</formula>
    </cfRule>
    <cfRule type="containsText" dxfId="6331" priority="7373" operator="containsText" text="Yes,">
      <formula>NOT(ISERROR(SEARCH(("Yes,"),(CE23))))</formula>
    </cfRule>
  </conditionalFormatting>
  <conditionalFormatting sqref="CE45:CF46">
    <cfRule type="containsText" dxfId="6330" priority="4516" operator="containsText" text="Yes,">
      <formula>NOT(ISERROR(SEARCH(("Yes,"),(CE45))))</formula>
    </cfRule>
    <cfRule type="containsText" dxfId="6329" priority="4515" operator="containsText" text="No,">
      <formula>NOT(ISERROR(SEARCH(("No,"),(CE45))))</formula>
    </cfRule>
    <cfRule type="containsText" dxfId="6328" priority="4514" operator="containsText" text="Request clarification.">
      <formula>NOT(ISERROR(SEARCH(("Request clarification."),(CE45))))</formula>
    </cfRule>
    <cfRule type="containsText" dxfId="6327" priority="4513" operator="containsText" text="Partial.">
      <formula>NOT(ISERROR(SEARCH(("Partial."),(CE45))))</formula>
    </cfRule>
  </conditionalFormatting>
  <conditionalFormatting sqref="CE158:CF158">
    <cfRule type="containsText" dxfId="6326" priority="7344" operator="containsText" text="Partial.">
      <formula>NOT(ISERROR(SEARCH("Partial.",CE158)))</formula>
    </cfRule>
  </conditionalFormatting>
  <conditionalFormatting sqref="CE177:CF177">
    <cfRule type="containsText" dxfId="6325" priority="7334" operator="containsText" text="Partial.">
      <formula>NOT(ISERROR(SEARCH("Partial.",CE177)))</formula>
    </cfRule>
  </conditionalFormatting>
  <conditionalFormatting sqref="CF21">
    <cfRule type="containsText" dxfId="6324" priority="9896" operator="containsText" text="Yes, ">
      <formula>NOT(ISERROR(SEARCH("Yes, ",CF21)))</formula>
    </cfRule>
  </conditionalFormatting>
  <conditionalFormatting sqref="CF21:CF22">
    <cfRule type="containsText" dxfId="6323" priority="9892" operator="containsText" text="Partial.">
      <formula>NOT(ISERROR(SEARCH("Partial.",CF21)))</formula>
    </cfRule>
    <cfRule type="containsText" dxfId="6322" priority="9891" operator="containsText" text="No,">
      <formula>NOT(ISERROR(SEARCH("No,",CF21)))</formula>
    </cfRule>
  </conditionalFormatting>
  <conditionalFormatting sqref="CF22">
    <cfRule type="containsText" dxfId="6321" priority="9893" operator="containsText" text="Yes, ">
      <formula>NOT(ISERROR(SEARCH("Yes, ",CF22)))</formula>
    </cfRule>
  </conditionalFormatting>
  <conditionalFormatting sqref="CF25">
    <cfRule type="containsText" dxfId="6320" priority="9890" operator="containsText" text="Yes,">
      <formula>NOT(ISERROR(SEARCH("Yes,",CF25)))</formula>
    </cfRule>
    <cfRule type="containsText" dxfId="6319" priority="9889" operator="containsText" text="No,">
      <formula>NOT(ISERROR(SEARCH("No,",CF25)))</formula>
    </cfRule>
    <cfRule type="containsText" dxfId="6318" priority="9888" operator="containsText" text="Request clarification.">
      <formula>NOT(ISERROR(SEARCH("Request clarification.",CF25)))</formula>
    </cfRule>
    <cfRule type="containsText" dxfId="6317" priority="9887" operator="containsText" text="Partial.">
      <formula>NOT(ISERROR(SEARCH("Partial.",CF25)))</formula>
    </cfRule>
  </conditionalFormatting>
  <conditionalFormatting sqref="CF27">
    <cfRule type="containsText" dxfId="6316" priority="9886" operator="containsText" text="Yes, ">
      <formula>NOT(ISERROR(SEARCH("Yes, ",CF27)))</formula>
    </cfRule>
  </conditionalFormatting>
  <conditionalFormatting sqref="CF27:CF29">
    <cfRule type="containsText" dxfId="6315" priority="9879" operator="containsText" text="Partial.">
      <formula>NOT(ISERROR(SEARCH("Partial.",CF27)))</formula>
    </cfRule>
    <cfRule type="containsText" dxfId="6314" priority="9878" operator="containsText" text="No,">
      <formula>NOT(ISERROR(SEARCH("No,",CF27)))</formula>
    </cfRule>
  </conditionalFormatting>
  <conditionalFormatting sqref="CF28">
    <cfRule type="containsText" dxfId="6313" priority="9883" operator="containsText" text="Yes, ">
      <formula>NOT(ISERROR(SEARCH("Yes, ",CF28)))</formula>
    </cfRule>
  </conditionalFormatting>
  <conditionalFormatting sqref="CF29">
    <cfRule type="containsText" dxfId="6312" priority="9880" operator="containsText" text="Yes, ">
      <formula>NOT(ISERROR(SEARCH("Yes, ",CF29)))</formula>
    </cfRule>
  </conditionalFormatting>
  <conditionalFormatting sqref="CF32">
    <cfRule type="containsText" dxfId="6311" priority="9876" operator="containsText" text="No,">
      <formula>NOT(ISERROR(SEARCH("No,",CF32)))</formula>
    </cfRule>
    <cfRule type="containsText" dxfId="6310" priority="9875" operator="containsText" text="Request clarification.">
      <formula>NOT(ISERROR(SEARCH("Request clarification.",CF32)))</formula>
    </cfRule>
    <cfRule type="containsText" dxfId="6309" priority="9874" operator="containsText" text="Partial.">
      <formula>NOT(ISERROR(SEARCH("Partial.",CF32)))</formula>
    </cfRule>
    <cfRule type="containsText" dxfId="6308" priority="9877" operator="containsText" text="Yes,">
      <formula>NOT(ISERROR(SEARCH("Yes,",CF32)))</formula>
    </cfRule>
  </conditionalFormatting>
  <conditionalFormatting sqref="CF38">
    <cfRule type="containsText" dxfId="6307" priority="857" operator="containsText" text="No,">
      <formula>NOT(ISERROR(SEARCH(("No,"),(CF38))))</formula>
    </cfRule>
    <cfRule type="containsText" dxfId="6306" priority="855" operator="containsText" text="Partial.">
      <formula>NOT(ISERROR(SEARCH(("Partial."),(CF38))))</formula>
    </cfRule>
    <cfRule type="containsText" dxfId="6305" priority="856" operator="containsText" text="Request clarification.">
      <formula>NOT(ISERROR(SEARCH(("Request clarification."),(CF38))))</formula>
    </cfRule>
    <cfRule type="containsText" dxfId="6304" priority="858" operator="containsText" text="Yes,">
      <formula>NOT(ISERROR(SEARCH(("Yes,"),(CF38))))</formula>
    </cfRule>
  </conditionalFormatting>
  <conditionalFormatting sqref="CF40">
    <cfRule type="containsText" dxfId="6303" priority="4832" operator="containsText" text="Yes,">
      <formula>NOT(ISERROR(SEARCH(("Yes,"),(CF40))))</formula>
    </cfRule>
    <cfRule type="containsText" dxfId="6302" priority="4829" operator="containsText" text="Partial.">
      <formula>NOT(ISERROR(SEARCH(("Partial."),(CF40))))</formula>
    </cfRule>
    <cfRule type="containsText" dxfId="6301" priority="4830" operator="containsText" text="Request clarification.">
      <formula>NOT(ISERROR(SEARCH(("Request clarification."),(CF40))))</formula>
    </cfRule>
    <cfRule type="containsText" dxfId="6300" priority="4831" operator="containsText" text="No,">
      <formula>NOT(ISERROR(SEARCH(("No,"),(CF40))))</formula>
    </cfRule>
  </conditionalFormatting>
  <conditionalFormatting sqref="CF47:CF56">
    <cfRule type="containsText" dxfId="6299" priority="3154" operator="containsText" text="No,">
      <formula>NOT(ISERROR(SEARCH(("No,"),(CF47))))</formula>
    </cfRule>
    <cfRule type="containsText" dxfId="6298" priority="3153" operator="containsText" text="Request clarification.">
      <formula>NOT(ISERROR(SEARCH(("Request clarification."),(CF47))))</formula>
    </cfRule>
    <cfRule type="containsText" dxfId="6297" priority="3152" operator="containsText" text="Partial.">
      <formula>NOT(ISERROR(SEARCH(("Partial."),(CF47))))</formula>
    </cfRule>
    <cfRule type="containsText" dxfId="6296" priority="3155" operator="containsText" text="Yes,">
      <formula>NOT(ISERROR(SEARCH(("Yes,"),(CF47))))</formula>
    </cfRule>
  </conditionalFormatting>
  <conditionalFormatting sqref="CF80">
    <cfRule type="containsText" dxfId="6295" priority="9908" operator="containsText" text="Yes,">
      <formula>NOT(ISERROR(SEARCH(("Yes,"),(CF80))))</formula>
    </cfRule>
    <cfRule type="containsText" dxfId="6294" priority="9907" operator="containsText" text="No,">
      <formula>NOT(ISERROR(SEARCH(("No,"),(CF80))))</formula>
    </cfRule>
    <cfRule type="containsText" dxfId="6293" priority="9906" operator="containsText" text="Request clarification.">
      <formula>NOT(ISERROR(SEARCH(("Request clarification."),(CF80))))</formula>
    </cfRule>
    <cfRule type="containsText" dxfId="6292" priority="9905" operator="containsText" text="Partial.">
      <formula>NOT(ISERROR(SEARCH(("Partial."),(CF80))))</formula>
    </cfRule>
  </conditionalFormatting>
  <conditionalFormatting sqref="CF81">
    <cfRule type="containsText" dxfId="6291" priority="9903" operator="containsText" text="No,">
      <formula>NOT(ISERROR(SEARCH(("No,"),(CF81))))</formula>
    </cfRule>
    <cfRule type="containsText" dxfId="6290" priority="9904" operator="containsText" text="Yes,">
      <formula>NOT(ISERROR(SEARCH(("Yes,"),(CF81))))</formula>
    </cfRule>
    <cfRule type="containsText" dxfId="6289" priority="9902" operator="containsText" text="Request clarification.">
      <formula>NOT(ISERROR(SEARCH(("Request clarification."),(CF81))))</formula>
    </cfRule>
    <cfRule type="containsText" dxfId="6288" priority="9901" operator="containsText" text="Partial.">
      <formula>NOT(ISERROR(SEARCH(("Partial."),(CF81))))</formula>
    </cfRule>
  </conditionalFormatting>
  <conditionalFormatting sqref="CF149">
    <cfRule type="containsText" dxfId="6287" priority="4077" operator="containsText" text="Partial.">
      <formula>NOT(ISERROR(SEARCH(("Partial."),(CF149))))</formula>
    </cfRule>
    <cfRule type="containsText" dxfId="6286" priority="4080" operator="containsText" text="Yes,">
      <formula>NOT(ISERROR(SEARCH(("Yes,"),(CF149))))</formula>
    </cfRule>
    <cfRule type="containsText" dxfId="6285" priority="4079" operator="containsText" text="No,">
      <formula>NOT(ISERROR(SEARCH(("No,"),(CF149))))</formula>
    </cfRule>
    <cfRule type="containsText" dxfId="6284" priority="4078" operator="containsText" text="Request clarification.">
      <formula>NOT(ISERROR(SEARCH(("Request clarification."),(CF149))))</formula>
    </cfRule>
  </conditionalFormatting>
  <conditionalFormatting sqref="CF152">
    <cfRule type="containsText" dxfId="6283" priority="9873" operator="containsText" text="Yes, ">
      <formula>NOT(ISERROR(SEARCH("Yes, ",CF152)))</formula>
    </cfRule>
    <cfRule type="containsText" dxfId="6282" priority="9872" operator="containsText" text="Partial.">
      <formula>NOT(ISERROR(SEARCH("Partial.",CF152)))</formula>
    </cfRule>
    <cfRule type="containsText" dxfId="6281" priority="9871" operator="containsText" text="No,">
      <formula>NOT(ISERROR(SEARCH("No,",CF152)))</formula>
    </cfRule>
  </conditionalFormatting>
  <conditionalFormatting sqref="CF157">
    <cfRule type="containsText" dxfId="6280" priority="9869" operator="containsText" text="Partial.">
      <formula>NOT(ISERROR(SEARCH("Partial.",CF157)))</formula>
    </cfRule>
    <cfRule type="containsText" dxfId="6279" priority="9870" operator="containsText" text="Yes, ">
      <formula>NOT(ISERROR(SEARCH("Yes, ",CF157)))</formula>
    </cfRule>
  </conditionalFormatting>
  <conditionalFormatting sqref="CF157:CF158">
    <cfRule type="containsText" dxfId="6278" priority="9866" operator="containsText" text="No,">
      <formula>NOT(ISERROR(SEARCH("No,",CF157)))</formula>
    </cfRule>
  </conditionalFormatting>
  <conditionalFormatting sqref="CF158">
    <cfRule type="containsText" dxfId="6277" priority="9865" operator="containsText" text="Request clarification.">
      <formula>NOT(ISERROR(SEARCH("Request clarification.",CF158)))</formula>
    </cfRule>
    <cfRule type="containsText" dxfId="6276" priority="9867" operator="containsText" text="Yes,">
      <formula>NOT(ISERROR(SEARCH("Yes,",CF158)))</formula>
    </cfRule>
  </conditionalFormatting>
  <conditionalFormatting sqref="CF159:CF160">
    <cfRule type="containsText" dxfId="6275" priority="3158" operator="containsText" text="Yes, ">
      <formula>NOT(ISERROR(SEARCH("Yes, ",CF159)))</formula>
    </cfRule>
    <cfRule type="containsText" dxfId="6274" priority="3157" operator="containsText" text="Partial.">
      <formula>NOT(ISERROR(SEARCH("Partial.",CF159)))</formula>
    </cfRule>
    <cfRule type="containsText" dxfId="6273" priority="3156" operator="containsText" text="No,">
      <formula>NOT(ISERROR(SEARCH("No,",CF159)))</formula>
    </cfRule>
  </conditionalFormatting>
  <conditionalFormatting sqref="CF162">
    <cfRule type="containsText" dxfId="6272" priority="9860" operator="containsText" text="Yes, ">
      <formula>NOT(ISERROR(SEARCH("Yes, ",CF162)))</formula>
    </cfRule>
    <cfRule type="containsText" dxfId="6271" priority="9859" operator="containsText" text="Partial.">
      <formula>NOT(ISERROR(SEARCH("Partial.",CF162)))</formula>
    </cfRule>
    <cfRule type="containsText" dxfId="6270" priority="9858" operator="containsText" text="No,">
      <formula>NOT(ISERROR(SEARCH("No,",CF162)))</formula>
    </cfRule>
  </conditionalFormatting>
  <conditionalFormatting sqref="CF166">
    <cfRule type="containsText" dxfId="6269" priority="9855" operator="containsText" text="No,">
      <formula>NOT(ISERROR(SEARCH("No,",CF166)))</formula>
    </cfRule>
    <cfRule type="containsText" dxfId="6268" priority="9857" operator="containsText" text="Yes, ">
      <formula>NOT(ISERROR(SEARCH("Yes, ",CF166)))</formula>
    </cfRule>
    <cfRule type="containsText" dxfId="6267" priority="9856" operator="containsText" text="Partial.">
      <formula>NOT(ISERROR(SEARCH("Partial.",CF166)))</formula>
    </cfRule>
  </conditionalFormatting>
  <conditionalFormatting sqref="CF177">
    <cfRule type="containsText" dxfId="6266" priority="9854" operator="containsText" text="Yes,">
      <formula>NOT(ISERROR(SEARCH("Yes,",CF177)))</formula>
    </cfRule>
    <cfRule type="containsText" dxfId="6265" priority="9853" operator="containsText" text="No,">
      <formula>NOT(ISERROR(SEARCH("No,",CF177)))</formula>
    </cfRule>
    <cfRule type="containsText" dxfId="6264" priority="9852" operator="containsText" text="Request clarification.">
      <formula>NOT(ISERROR(SEARCH("Request clarification.",CF177)))</formula>
    </cfRule>
  </conditionalFormatting>
  <conditionalFormatting sqref="CF197">
    <cfRule type="containsText" dxfId="6263" priority="9848" operator="containsText" text="No,">
      <formula>NOT(ISERROR(SEARCH("No,",CF197)))</formula>
    </cfRule>
    <cfRule type="containsText" dxfId="6262" priority="9849" operator="containsText" text="Partial.">
      <formula>NOT(ISERROR(SEARCH("Partial.",CF197)))</formula>
    </cfRule>
    <cfRule type="containsText" dxfId="6261" priority="9850" operator="containsText" text="Yes, ">
      <formula>NOT(ISERROR(SEARCH("Yes, ",CF197)))</formula>
    </cfRule>
  </conditionalFormatting>
  <conditionalFormatting sqref="CF201">
    <cfRule type="containsText" dxfId="6260" priority="9847" operator="containsText" text="Yes, ">
      <formula>NOT(ISERROR(SEARCH("Yes, ",CF201)))</formula>
    </cfRule>
  </conditionalFormatting>
  <conditionalFormatting sqref="CF201:CF202">
    <cfRule type="containsText" dxfId="6259" priority="9842" operator="containsText" text="No,">
      <formula>NOT(ISERROR(SEARCH("No,",CF201)))</formula>
    </cfRule>
    <cfRule type="containsText" dxfId="6258" priority="9843" operator="containsText" text="Partial.">
      <formula>NOT(ISERROR(SEARCH("Partial.",CF201)))</formula>
    </cfRule>
  </conditionalFormatting>
  <conditionalFormatting sqref="CF202">
    <cfRule type="containsText" dxfId="6257" priority="9844" operator="containsText" text="Yes, ">
      <formula>NOT(ISERROR(SEARCH("Yes, ",CF202)))</formula>
    </cfRule>
  </conditionalFormatting>
  <conditionalFormatting sqref="CF205">
    <cfRule type="containsText" dxfId="6256" priority="9840" operator="containsText" text="Partial.">
      <formula>NOT(ISERROR(SEARCH("Partial.",CF205)))</formula>
    </cfRule>
    <cfRule type="containsText" dxfId="6255" priority="9841" operator="containsText" text="Yes, ">
      <formula>NOT(ISERROR(SEARCH("Yes, ",CF205)))</formula>
    </cfRule>
    <cfRule type="containsText" dxfId="6254" priority="9839" operator="containsText" text="No,">
      <formula>NOT(ISERROR(SEARCH("No,",CF205)))</formula>
    </cfRule>
  </conditionalFormatting>
  <conditionalFormatting sqref="CF209">
    <cfRule type="containsText" dxfId="6253" priority="9838" operator="containsText" text="Yes, ">
      <formula>NOT(ISERROR(SEARCH("Yes, ",CF209)))</formula>
    </cfRule>
    <cfRule type="containsText" dxfId="6252" priority="9836" operator="containsText" text="No,">
      <formula>NOT(ISERROR(SEARCH("No,",CF209)))</formula>
    </cfRule>
    <cfRule type="containsText" dxfId="6251" priority="9837" operator="containsText" text="Partial.">
      <formula>NOT(ISERROR(SEARCH("Partial.",CF209)))</formula>
    </cfRule>
  </conditionalFormatting>
  <conditionalFormatting sqref="CF224">
    <cfRule type="containsText" dxfId="6250" priority="9831" operator="containsText" text="Partial.">
      <formula>NOT(ISERROR(SEARCH("Partial.",CF224)))</formula>
    </cfRule>
    <cfRule type="containsText" dxfId="6249" priority="9832" operator="containsText" text="Yes, ">
      <formula>NOT(ISERROR(SEARCH("Yes, ",CF224)))</formula>
    </cfRule>
  </conditionalFormatting>
  <conditionalFormatting sqref="CF224:CF225">
    <cfRule type="containsText" dxfId="6248" priority="9828" operator="containsText" text="No,">
      <formula>NOT(ISERROR(SEARCH("No,",CF224)))</formula>
    </cfRule>
  </conditionalFormatting>
  <conditionalFormatting sqref="CF225">
    <cfRule type="containsText" dxfId="6247" priority="9827" operator="containsText" text="Request clarification.">
      <formula>NOT(ISERROR(SEARCH("Request clarification.",CF225)))</formula>
    </cfRule>
    <cfRule type="containsText" dxfId="6246" priority="9829" operator="containsText" text="Yes,">
      <formula>NOT(ISERROR(SEARCH("Yes,",CF225)))</formula>
    </cfRule>
  </conditionalFormatting>
  <conditionalFormatting sqref="CF225:CF227">
    <cfRule type="containsText" dxfId="6245" priority="9820" operator="containsText" text="Partial.">
      <formula>NOT(ISERROR(SEARCH("Partial.",CF225)))</formula>
    </cfRule>
  </conditionalFormatting>
  <conditionalFormatting sqref="CF226">
    <cfRule type="containsText" dxfId="6244" priority="9824" operator="containsText" text="No,">
      <formula>NOT(ISERROR(SEARCH("No,",CF226)))</formula>
    </cfRule>
    <cfRule type="containsText" dxfId="6243" priority="9825" operator="containsText" text="Yes,">
      <formula>NOT(ISERROR(SEARCH("Yes,",CF226)))</formula>
    </cfRule>
    <cfRule type="containsText" dxfId="6242" priority="9823" operator="containsText" text="Request clarification.">
      <formula>NOT(ISERROR(SEARCH("Request clarification.",CF226)))</formula>
    </cfRule>
  </conditionalFormatting>
  <conditionalFormatting sqref="CF227">
    <cfRule type="containsText" dxfId="6241" priority="9821" operator="containsText" text="Yes, ">
      <formula>NOT(ISERROR(SEARCH("Yes, ",CF227)))</formula>
    </cfRule>
  </conditionalFormatting>
  <conditionalFormatting sqref="CF227:CF228">
    <cfRule type="containsText" dxfId="6240" priority="9817" operator="containsText" text="No,">
      <formula>NOT(ISERROR(SEARCH("No,",CF227)))</formula>
    </cfRule>
  </conditionalFormatting>
  <conditionalFormatting sqref="CF228">
    <cfRule type="containsText" dxfId="6239" priority="9816" operator="containsText" text="Request clarification.">
      <formula>NOT(ISERROR(SEARCH("Request clarification.",CF228)))</formula>
    </cfRule>
    <cfRule type="containsText" dxfId="6238" priority="9818" operator="containsText" text="Yes,">
      <formula>NOT(ISERROR(SEARCH("Yes,",CF228)))</formula>
    </cfRule>
  </conditionalFormatting>
  <conditionalFormatting sqref="CF228:CF230">
    <cfRule type="containsText" dxfId="6237" priority="9809" operator="containsText" text="Partial.">
      <formula>NOT(ISERROR(SEARCH("Partial.",CF228)))</formula>
    </cfRule>
  </conditionalFormatting>
  <conditionalFormatting sqref="CF229">
    <cfRule type="containsText" dxfId="6236" priority="9812" operator="containsText" text="Request clarification.">
      <formula>NOT(ISERROR(SEARCH("Request clarification.",CF229)))</formula>
    </cfRule>
    <cfRule type="containsText" dxfId="6235" priority="9813" operator="containsText" text="No,">
      <formula>NOT(ISERROR(SEARCH("No,",CF229)))</formula>
    </cfRule>
    <cfRule type="containsText" dxfId="6234" priority="9814" operator="containsText" text="Yes,">
      <formula>NOT(ISERROR(SEARCH("Yes,",CF229)))</formula>
    </cfRule>
  </conditionalFormatting>
  <conditionalFormatting sqref="CF230">
    <cfRule type="containsText" dxfId="6233" priority="9808" operator="containsText" text="No,">
      <formula>NOT(ISERROR(SEARCH("No,",CF230)))</formula>
    </cfRule>
    <cfRule type="containsText" dxfId="6232" priority="9810" operator="containsText" text="Yes, ">
      <formula>NOT(ISERROR(SEARCH("Yes, ",CF230)))</formula>
    </cfRule>
  </conditionalFormatting>
  <conditionalFormatting sqref="CF238">
    <cfRule type="containsText" dxfId="6231" priority="9807" operator="containsText" text="Yes, ">
      <formula>NOT(ISERROR(SEARCH("Yes, ",CF238)))</formula>
    </cfRule>
  </conditionalFormatting>
  <conditionalFormatting sqref="CF238:CF241">
    <cfRule type="containsText" dxfId="6230" priority="9796" operator="containsText" text="No,">
      <formula>NOT(ISERROR(SEARCH("No,",CF238)))</formula>
    </cfRule>
    <cfRule type="containsText" dxfId="6229" priority="9797" operator="containsText" text="Partial.">
      <formula>NOT(ISERROR(SEARCH("Partial.",CF238)))</formula>
    </cfRule>
  </conditionalFormatting>
  <conditionalFormatting sqref="CF239">
    <cfRule type="containsText" dxfId="6228" priority="9804" operator="containsText" text="Yes, ">
      <formula>NOT(ISERROR(SEARCH("Yes, ",CF239)))</formula>
    </cfRule>
  </conditionalFormatting>
  <conditionalFormatting sqref="CF240">
    <cfRule type="containsText" dxfId="6227" priority="9801" operator="containsText" text="Yes, ">
      <formula>NOT(ISERROR(SEARCH("Yes, ",CF240)))</formula>
    </cfRule>
  </conditionalFormatting>
  <conditionalFormatting sqref="CF241">
    <cfRule type="containsText" dxfId="6226" priority="9798" operator="containsText" text="Yes, ">
      <formula>NOT(ISERROR(SEARCH("Yes, ",CF241)))</formula>
    </cfRule>
  </conditionalFormatting>
  <conditionalFormatting sqref="CF243">
    <cfRule type="containsText" dxfId="6225" priority="9793" operator="containsText" text="No,">
      <formula>NOT(ISERROR(SEARCH("No,",CF243)))</formula>
    </cfRule>
    <cfRule type="containsText" dxfId="6224" priority="9795" operator="containsText" text="Yes, ">
      <formula>NOT(ISERROR(SEARCH("Yes, ",CF243)))</formula>
    </cfRule>
    <cfRule type="containsText" dxfId="6223" priority="9794" operator="containsText" text="Partial.">
      <formula>NOT(ISERROR(SEARCH("Partial.",CF243)))</formula>
    </cfRule>
  </conditionalFormatting>
  <conditionalFormatting sqref="CF245">
    <cfRule type="containsText" dxfId="6222" priority="9792" operator="containsText" text="Yes, ">
      <formula>NOT(ISERROR(SEARCH("Yes, ",CF245)))</formula>
    </cfRule>
    <cfRule type="containsText" dxfId="6221" priority="9791" operator="containsText" text="Partial.">
      <formula>NOT(ISERROR(SEARCH("Partial.",CF245)))</formula>
    </cfRule>
    <cfRule type="containsText" dxfId="6220" priority="9790" operator="containsText" text="No,">
      <formula>NOT(ISERROR(SEARCH("No,",CF245)))</formula>
    </cfRule>
  </conditionalFormatting>
  <conditionalFormatting sqref="CF252">
    <cfRule type="containsText" dxfId="6219" priority="9789" operator="containsText" text="Yes, ">
      <formula>NOT(ISERROR(SEARCH("Yes, ",CF252)))</formula>
    </cfRule>
    <cfRule type="containsText" dxfId="6218" priority="9788" operator="containsText" text="Partial.">
      <formula>NOT(ISERROR(SEARCH("Partial.",CF252)))</formula>
    </cfRule>
    <cfRule type="containsText" dxfId="6217" priority="9787" operator="containsText" text="No,">
      <formula>NOT(ISERROR(SEARCH("No,",CF252)))</formula>
    </cfRule>
  </conditionalFormatting>
  <conditionalFormatting sqref="CF255">
    <cfRule type="containsText" dxfId="6216" priority="9784" operator="containsText" text="No,">
      <formula>NOT(ISERROR(SEARCH("No,",CF255)))</formula>
    </cfRule>
    <cfRule type="containsText" dxfId="6215" priority="9785" operator="containsText" text="Partial.">
      <formula>NOT(ISERROR(SEARCH("Partial.",CF255)))</formula>
    </cfRule>
    <cfRule type="containsText" dxfId="6214" priority="9786" operator="containsText" text="Yes, ">
      <formula>NOT(ISERROR(SEARCH("Yes, ",CF255)))</formula>
    </cfRule>
  </conditionalFormatting>
  <conditionalFormatting sqref="CF257">
    <cfRule type="containsText" dxfId="6213" priority="9781" operator="containsText" text="No,">
      <formula>NOT(ISERROR(SEARCH("No,",CF257)))</formula>
    </cfRule>
    <cfRule type="containsText" dxfId="6212" priority="9782" operator="containsText" text="Partial.">
      <formula>NOT(ISERROR(SEARCH("Partial.",CF257)))</formula>
    </cfRule>
    <cfRule type="containsText" dxfId="6211" priority="9783" operator="containsText" text="Yes, ">
      <formula>NOT(ISERROR(SEARCH("Yes, ",CF257)))</formula>
    </cfRule>
  </conditionalFormatting>
  <conditionalFormatting sqref="CF283">
    <cfRule type="containsText" dxfId="6210" priority="9910" operator="containsText" text="Request clarification.">
      <formula>NOT(ISERROR(SEARCH(("Request clarification."),(CF283))))</formula>
    </cfRule>
    <cfRule type="containsText" dxfId="6209" priority="9911" operator="containsText" text="No,">
      <formula>NOT(ISERROR(SEARCH(("No,"),(CF283))))</formula>
    </cfRule>
    <cfRule type="containsText" dxfId="6208" priority="9912" operator="containsText" text="Yes,">
      <formula>NOT(ISERROR(SEARCH(("Yes,"),(CF283))))</formula>
    </cfRule>
    <cfRule type="containsText" dxfId="6207" priority="9909" operator="containsText" text="Partial.">
      <formula>NOT(ISERROR(SEARCH(("Partial."),(CF283))))</formula>
    </cfRule>
  </conditionalFormatting>
  <conditionalFormatting sqref="CF210:CG210">
    <cfRule type="containsText" dxfId="6206" priority="9834" operator="containsText" text="Partial.">
      <formula>NOT(ISERROR(SEARCH("Partial.",CF210)))</formula>
    </cfRule>
    <cfRule type="containsText" dxfId="6205" priority="9835" operator="containsText" text="Yes, ">
      <formula>NOT(ISERROR(SEARCH("Yes, ",CF210)))</formula>
    </cfRule>
    <cfRule type="containsText" dxfId="6204" priority="9833" operator="containsText" text="No,">
      <formula>NOT(ISERROR(SEARCH("No,",CF210)))</formula>
    </cfRule>
  </conditionalFormatting>
  <conditionalFormatting sqref="CG10">
    <cfRule type="containsText" dxfId="6203" priority="2703" operator="containsText" text="Partial.">
      <formula>NOT(ISERROR(SEARCH("Partial.",CG10)))</formula>
    </cfRule>
    <cfRule type="containsText" dxfId="6202" priority="2704" operator="containsText" text="Request clarification.">
      <formula>NOT(ISERROR(SEARCH("Request clarification.",CG10)))</formula>
    </cfRule>
    <cfRule type="containsText" dxfId="6201" priority="2705" operator="containsText" text="No,">
      <formula>NOT(ISERROR(SEARCH("No,",CG10)))</formula>
    </cfRule>
    <cfRule type="containsText" dxfId="6200" priority="2706" operator="containsText" text="Yes,">
      <formula>NOT(ISERROR(SEARCH("Yes,",CG10)))</formula>
    </cfRule>
  </conditionalFormatting>
  <conditionalFormatting sqref="CG11">
    <cfRule type="containsText" dxfId="6199" priority="2856" operator="containsText" text="Request clarification.">
      <formula>NOT(ISERROR(SEARCH("Request clarification.",CG11)))</formula>
    </cfRule>
    <cfRule type="containsText" dxfId="6198" priority="2857" operator="containsText" text="No,">
      <formula>NOT(ISERROR(SEARCH("No,",CG11)))</formula>
    </cfRule>
    <cfRule type="containsText" dxfId="6197" priority="2858" operator="containsText" text="Yes,">
      <formula>NOT(ISERROR(SEARCH("Yes,",CG11)))</formula>
    </cfRule>
    <cfRule type="containsText" dxfId="6196" priority="2855" operator="containsText" text="Partial.">
      <formula>NOT(ISERROR(SEARCH("Partial.",CG11)))</formula>
    </cfRule>
  </conditionalFormatting>
  <conditionalFormatting sqref="CG16">
    <cfRule type="containsText" dxfId="6195" priority="2854" operator="containsText" text="Yes,">
      <formula>NOT(ISERROR(SEARCH("Yes,",CG16)))</formula>
    </cfRule>
    <cfRule type="containsText" dxfId="6194" priority="2853" operator="containsText" text="No,">
      <formula>NOT(ISERROR(SEARCH("No,",CG16)))</formula>
    </cfRule>
    <cfRule type="containsText" dxfId="6193" priority="2851" operator="containsText" text="Partial.">
      <formula>NOT(ISERROR(SEARCH("Partial.",CG16)))</formula>
    </cfRule>
    <cfRule type="containsText" dxfId="6192" priority="2852" operator="containsText" text="Request clarification.">
      <formula>NOT(ISERROR(SEARCH("Request clarification.",CG16)))</formula>
    </cfRule>
  </conditionalFormatting>
  <conditionalFormatting sqref="CG19">
    <cfRule type="containsText" dxfId="6191" priority="2847" operator="containsText" text="Partial.">
      <formula>NOT(ISERROR(SEARCH("Partial.",CG19)))</formula>
    </cfRule>
    <cfRule type="containsText" dxfId="6190" priority="2850" operator="containsText" text="Yes,">
      <formula>NOT(ISERROR(SEARCH("Yes,",CG19)))</formula>
    </cfRule>
    <cfRule type="containsText" dxfId="6189" priority="2849" operator="containsText" text="No,">
      <formula>NOT(ISERROR(SEARCH("No,",CG19)))</formula>
    </cfRule>
    <cfRule type="containsText" dxfId="6188" priority="2848" operator="containsText" text="Request clarification.">
      <formula>NOT(ISERROR(SEARCH("Request clarification.",CG19)))</formula>
    </cfRule>
  </conditionalFormatting>
  <conditionalFormatting sqref="CG37">
    <cfRule type="containsText" dxfId="6187" priority="566" operator="containsText" text="Partial.">
      <formula>NOT(ISERROR(SEARCH("Partial.",CG37)))</formula>
    </cfRule>
    <cfRule type="containsText" dxfId="6186" priority="569" operator="containsText" text="Yes,">
      <formula>NOT(ISERROR(SEARCH("Yes,",CG37)))</formula>
    </cfRule>
    <cfRule type="containsText" dxfId="6185" priority="567" operator="containsText" text="Request clarification.">
      <formula>NOT(ISERROR(SEARCH("Request clarification.",CG37)))</formula>
    </cfRule>
    <cfRule type="containsText" dxfId="6184" priority="568" operator="containsText" text="No,">
      <formula>NOT(ISERROR(SEARCH("No,",CG37)))</formula>
    </cfRule>
  </conditionalFormatting>
  <conditionalFormatting sqref="CG39">
    <cfRule type="containsText" dxfId="6183" priority="2846" operator="containsText" text="Yes,">
      <formula>NOT(ISERROR(SEARCH("Yes,",CG39)))</formula>
    </cfRule>
    <cfRule type="containsText" dxfId="6182" priority="2845" operator="containsText" text="No,">
      <formula>NOT(ISERROR(SEARCH("No,",CG39)))</formula>
    </cfRule>
    <cfRule type="containsText" dxfId="6181" priority="2844" operator="containsText" text="Request clarification.">
      <formula>NOT(ISERROR(SEARCH("Request clarification.",CG39)))</formula>
    </cfRule>
    <cfRule type="containsText" dxfId="6180" priority="2843" operator="containsText" text="Partial.">
      <formula>NOT(ISERROR(SEARCH("Partial.",CG39)))</formula>
    </cfRule>
  </conditionalFormatting>
  <conditionalFormatting sqref="CG102">
    <cfRule type="containsText" dxfId="6179" priority="2702" operator="containsText" text="Yes,">
      <formula>NOT(ISERROR(SEARCH("Yes,",CG102)))</formula>
    </cfRule>
    <cfRule type="containsText" dxfId="6178" priority="2701" operator="containsText" text="No,">
      <formula>NOT(ISERROR(SEARCH("No,",CG102)))</formula>
    </cfRule>
    <cfRule type="containsText" dxfId="6177" priority="2699" operator="containsText" text="Partial.">
      <formula>NOT(ISERROR(SEARCH("Partial.",CG102)))</formula>
    </cfRule>
    <cfRule type="containsText" dxfId="6176" priority="2700" operator="containsText" text="Request clarification.">
      <formula>NOT(ISERROR(SEARCH("Request clarification.",CG102)))</formula>
    </cfRule>
  </conditionalFormatting>
  <conditionalFormatting sqref="CG103">
    <cfRule type="containsText" dxfId="6175" priority="2585" operator="containsText" text="No,">
      <formula>NOT(ISERROR(SEARCH("No,",CG103)))</formula>
    </cfRule>
    <cfRule type="containsText" dxfId="6174" priority="2584" operator="containsText" text="Request clarification.">
      <formula>NOT(ISERROR(SEARCH("Request clarification.",CG103)))</formula>
    </cfRule>
    <cfRule type="containsText" dxfId="6173" priority="2583" operator="containsText" text="Partial.">
      <formula>NOT(ISERROR(SEARCH("Partial.",CG103)))</formula>
    </cfRule>
    <cfRule type="containsText" dxfId="6172" priority="2586" operator="containsText" text="Yes,">
      <formula>NOT(ISERROR(SEARCH("Yes,",CG103)))</formula>
    </cfRule>
  </conditionalFormatting>
  <conditionalFormatting sqref="CG104">
    <cfRule type="containsText" dxfId="6171" priority="2839" operator="containsText" text="Partial.">
      <formula>NOT(ISERROR(SEARCH("Partial.",CG104)))</formula>
    </cfRule>
    <cfRule type="containsText" dxfId="6170" priority="2840" operator="containsText" text="Request clarification.">
      <formula>NOT(ISERROR(SEARCH("Request clarification.",CG104)))</formula>
    </cfRule>
    <cfRule type="containsText" dxfId="6169" priority="2842" operator="containsText" text="Yes,">
      <formula>NOT(ISERROR(SEARCH("Yes,",CG104)))</formula>
    </cfRule>
    <cfRule type="containsText" dxfId="6168" priority="2841" operator="containsText" text="No,">
      <formula>NOT(ISERROR(SEARCH("No,",CG104)))</formula>
    </cfRule>
  </conditionalFormatting>
  <conditionalFormatting sqref="CG105">
    <cfRule type="containsText" dxfId="6167" priority="2836" operator="containsText" text="Request clarification.">
      <formula>NOT(ISERROR(SEARCH("Request clarification.",CG105)))</formula>
    </cfRule>
    <cfRule type="containsText" dxfId="6166" priority="2835" operator="containsText" text="Partial.">
      <formula>NOT(ISERROR(SEARCH("Partial.",CG105)))</formula>
    </cfRule>
    <cfRule type="containsText" dxfId="6165" priority="2837" operator="containsText" text="No,">
      <formula>NOT(ISERROR(SEARCH("No,",CG105)))</formula>
    </cfRule>
    <cfRule type="containsText" dxfId="6164" priority="2838" operator="containsText" text="Yes,">
      <formula>NOT(ISERROR(SEARCH("Yes,",CG105)))</formula>
    </cfRule>
  </conditionalFormatting>
  <conditionalFormatting sqref="CG106">
    <cfRule type="containsText" dxfId="6163" priority="2691" operator="containsText" text="Partial.">
      <formula>NOT(ISERROR(SEARCH("Partial.",CG106)))</formula>
    </cfRule>
    <cfRule type="containsText" dxfId="6162" priority="2692" operator="containsText" text="Request clarification.">
      <formula>NOT(ISERROR(SEARCH("Request clarification.",CG106)))</formula>
    </cfRule>
    <cfRule type="containsText" dxfId="6161" priority="2694" operator="containsText" text="Yes,">
      <formula>NOT(ISERROR(SEARCH("Yes,",CG106)))</formula>
    </cfRule>
    <cfRule type="containsText" dxfId="6160" priority="2693" operator="containsText" text="No,">
      <formula>NOT(ISERROR(SEARCH("No,",CG106)))</formula>
    </cfRule>
  </conditionalFormatting>
  <conditionalFormatting sqref="CG108:CG109">
    <cfRule type="containsText" dxfId="6159" priority="2823" operator="containsText" text="Partial.">
      <formula>NOT(ISERROR(SEARCH("Partial.",CG108)))</formula>
    </cfRule>
    <cfRule type="containsText" dxfId="6158" priority="2824" operator="containsText" text="Request clarification.">
      <formula>NOT(ISERROR(SEARCH("Request clarification.",CG108)))</formula>
    </cfRule>
    <cfRule type="containsText" dxfId="6157" priority="2825" operator="containsText" text="No,">
      <formula>NOT(ISERROR(SEARCH("No,",CG108)))</formula>
    </cfRule>
    <cfRule type="containsText" dxfId="6156" priority="2826" operator="containsText" text="Yes,">
      <formula>NOT(ISERROR(SEARCH("Yes,",CG108)))</formula>
    </cfRule>
  </conditionalFormatting>
  <conditionalFormatting sqref="CG110">
    <cfRule type="containsText" dxfId="6155" priority="2834" operator="containsText" text="Yes,">
      <formula>NOT(ISERROR(SEARCH("Yes,",CG110)))</formula>
    </cfRule>
    <cfRule type="containsText" dxfId="6154" priority="2833" operator="containsText" text="No,">
      <formula>NOT(ISERROR(SEARCH("No,",CG110)))</formula>
    </cfRule>
    <cfRule type="containsText" dxfId="6153" priority="2832" operator="containsText" text="Request clarification.">
      <formula>NOT(ISERROR(SEARCH("Request clarification.",CG110)))</formula>
    </cfRule>
    <cfRule type="containsText" dxfId="6152" priority="2831" operator="containsText" text="Partial.">
      <formula>NOT(ISERROR(SEARCH("Partial.",CG110)))</formula>
    </cfRule>
  </conditionalFormatting>
  <conditionalFormatting sqref="CG111:CG112">
    <cfRule type="containsText" dxfId="6151" priority="2830" operator="containsText" text="Yes,">
      <formula>NOT(ISERROR(SEARCH("Yes,",CG111)))</formula>
    </cfRule>
    <cfRule type="containsText" dxfId="6150" priority="2829" operator="containsText" text="No,">
      <formula>NOT(ISERROR(SEARCH("No,",CG111)))</formula>
    </cfRule>
    <cfRule type="containsText" dxfId="6149" priority="2827" operator="containsText" text="Partial.">
      <formula>NOT(ISERROR(SEARCH("Partial.",CG111)))</formula>
    </cfRule>
    <cfRule type="containsText" dxfId="6148" priority="2828" operator="containsText" text="Request clarification.">
      <formula>NOT(ISERROR(SEARCH("Request clarification.",CG111)))</formula>
    </cfRule>
  </conditionalFormatting>
  <conditionalFormatting sqref="CG113">
    <cfRule type="containsText" dxfId="6147" priority="2822" operator="containsText" text="Yes,">
      <formula>NOT(ISERROR(SEARCH("Yes,",CG113)))</formula>
    </cfRule>
    <cfRule type="containsText" dxfId="6146" priority="2821" operator="containsText" text="No,">
      <formula>NOT(ISERROR(SEARCH("No,",CG113)))</formula>
    </cfRule>
    <cfRule type="containsText" dxfId="6145" priority="2820" operator="containsText" text="Request clarification.">
      <formula>NOT(ISERROR(SEARCH("Request clarification.",CG113)))</formula>
    </cfRule>
    <cfRule type="containsText" dxfId="6144" priority="2819" operator="containsText" text="Partial.">
      <formula>NOT(ISERROR(SEARCH("Partial.",CG113)))</formula>
    </cfRule>
  </conditionalFormatting>
  <conditionalFormatting sqref="CG114">
    <cfRule type="containsText" dxfId="6143" priority="2690" operator="containsText" text="Yes,">
      <formula>NOT(ISERROR(SEARCH("Yes,",CG114)))</formula>
    </cfRule>
    <cfRule type="containsText" dxfId="6142" priority="2689" operator="containsText" text="No,">
      <formula>NOT(ISERROR(SEARCH("No,",CG114)))</formula>
    </cfRule>
    <cfRule type="containsText" dxfId="6141" priority="2688" operator="containsText" text="Request clarification.">
      <formula>NOT(ISERROR(SEARCH("Request clarification.",CG114)))</formula>
    </cfRule>
    <cfRule type="containsText" dxfId="6140" priority="2687" operator="containsText" text="Partial.">
      <formula>NOT(ISERROR(SEARCH("Partial.",CG114)))</formula>
    </cfRule>
  </conditionalFormatting>
  <conditionalFormatting sqref="CG115">
    <cfRule type="containsText" dxfId="6139" priority="2818" operator="containsText" text="Yes,">
      <formula>NOT(ISERROR(SEARCH("Yes,",CG115)))</formula>
    </cfRule>
    <cfRule type="containsText" dxfId="6138" priority="2817" operator="containsText" text="No,">
      <formula>NOT(ISERROR(SEARCH("No,",CG115)))</formula>
    </cfRule>
    <cfRule type="containsText" dxfId="6137" priority="2816" operator="containsText" text="Request clarification.">
      <formula>NOT(ISERROR(SEARCH("Request clarification.",CG115)))</formula>
    </cfRule>
    <cfRule type="containsText" dxfId="6136" priority="2815" operator="containsText" text="Partial.">
      <formula>NOT(ISERROR(SEARCH("Partial.",CG115)))</formula>
    </cfRule>
  </conditionalFormatting>
  <conditionalFormatting sqref="CG117:CG120">
    <cfRule type="containsText" dxfId="6135" priority="2813" operator="containsText" text="No,">
      <formula>NOT(ISERROR(SEARCH("No,",CG117)))</formula>
    </cfRule>
    <cfRule type="containsText" dxfId="6134" priority="2812" operator="containsText" text="Request clarification.">
      <formula>NOT(ISERROR(SEARCH("Request clarification.",CG117)))</formula>
    </cfRule>
    <cfRule type="containsText" dxfId="6133" priority="2811" operator="containsText" text="Partial.">
      <formula>NOT(ISERROR(SEARCH("Partial.",CG117)))</formula>
    </cfRule>
    <cfRule type="containsText" dxfId="6132" priority="2814" operator="containsText" text="Yes,">
      <formula>NOT(ISERROR(SEARCH("Yes,",CG117)))</formula>
    </cfRule>
  </conditionalFormatting>
  <conditionalFormatting sqref="CG123">
    <cfRule type="containsText" dxfId="6131" priority="2810" operator="containsText" text="Yes,">
      <formula>NOT(ISERROR(SEARCH("Yes,",CG123)))</formula>
    </cfRule>
    <cfRule type="containsText" dxfId="6130" priority="2809" operator="containsText" text="No,">
      <formula>NOT(ISERROR(SEARCH("No,",CG123)))</formula>
    </cfRule>
    <cfRule type="containsText" dxfId="6129" priority="2808" operator="containsText" text="Request clarification.">
      <formula>NOT(ISERROR(SEARCH("Request clarification.",CG123)))</formula>
    </cfRule>
    <cfRule type="containsText" dxfId="6128" priority="2807" operator="containsText" text="Partial.">
      <formula>NOT(ISERROR(SEARCH("Partial.",CG123)))</formula>
    </cfRule>
  </conditionalFormatting>
  <conditionalFormatting sqref="CG125">
    <cfRule type="containsText" dxfId="6127" priority="2803" operator="containsText" text="Partial.">
      <formula>NOT(ISERROR(SEARCH("Partial.",CG125)))</formula>
    </cfRule>
    <cfRule type="containsText" dxfId="6126" priority="2806" operator="containsText" text="Yes,">
      <formula>NOT(ISERROR(SEARCH("Yes,",CG125)))</formula>
    </cfRule>
    <cfRule type="containsText" dxfId="6125" priority="2805" operator="containsText" text="No,">
      <formula>NOT(ISERROR(SEARCH("No,",CG125)))</formula>
    </cfRule>
    <cfRule type="containsText" dxfId="6124" priority="2804" operator="containsText" text="Request clarification.">
      <formula>NOT(ISERROR(SEARCH("Request clarification.",CG125)))</formula>
    </cfRule>
  </conditionalFormatting>
  <conditionalFormatting sqref="CG126">
    <cfRule type="containsText" dxfId="6123" priority="2800" operator="containsText" text="Request clarification.">
      <formula>NOT(ISERROR(SEARCH("Request clarification.",CG126)))</formula>
    </cfRule>
    <cfRule type="containsText" dxfId="6122" priority="2799" operator="containsText" text="Partial.">
      <formula>NOT(ISERROR(SEARCH("Partial.",CG126)))</formula>
    </cfRule>
    <cfRule type="containsText" dxfId="6121" priority="2802" operator="containsText" text="Yes,">
      <formula>NOT(ISERROR(SEARCH("Yes,",CG126)))</formula>
    </cfRule>
    <cfRule type="containsText" dxfId="6120" priority="2801" operator="containsText" text="No,">
      <formula>NOT(ISERROR(SEARCH("No,",CG126)))</formula>
    </cfRule>
  </conditionalFormatting>
  <conditionalFormatting sqref="CG128">
    <cfRule type="containsText" dxfId="6119" priority="2798" operator="containsText" text="Yes,">
      <formula>NOT(ISERROR(SEARCH("Yes,",CG128)))</formula>
    </cfRule>
    <cfRule type="containsText" dxfId="6118" priority="2797" operator="containsText" text="No,">
      <formula>NOT(ISERROR(SEARCH("No,",CG128)))</formula>
    </cfRule>
    <cfRule type="containsText" dxfId="6117" priority="2796" operator="containsText" text="Request clarification.">
      <formula>NOT(ISERROR(SEARCH("Request clarification.",CG128)))</formula>
    </cfRule>
    <cfRule type="containsText" dxfId="6116" priority="2795" operator="containsText" text="Partial.">
      <formula>NOT(ISERROR(SEARCH("Partial.",CG128)))</formula>
    </cfRule>
  </conditionalFormatting>
  <conditionalFormatting sqref="CG129">
    <cfRule type="containsText" dxfId="6115" priority="2791" operator="containsText" text="Partial.">
      <formula>NOT(ISERROR(SEARCH("Partial.",CG129)))</formula>
    </cfRule>
    <cfRule type="containsText" dxfId="6114" priority="2794" operator="containsText" text="Yes,">
      <formula>NOT(ISERROR(SEARCH("Yes,",CG129)))</formula>
    </cfRule>
    <cfRule type="containsText" dxfId="6113" priority="2793" operator="containsText" text="No,">
      <formula>NOT(ISERROR(SEARCH("No,",CG129)))</formula>
    </cfRule>
    <cfRule type="containsText" dxfId="6112" priority="2792" operator="containsText" text="Request clarification.">
      <formula>NOT(ISERROR(SEARCH("Request clarification.",CG129)))</formula>
    </cfRule>
  </conditionalFormatting>
  <conditionalFormatting sqref="CG134">
    <cfRule type="containsText" dxfId="6111" priority="2789" operator="containsText" text="No,">
      <formula>NOT(ISERROR(SEARCH("No,",CG134)))</formula>
    </cfRule>
    <cfRule type="containsText" dxfId="6110" priority="2788" operator="containsText" text="Request clarification.">
      <formula>NOT(ISERROR(SEARCH("Request clarification.",CG134)))</formula>
    </cfRule>
    <cfRule type="containsText" dxfId="6109" priority="2790" operator="containsText" text="Yes,">
      <formula>NOT(ISERROR(SEARCH("Yes,",CG134)))</formula>
    </cfRule>
    <cfRule type="containsText" dxfId="6108" priority="2787" operator="containsText" text="Partial.">
      <formula>NOT(ISERROR(SEARCH("Partial.",CG134)))</formula>
    </cfRule>
  </conditionalFormatting>
  <conditionalFormatting sqref="CG135">
    <cfRule type="containsText" dxfId="6107" priority="2786" operator="containsText" text="Yes,">
      <formula>NOT(ISERROR(SEARCH("Yes,",CG135)))</formula>
    </cfRule>
    <cfRule type="containsText" dxfId="6106" priority="2785" operator="containsText" text="No,">
      <formula>NOT(ISERROR(SEARCH("No,",CG135)))</formula>
    </cfRule>
    <cfRule type="containsText" dxfId="6105" priority="2784" operator="containsText" text="Request clarification.">
      <formula>NOT(ISERROR(SEARCH("Request clarification.",CG135)))</formula>
    </cfRule>
    <cfRule type="containsText" dxfId="6104" priority="2783" operator="containsText" text="Partial.">
      <formula>NOT(ISERROR(SEARCH("Partial.",CG135)))</formula>
    </cfRule>
  </conditionalFormatting>
  <conditionalFormatting sqref="CG136">
    <cfRule type="containsText" dxfId="6103" priority="2779" operator="containsText" text="Partial.">
      <formula>NOT(ISERROR(SEARCH("Partial.",CG136)))</formula>
    </cfRule>
    <cfRule type="containsText" dxfId="6102" priority="2782" operator="containsText" text="Yes,">
      <formula>NOT(ISERROR(SEARCH("Yes,",CG136)))</formula>
    </cfRule>
    <cfRule type="containsText" dxfId="6101" priority="2781" operator="containsText" text="No,">
      <formula>NOT(ISERROR(SEARCH("No,",CG136)))</formula>
    </cfRule>
    <cfRule type="containsText" dxfId="6100" priority="2780" operator="containsText" text="Request clarification.">
      <formula>NOT(ISERROR(SEARCH("Request clarification.",CG136)))</formula>
    </cfRule>
  </conditionalFormatting>
  <conditionalFormatting sqref="CG139">
    <cfRule type="containsText" dxfId="6099" priority="2775" operator="containsText" text="Partial.">
      <formula>NOT(ISERROR(SEARCH("Partial.",CG139)))</formula>
    </cfRule>
    <cfRule type="containsText" dxfId="6098" priority="2777" operator="containsText" text="No,">
      <formula>NOT(ISERROR(SEARCH("No,",CG139)))</formula>
    </cfRule>
    <cfRule type="containsText" dxfId="6097" priority="2776" operator="containsText" text="Request clarification.">
      <formula>NOT(ISERROR(SEARCH("Request clarification.",CG139)))</formula>
    </cfRule>
    <cfRule type="containsText" dxfId="6096" priority="2778" operator="containsText" text="Yes,">
      <formula>NOT(ISERROR(SEARCH("Yes,",CG139)))</formula>
    </cfRule>
  </conditionalFormatting>
  <conditionalFormatting sqref="CG140">
    <cfRule type="containsText" dxfId="6095" priority="2771" operator="containsText" text="Partial.">
      <formula>NOT(ISERROR(SEARCH("Partial.",CG140)))</formula>
    </cfRule>
    <cfRule type="containsText" dxfId="6094" priority="2773" operator="containsText" text="No,">
      <formula>NOT(ISERROR(SEARCH("No,",CG140)))</formula>
    </cfRule>
    <cfRule type="containsText" dxfId="6093" priority="2772" operator="containsText" text="Request clarification.">
      <formula>NOT(ISERROR(SEARCH("Request clarification.",CG140)))</formula>
    </cfRule>
    <cfRule type="containsText" dxfId="6092" priority="2774" operator="containsText" text="Yes,">
      <formula>NOT(ISERROR(SEARCH("Yes,",CG140)))</formula>
    </cfRule>
  </conditionalFormatting>
  <conditionalFormatting sqref="CG145">
    <cfRule type="containsText" dxfId="6091" priority="2770" operator="containsText" text="Yes,">
      <formula>NOT(ISERROR(SEARCH("Yes,",CG145)))</formula>
    </cfRule>
    <cfRule type="containsText" dxfId="6090" priority="2769" operator="containsText" text="No,">
      <formula>NOT(ISERROR(SEARCH("No,",CG145)))</formula>
    </cfRule>
    <cfRule type="containsText" dxfId="6089" priority="2768" operator="containsText" text="Request clarification.">
      <formula>NOT(ISERROR(SEARCH("Request clarification.",CG145)))</formula>
    </cfRule>
    <cfRule type="containsText" dxfId="6088" priority="2767" operator="containsText" text="Partial.">
      <formula>NOT(ISERROR(SEARCH("Partial.",CG145)))</formula>
    </cfRule>
  </conditionalFormatting>
  <conditionalFormatting sqref="CG146">
    <cfRule type="containsText" dxfId="6087" priority="2766" operator="containsText" text="Yes,">
      <formula>NOT(ISERROR(SEARCH("Yes,",CG146)))</formula>
    </cfRule>
    <cfRule type="containsText" dxfId="6086" priority="2763" operator="containsText" text="Partial.">
      <formula>NOT(ISERROR(SEARCH("Partial.",CG146)))</formula>
    </cfRule>
    <cfRule type="containsText" dxfId="6085" priority="2764" operator="containsText" text="Request clarification.">
      <formula>NOT(ISERROR(SEARCH("Request clarification.",CG146)))</formula>
    </cfRule>
    <cfRule type="containsText" dxfId="6084" priority="2765" operator="containsText" text="No,">
      <formula>NOT(ISERROR(SEARCH("No,",CG146)))</formula>
    </cfRule>
  </conditionalFormatting>
  <conditionalFormatting sqref="CG147">
    <cfRule type="containsText" dxfId="6083" priority="2761" operator="containsText" text="No,">
      <formula>NOT(ISERROR(SEARCH("No,",CG147)))</formula>
    </cfRule>
    <cfRule type="containsText" dxfId="6082" priority="2759" operator="containsText" text="Partial.">
      <formula>NOT(ISERROR(SEARCH("Partial.",CG147)))</formula>
    </cfRule>
    <cfRule type="containsText" dxfId="6081" priority="2760" operator="containsText" text="Request clarification.">
      <formula>NOT(ISERROR(SEARCH("Request clarification.",CG147)))</formula>
    </cfRule>
    <cfRule type="containsText" dxfId="6080" priority="2762" operator="containsText" text="Yes,">
      <formula>NOT(ISERROR(SEARCH("Yes,",CG147)))</formula>
    </cfRule>
  </conditionalFormatting>
  <conditionalFormatting sqref="CG149">
    <cfRule type="containsText" dxfId="6079" priority="2683" operator="containsText" text="Partial.">
      <formula>NOT(ISERROR(SEARCH("Partial.",CG149)))</formula>
    </cfRule>
    <cfRule type="containsText" dxfId="6078" priority="2686" operator="containsText" text="Yes,">
      <formula>NOT(ISERROR(SEARCH("Yes,",CG149)))</formula>
    </cfRule>
    <cfRule type="containsText" dxfId="6077" priority="2685" operator="containsText" text="No,">
      <formula>NOT(ISERROR(SEARCH("No,",CG149)))</formula>
    </cfRule>
    <cfRule type="containsText" dxfId="6076" priority="2684" operator="containsText" text="Request clarification.">
      <formula>NOT(ISERROR(SEARCH("Request clarification.",CG149)))</formula>
    </cfRule>
  </conditionalFormatting>
  <conditionalFormatting sqref="CG151:CG152">
    <cfRule type="containsText" dxfId="6075" priority="2582" operator="containsText" text="Yes,">
      <formula>NOT(ISERROR(SEARCH("Yes,",CG151)))</formula>
    </cfRule>
    <cfRule type="containsText" dxfId="6074" priority="2580" operator="containsText" text="Request clarification.">
      <formula>NOT(ISERROR(SEARCH("Request clarification.",CG151)))</formula>
    </cfRule>
    <cfRule type="containsText" dxfId="6073" priority="2579" operator="containsText" text="Partial.">
      <formula>NOT(ISERROR(SEARCH("Partial.",CG151)))</formula>
    </cfRule>
    <cfRule type="containsText" dxfId="6072" priority="2581" operator="containsText" text="No,">
      <formula>NOT(ISERROR(SEARCH("No,",CG151)))</formula>
    </cfRule>
  </conditionalFormatting>
  <conditionalFormatting sqref="CG156">
    <cfRule type="containsText" dxfId="6071" priority="2673" operator="containsText" text="No,">
      <formula>NOT(ISERROR(SEARCH("No,",CG156)))</formula>
    </cfRule>
    <cfRule type="containsText" dxfId="6070" priority="2672" operator="containsText" text="Request clarification.">
      <formula>NOT(ISERROR(SEARCH("Request clarification.",CG156)))</formula>
    </cfRule>
    <cfRule type="containsText" dxfId="6069" priority="2674" operator="containsText" text="Yes,">
      <formula>NOT(ISERROR(SEARCH("Yes,",CG156)))</formula>
    </cfRule>
    <cfRule type="containsText" dxfId="6068" priority="2671" operator="containsText" text="Partial.">
      <formula>NOT(ISERROR(SEARCH("Partial.",CG156)))</formula>
    </cfRule>
  </conditionalFormatting>
  <conditionalFormatting sqref="CG158">
    <cfRule type="containsText" dxfId="6067" priority="2756" operator="containsText" text="Request clarification.">
      <formula>NOT(ISERROR(SEARCH("Request clarification.",CG158)))</formula>
    </cfRule>
    <cfRule type="containsText" dxfId="6066" priority="2755" operator="containsText" text="Partial.">
      <formula>NOT(ISERROR(SEARCH("Partial.",CG158)))</formula>
    </cfRule>
    <cfRule type="containsText" dxfId="6065" priority="2757" operator="containsText" text="No,">
      <formula>NOT(ISERROR(SEARCH("No,",CG158)))</formula>
    </cfRule>
    <cfRule type="containsText" dxfId="6064" priority="2758" operator="containsText" text="Yes,">
      <formula>NOT(ISERROR(SEARCH("Yes,",CG158)))</formula>
    </cfRule>
  </conditionalFormatting>
  <conditionalFormatting sqref="CG167">
    <cfRule type="containsText" dxfId="6063" priority="2750" operator="containsText" text="Yes,">
      <formula>NOT(ISERROR(SEARCH("Yes,",CG167)))</formula>
    </cfRule>
    <cfRule type="containsText" dxfId="6062" priority="2748" operator="containsText" text="Request clarification.">
      <formula>NOT(ISERROR(SEARCH("Request clarification.",CG167)))</formula>
    </cfRule>
    <cfRule type="containsText" dxfId="6061" priority="2747" operator="containsText" text="Partial.">
      <formula>NOT(ISERROR(SEARCH("Partial.",CG167)))</formula>
    </cfRule>
    <cfRule type="containsText" dxfId="6060" priority="2749" operator="containsText" text="No,">
      <formula>NOT(ISERROR(SEARCH("No,",CG167)))</formula>
    </cfRule>
  </conditionalFormatting>
  <conditionalFormatting sqref="CG168">
    <cfRule type="containsText" dxfId="6059" priority="2753" operator="containsText" text="No,">
      <formula>NOT(ISERROR(SEARCH("No,",CG168)))</formula>
    </cfRule>
    <cfRule type="containsText" dxfId="6058" priority="2752" operator="containsText" text="Request clarification.">
      <formula>NOT(ISERROR(SEARCH("Request clarification.",CG168)))</formula>
    </cfRule>
    <cfRule type="containsText" dxfId="6057" priority="2751" operator="containsText" text="Partial.">
      <formula>NOT(ISERROR(SEARCH("Partial.",CG168)))</formula>
    </cfRule>
    <cfRule type="containsText" dxfId="6056" priority="2754" operator="containsText" text="Yes,">
      <formula>NOT(ISERROR(SEARCH("Yes,",CG168)))</formula>
    </cfRule>
  </conditionalFormatting>
  <conditionalFormatting sqref="CG169">
    <cfRule type="containsText" dxfId="6055" priority="2564" operator="containsText" text="No,">
      <formula>NOT(ISERROR(SEARCH("No,",CG169)))</formula>
    </cfRule>
    <cfRule type="containsText" dxfId="6054" priority="2565" operator="containsText" text="Partial.">
      <formula>NOT(ISERROR(SEARCH("Partial.",CG169)))</formula>
    </cfRule>
    <cfRule type="containsText" dxfId="6053" priority="2566" operator="containsText" text="Yes, ">
      <formula>NOT(ISERROR(SEARCH("Yes, ",CG169)))</formula>
    </cfRule>
  </conditionalFormatting>
  <conditionalFormatting sqref="CG171">
    <cfRule type="containsText" dxfId="6052" priority="2743" operator="containsText" text="Partial.">
      <formula>NOT(ISERROR(SEARCH("Partial.",CG171)))</formula>
    </cfRule>
    <cfRule type="containsText" dxfId="6051" priority="2744" operator="containsText" text="Request clarification.">
      <formula>NOT(ISERROR(SEARCH("Request clarification.",CG171)))</formula>
    </cfRule>
    <cfRule type="containsText" dxfId="6050" priority="2745" operator="containsText" text="No,">
      <formula>NOT(ISERROR(SEARCH("No,",CG171)))</formula>
    </cfRule>
    <cfRule type="containsText" dxfId="6049" priority="2746" operator="containsText" text="Yes,">
      <formula>NOT(ISERROR(SEARCH("Yes,",CG171)))</formula>
    </cfRule>
  </conditionalFormatting>
  <conditionalFormatting sqref="CG172">
    <cfRule type="containsText" dxfId="6048" priority="2740" operator="containsText" text="Request clarification.">
      <formula>NOT(ISERROR(SEARCH("Request clarification.",CG172)))</formula>
    </cfRule>
    <cfRule type="containsText" dxfId="6047" priority="2739" operator="containsText" text="Partial.">
      <formula>NOT(ISERROR(SEARCH("Partial.",CG172)))</formula>
    </cfRule>
    <cfRule type="containsText" dxfId="6046" priority="2741" operator="containsText" text="No,">
      <formula>NOT(ISERROR(SEARCH("No,",CG172)))</formula>
    </cfRule>
    <cfRule type="containsText" dxfId="6045" priority="2742" operator="containsText" text="Yes,">
      <formula>NOT(ISERROR(SEARCH("Yes,",CG172)))</formula>
    </cfRule>
  </conditionalFormatting>
  <conditionalFormatting sqref="CG173">
    <cfRule type="containsText" dxfId="6044" priority="2664" operator="containsText" text="Request clarification.">
      <formula>NOT(ISERROR(SEARCH("Request clarification.",CG173)))</formula>
    </cfRule>
    <cfRule type="containsText" dxfId="6043" priority="2665" operator="containsText" text="No,">
      <formula>NOT(ISERROR(SEARCH("No,",CG173)))</formula>
    </cfRule>
    <cfRule type="containsText" dxfId="6042" priority="2663" operator="containsText" text="Partial.">
      <formula>NOT(ISERROR(SEARCH("Partial.",CG173)))</formula>
    </cfRule>
    <cfRule type="containsText" dxfId="6041" priority="2666" operator="containsText" text="Yes,">
      <formula>NOT(ISERROR(SEARCH("Yes,",CG173)))</formula>
    </cfRule>
  </conditionalFormatting>
  <conditionalFormatting sqref="CG205">
    <cfRule type="containsText" dxfId="6040" priority="2659" operator="containsText" text="Partial.">
      <formula>NOT(ISERROR(SEARCH("Partial.",CG205)))</formula>
    </cfRule>
    <cfRule type="containsText" dxfId="6039" priority="2660" operator="containsText" text="Request clarification.">
      <formula>NOT(ISERROR(SEARCH("Request clarification.",CG205)))</formula>
    </cfRule>
    <cfRule type="containsText" dxfId="6038" priority="2661" operator="containsText" text="No,">
      <formula>NOT(ISERROR(SEARCH("No,",CG205)))</formula>
    </cfRule>
    <cfRule type="containsText" dxfId="6037" priority="2662" operator="containsText" text="Yes,">
      <formula>NOT(ISERROR(SEARCH("Yes,",CG205)))</formula>
    </cfRule>
  </conditionalFormatting>
  <conditionalFormatting sqref="CG209">
    <cfRule type="containsText" dxfId="6036" priority="2577" operator="containsText" text="No,">
      <formula>NOT(ISERROR(SEARCH("No,",CG209)))</formula>
    </cfRule>
    <cfRule type="containsText" dxfId="6035" priority="2578" operator="containsText" text="Yes,">
      <formula>NOT(ISERROR(SEARCH("Yes,",CG209)))</formula>
    </cfRule>
    <cfRule type="containsText" dxfId="6034" priority="2575" operator="containsText" text="Partial.">
      <formula>NOT(ISERROR(SEARCH("Partial.",CG209)))</formula>
    </cfRule>
    <cfRule type="containsText" dxfId="6033" priority="2576" operator="containsText" text="Request clarification.">
      <formula>NOT(ISERROR(SEARCH("Request clarification.",CG209)))</formula>
    </cfRule>
  </conditionalFormatting>
  <conditionalFormatting sqref="CG211">
    <cfRule type="containsText" dxfId="6032" priority="2562" operator="containsText" text="Partial.">
      <formula>NOT(ISERROR(SEARCH("Partial.",CG211)))</formula>
    </cfRule>
    <cfRule type="containsText" dxfId="6031" priority="2561" operator="containsText" text="No,">
      <formula>NOT(ISERROR(SEARCH("No,",CG211)))</formula>
    </cfRule>
    <cfRule type="containsText" dxfId="6030" priority="2563" operator="containsText" text="Yes, ">
      <formula>NOT(ISERROR(SEARCH("Yes, ",CG211)))</formula>
    </cfRule>
  </conditionalFormatting>
  <conditionalFormatting sqref="CG212">
    <cfRule type="containsText" dxfId="6029" priority="2559" operator="containsText" text="Partial.">
      <formula>NOT(ISERROR(SEARCH("Partial.",CG212)))</formula>
    </cfRule>
    <cfRule type="containsText" dxfId="6028" priority="2560" operator="containsText" text="Yes, ">
      <formula>NOT(ISERROR(SEARCH("Yes, ",CG212)))</formula>
    </cfRule>
    <cfRule type="containsText" dxfId="6027" priority="2558" operator="containsText" text="No,">
      <formula>NOT(ISERROR(SEARCH("No,",CG212)))</formula>
    </cfRule>
  </conditionalFormatting>
  <conditionalFormatting sqref="CG213">
    <cfRule type="containsText" dxfId="6026" priority="2556" operator="containsText" text="Partial.">
      <formula>NOT(ISERROR(SEARCH("Partial.",CG213)))</formula>
    </cfRule>
    <cfRule type="containsText" dxfId="6025" priority="2557" operator="containsText" text="Yes, ">
      <formula>NOT(ISERROR(SEARCH("Yes, ",CG213)))</formula>
    </cfRule>
    <cfRule type="containsText" dxfId="6024" priority="2555" operator="containsText" text="No,">
      <formula>NOT(ISERROR(SEARCH("No,",CG213)))</formula>
    </cfRule>
  </conditionalFormatting>
  <conditionalFormatting sqref="CG214">
    <cfRule type="containsText" dxfId="6023" priority="2552" operator="containsText" text="No,">
      <formula>NOT(ISERROR(SEARCH("No,",CG214)))</formula>
    </cfRule>
    <cfRule type="containsText" dxfId="6022" priority="2553" operator="containsText" text="Partial.">
      <formula>NOT(ISERROR(SEARCH("Partial.",CG214)))</formula>
    </cfRule>
    <cfRule type="containsText" dxfId="6021" priority="2554" operator="containsText" text="Yes, ">
      <formula>NOT(ISERROR(SEARCH("Yes, ",CG214)))</formula>
    </cfRule>
  </conditionalFormatting>
  <conditionalFormatting sqref="CG215">
    <cfRule type="containsText" dxfId="6020" priority="2634" operator="containsText" text="Yes,">
      <formula>NOT(ISERROR(SEARCH("Yes,",CG215)))</formula>
    </cfRule>
    <cfRule type="containsText" dxfId="6019" priority="2633" operator="containsText" text="No,">
      <formula>NOT(ISERROR(SEARCH("No,",CG215)))</formula>
    </cfRule>
    <cfRule type="containsText" dxfId="6018" priority="2632" operator="containsText" text="Request clarification.">
      <formula>NOT(ISERROR(SEARCH("Request clarification.",CG215)))</formula>
    </cfRule>
    <cfRule type="containsText" dxfId="6017" priority="2631" operator="containsText" text="Partial.">
      <formula>NOT(ISERROR(SEARCH("Partial.",CG215)))</formula>
    </cfRule>
  </conditionalFormatting>
  <conditionalFormatting sqref="CG216">
    <cfRule type="containsText" dxfId="6016" priority="2549" operator="containsText" text="No,">
      <formula>NOT(ISERROR(SEARCH("No,",CG216)))</formula>
    </cfRule>
    <cfRule type="containsText" dxfId="6015" priority="2550" operator="containsText" text="Partial.">
      <formula>NOT(ISERROR(SEARCH("Partial.",CG216)))</formula>
    </cfRule>
    <cfRule type="containsText" dxfId="6014" priority="2551" operator="containsText" text="Yes, ">
      <formula>NOT(ISERROR(SEARCH("Yes, ",CG216)))</formula>
    </cfRule>
  </conditionalFormatting>
  <conditionalFormatting sqref="CG217">
    <cfRule type="containsText" dxfId="6013" priority="2572" operator="containsText" text="Request clarification.">
      <formula>NOT(ISERROR(SEARCH("Request clarification.",CG217)))</formula>
    </cfRule>
    <cfRule type="containsText" dxfId="6012" priority="2574" operator="containsText" text="Yes,">
      <formula>NOT(ISERROR(SEARCH("Yes,",CG217)))</formula>
    </cfRule>
    <cfRule type="containsText" dxfId="6011" priority="2573" operator="containsText" text="No,">
      <formula>NOT(ISERROR(SEARCH("No,",CG217)))</formula>
    </cfRule>
    <cfRule type="containsText" dxfId="6010" priority="2571" operator="containsText" text="Partial.">
      <formula>NOT(ISERROR(SEARCH("Partial.",CG217)))</formula>
    </cfRule>
  </conditionalFormatting>
  <conditionalFormatting sqref="CG220">
    <cfRule type="containsText" dxfId="6009" priority="2619" operator="containsText" text="Partial.">
      <formula>NOT(ISERROR(SEARCH("Partial.",CG220)))</formula>
    </cfRule>
    <cfRule type="containsText" dxfId="6008" priority="2622" operator="containsText" text="Yes,">
      <formula>NOT(ISERROR(SEARCH("Yes,",CG220)))</formula>
    </cfRule>
    <cfRule type="containsText" dxfId="6007" priority="2621" operator="containsText" text="No,">
      <formula>NOT(ISERROR(SEARCH("No,",CG220)))</formula>
    </cfRule>
    <cfRule type="containsText" dxfId="6006" priority="2620" operator="containsText" text="Request clarification.">
      <formula>NOT(ISERROR(SEARCH("Request clarification.",CG220)))</formula>
    </cfRule>
  </conditionalFormatting>
  <conditionalFormatting sqref="CG221">
    <cfRule type="containsText" dxfId="6005" priority="2548" operator="containsText" text="Yes, ">
      <formula>NOT(ISERROR(SEARCH("Yes, ",CG221)))</formula>
    </cfRule>
    <cfRule type="containsText" dxfId="6004" priority="2547" operator="containsText" text="Partial.">
      <formula>NOT(ISERROR(SEARCH("Partial.",CG221)))</formula>
    </cfRule>
    <cfRule type="containsText" dxfId="6003" priority="2546" operator="containsText" text="No,">
      <formula>NOT(ISERROR(SEARCH("No,",CG221)))</formula>
    </cfRule>
  </conditionalFormatting>
  <conditionalFormatting sqref="CG222">
    <cfRule type="containsText" dxfId="6002" priority="2611" operator="containsText" text="Partial.">
      <formula>NOT(ISERROR(SEARCH("Partial.",CG222)))</formula>
    </cfRule>
    <cfRule type="containsText" dxfId="6001" priority="2612" operator="containsText" text="Request clarification.">
      <formula>NOT(ISERROR(SEARCH("Request clarification.",CG222)))</formula>
    </cfRule>
    <cfRule type="containsText" dxfId="6000" priority="2613" operator="containsText" text="No,">
      <formula>NOT(ISERROR(SEARCH("No,",CG222)))</formula>
    </cfRule>
    <cfRule type="containsText" dxfId="5999" priority="2614" operator="containsText" text="Yes,">
      <formula>NOT(ISERROR(SEARCH("Yes,",CG222)))</formula>
    </cfRule>
  </conditionalFormatting>
  <conditionalFormatting sqref="CG228">
    <cfRule type="containsText" dxfId="5998" priority="2607" operator="containsText" text="Partial.">
      <formula>NOT(ISERROR(SEARCH("Partial.",CG228)))</formula>
    </cfRule>
    <cfRule type="containsText" dxfId="5997" priority="2610" operator="containsText" text="Yes,">
      <formula>NOT(ISERROR(SEARCH("Yes,",CG228)))</formula>
    </cfRule>
    <cfRule type="containsText" dxfId="5996" priority="2608" operator="containsText" text="Request clarification.">
      <formula>NOT(ISERROR(SEARCH("Request clarification.",CG228)))</formula>
    </cfRule>
    <cfRule type="containsText" dxfId="5995" priority="2609" operator="containsText" text="No,">
      <formula>NOT(ISERROR(SEARCH("No,",CG228)))</formula>
    </cfRule>
  </conditionalFormatting>
  <conditionalFormatting sqref="CG229">
    <cfRule type="containsText" dxfId="5994" priority="2606" operator="containsText" text="Yes,">
      <formula>NOT(ISERROR(SEARCH("Yes,",CG229)))</formula>
    </cfRule>
    <cfRule type="containsText" dxfId="5993" priority="2605" operator="containsText" text="No,">
      <formula>NOT(ISERROR(SEARCH("No,",CG229)))</formula>
    </cfRule>
    <cfRule type="containsText" dxfId="5992" priority="2604" operator="containsText" text="Request clarification.">
      <formula>NOT(ISERROR(SEARCH("Request clarification.",CG229)))</formula>
    </cfRule>
    <cfRule type="containsText" dxfId="5991" priority="2603" operator="containsText" text="Partial.">
      <formula>NOT(ISERROR(SEARCH("Partial.",CG229)))</formula>
    </cfRule>
  </conditionalFormatting>
  <conditionalFormatting sqref="CG246">
    <cfRule type="containsText" dxfId="5990" priority="2738" operator="containsText" text="Yes,">
      <formula>NOT(ISERROR(SEARCH("Yes,",CG246)))</formula>
    </cfRule>
    <cfRule type="containsText" dxfId="5989" priority="2735" operator="containsText" text="Partial.">
      <formula>NOT(ISERROR(SEARCH("Partial.",CG246)))</formula>
    </cfRule>
    <cfRule type="containsText" dxfId="5988" priority="2736" operator="containsText" text="Request clarification.">
      <formula>NOT(ISERROR(SEARCH("Request clarification.",CG246)))</formula>
    </cfRule>
    <cfRule type="containsText" dxfId="5987" priority="2737" operator="containsText" text="No,">
      <formula>NOT(ISERROR(SEARCH("No,",CG246)))</formula>
    </cfRule>
  </conditionalFormatting>
  <conditionalFormatting sqref="CG249">
    <cfRule type="containsText" dxfId="5986" priority="2731" operator="containsText" text="Partial.">
      <formula>NOT(ISERROR(SEARCH("Partial.",CG249)))</formula>
    </cfRule>
    <cfRule type="containsText" dxfId="5985" priority="2732" operator="containsText" text="Request clarification.">
      <formula>NOT(ISERROR(SEARCH("Request clarification.",CG249)))</formula>
    </cfRule>
    <cfRule type="containsText" dxfId="5984" priority="2733" operator="containsText" text="No,">
      <formula>NOT(ISERROR(SEARCH("No,",CG249)))</formula>
    </cfRule>
    <cfRule type="containsText" dxfId="5983" priority="2734" operator="containsText" text="Yes,">
      <formula>NOT(ISERROR(SEARCH("Yes,",CG249)))</formula>
    </cfRule>
  </conditionalFormatting>
  <conditionalFormatting sqref="CG261">
    <cfRule type="containsText" dxfId="5982" priority="2545" operator="containsText" text="Yes, ">
      <formula>NOT(ISERROR(SEARCH("Yes, ",CG261)))</formula>
    </cfRule>
    <cfRule type="containsText" dxfId="5981" priority="2544" operator="containsText" text="Partial.">
      <formula>NOT(ISERROR(SEARCH("Partial.",CG261)))</formula>
    </cfRule>
    <cfRule type="containsText" dxfId="5980" priority="2543" operator="containsText" text="No,">
      <formula>NOT(ISERROR(SEARCH("No,",CG261)))</formula>
    </cfRule>
  </conditionalFormatting>
  <conditionalFormatting sqref="CG262">
    <cfRule type="containsText" dxfId="5979" priority="2597" operator="containsText" text="No,">
      <formula>NOT(ISERROR(SEARCH("No,",CG262)))</formula>
    </cfRule>
    <cfRule type="containsText" dxfId="5978" priority="2596" operator="containsText" text="Request clarification.">
      <formula>NOT(ISERROR(SEARCH("Request clarification.",CG262)))</formula>
    </cfRule>
    <cfRule type="containsText" dxfId="5977" priority="2595" operator="containsText" text="Partial.">
      <formula>NOT(ISERROR(SEARCH("Partial.",CG262)))</formula>
    </cfRule>
    <cfRule type="containsText" dxfId="5976" priority="2598" operator="containsText" text="Yes,">
      <formula>NOT(ISERROR(SEARCH("Yes,",CG262)))</formula>
    </cfRule>
  </conditionalFormatting>
  <conditionalFormatting sqref="CG265">
    <cfRule type="containsText" dxfId="5975" priority="2569" operator="containsText" text="No,">
      <formula>NOT(ISERROR(SEARCH("No,",CG265)))</formula>
    </cfRule>
    <cfRule type="containsText" dxfId="5974" priority="2570" operator="containsText" text="Yes,">
      <formula>NOT(ISERROR(SEARCH("Yes,",CG265)))</formula>
    </cfRule>
    <cfRule type="containsText" dxfId="5973" priority="2568" operator="containsText" text="Request clarification.">
      <formula>NOT(ISERROR(SEARCH("Request clarification.",CG265)))</formula>
    </cfRule>
    <cfRule type="containsText" dxfId="5972" priority="2567" operator="containsText" text="Partial.">
      <formula>NOT(ISERROR(SEARCH("Partial.",CG265)))</formula>
    </cfRule>
  </conditionalFormatting>
  <conditionalFormatting sqref="CG266">
    <cfRule type="containsText" dxfId="5971" priority="2540" operator="containsText" text="No,">
      <formula>NOT(ISERROR(SEARCH("No,",CG266)))</formula>
    </cfRule>
    <cfRule type="containsText" dxfId="5970" priority="2541" operator="containsText" text="Partial.">
      <formula>NOT(ISERROR(SEARCH("Partial.",CG266)))</formula>
    </cfRule>
    <cfRule type="containsText" dxfId="5969" priority="2542" operator="containsText" text="Yes, ">
      <formula>NOT(ISERROR(SEARCH("Yes, ",CG266)))</formula>
    </cfRule>
  </conditionalFormatting>
  <conditionalFormatting sqref="CG267:CG268">
    <cfRule type="containsText" dxfId="5968" priority="2729" operator="containsText" text="No,">
      <formula>NOT(ISERROR(SEARCH("No,",CG267)))</formula>
    </cfRule>
    <cfRule type="containsText" dxfId="5967" priority="2730" operator="containsText" text="Yes,">
      <formula>NOT(ISERROR(SEARCH("Yes,",CG267)))</formula>
    </cfRule>
    <cfRule type="containsText" dxfId="5966" priority="2727" operator="containsText" text="Partial.">
      <formula>NOT(ISERROR(SEARCH("Partial.",CG267)))</formula>
    </cfRule>
    <cfRule type="containsText" dxfId="5965" priority="2728" operator="containsText" text="Request clarification.">
      <formula>NOT(ISERROR(SEARCH("Request clarification.",CG267)))</formula>
    </cfRule>
  </conditionalFormatting>
  <conditionalFormatting sqref="CG273">
    <cfRule type="containsText" dxfId="5964" priority="2724" operator="containsText" text="Request clarification.">
      <formula>NOT(ISERROR(SEARCH("Request clarification.",CG273)))</formula>
    </cfRule>
    <cfRule type="containsText" dxfId="5963" priority="2723" operator="containsText" text="Partial.">
      <formula>NOT(ISERROR(SEARCH("Partial.",CG273)))</formula>
    </cfRule>
    <cfRule type="containsText" dxfId="5962" priority="2725" operator="containsText" text="No,">
      <formula>NOT(ISERROR(SEARCH("No,",CG273)))</formula>
    </cfRule>
    <cfRule type="containsText" dxfId="5961" priority="2726" operator="containsText" text="Yes,">
      <formula>NOT(ISERROR(SEARCH("Yes,",CG273)))</formula>
    </cfRule>
  </conditionalFormatting>
  <conditionalFormatting sqref="CG275">
    <cfRule type="containsText" dxfId="5960" priority="2722" operator="containsText" text="Yes,">
      <formula>NOT(ISERROR(SEARCH("Yes,",CG275)))</formula>
    </cfRule>
    <cfRule type="containsText" dxfId="5959" priority="2721" operator="containsText" text="No,">
      <formula>NOT(ISERROR(SEARCH("No,",CG275)))</formula>
    </cfRule>
    <cfRule type="containsText" dxfId="5958" priority="2719" operator="containsText" text="Partial.">
      <formula>NOT(ISERROR(SEARCH("Partial.",CG275)))</formula>
    </cfRule>
    <cfRule type="containsText" dxfId="5957" priority="2720" operator="containsText" text="Request clarification.">
      <formula>NOT(ISERROR(SEARCH("Request clarification.",CG275)))</formula>
    </cfRule>
  </conditionalFormatting>
  <conditionalFormatting sqref="CG282">
    <cfRule type="containsText" dxfId="5956" priority="2716" operator="containsText" text="Request clarification.">
      <formula>NOT(ISERROR(SEARCH("Request clarification.",CG282)))</formula>
    </cfRule>
    <cfRule type="containsText" dxfId="5955" priority="2718" operator="containsText" text="Yes,">
      <formula>NOT(ISERROR(SEARCH("Yes,",CG282)))</formula>
    </cfRule>
    <cfRule type="containsText" dxfId="5954" priority="2717" operator="containsText" text="No,">
      <formula>NOT(ISERROR(SEARCH("No,",CG282)))</formula>
    </cfRule>
    <cfRule type="containsText" dxfId="5953" priority="2715" operator="containsText" text="Partial.">
      <formula>NOT(ISERROR(SEARCH("Partial.",CG282)))</formula>
    </cfRule>
  </conditionalFormatting>
  <conditionalFormatting sqref="CG283">
    <cfRule type="containsText" dxfId="5952" priority="2711" operator="containsText" text="Partial.">
      <formula>NOT(ISERROR(SEARCH("Partial.",CG283)))</formula>
    </cfRule>
    <cfRule type="containsText" dxfId="5951" priority="2714" operator="containsText" text="Yes,">
      <formula>NOT(ISERROR(SEARCH("Yes,",CG283)))</formula>
    </cfRule>
    <cfRule type="containsText" dxfId="5950" priority="2712" operator="containsText" text="Request clarification.">
      <formula>NOT(ISERROR(SEARCH("Request clarification.",CG283)))</formula>
    </cfRule>
    <cfRule type="containsText" dxfId="5949" priority="2713" operator="containsText" text="No,">
      <formula>NOT(ISERROR(SEARCH("No,",CG283)))</formula>
    </cfRule>
  </conditionalFormatting>
  <conditionalFormatting sqref="CG285">
    <cfRule type="containsText" dxfId="5948" priority="2707" operator="containsText" text="Partial.">
      <formula>NOT(ISERROR(SEARCH("Partial.",CG285)))</formula>
    </cfRule>
    <cfRule type="containsText" dxfId="5947" priority="2710" operator="containsText" text="Yes,">
      <formula>NOT(ISERROR(SEARCH("Yes,",CG285)))</formula>
    </cfRule>
    <cfRule type="containsText" dxfId="5946" priority="2709" operator="containsText" text="No,">
      <formula>NOT(ISERROR(SEARCH("No,",CG285)))</formula>
    </cfRule>
    <cfRule type="containsText" dxfId="5945" priority="2708" operator="containsText" text="Request clarification.">
      <formula>NOT(ISERROR(SEARCH("Request clarification.",CG285)))</formula>
    </cfRule>
  </conditionalFormatting>
  <conditionalFormatting sqref="CH10:CH11">
    <cfRule type="containsText" dxfId="5944" priority="1353" operator="containsText" text="Partial.">
      <formula>NOT(ISERROR(SEARCH("Partial.",CH10)))</formula>
    </cfRule>
    <cfRule type="containsText" dxfId="5943" priority="1354" operator="containsText" text="Request clarification.">
      <formula>NOT(ISERROR(SEARCH("Request clarification.",CH10)))</formula>
    </cfRule>
    <cfRule type="containsText" dxfId="5942" priority="1355" operator="containsText" text="No,">
      <formula>NOT(ISERROR(SEARCH("No,",CH10)))</formula>
    </cfRule>
    <cfRule type="containsText" dxfId="5941" priority="1356" operator="containsText" text="Yes,">
      <formula>NOT(ISERROR(SEARCH("Yes,",CH10)))</formula>
    </cfRule>
  </conditionalFormatting>
  <conditionalFormatting sqref="CH19">
    <cfRule type="containsText" dxfId="5940" priority="1315" operator="containsText" text="No,">
      <formula>NOT(ISERROR(SEARCH("No,",CH19)))</formula>
    </cfRule>
    <cfRule type="containsText" dxfId="5939" priority="1317" operator="containsText" text="Yes, ">
      <formula>NOT(ISERROR(SEARCH("Yes, ",CH19)))</formula>
    </cfRule>
    <cfRule type="containsText" dxfId="5938" priority="1316" operator="containsText" text="Partial.">
      <formula>NOT(ISERROR(SEARCH("Partial.",CH19)))</formula>
    </cfRule>
  </conditionalFormatting>
  <conditionalFormatting sqref="CH37">
    <cfRule type="containsText" dxfId="5937" priority="555" operator="containsText" text="Yes, ">
      <formula>NOT(ISERROR(SEARCH("Yes, ",CH37)))</formula>
    </cfRule>
    <cfRule type="containsText" dxfId="5936" priority="553" operator="containsText" text="No,">
      <formula>NOT(ISERROR(SEARCH("No,",CH37)))</formula>
    </cfRule>
    <cfRule type="containsText" dxfId="5935" priority="554" operator="containsText" text="Partial.">
      <formula>NOT(ISERROR(SEARCH("Partial.",CH37)))</formula>
    </cfRule>
  </conditionalFormatting>
  <conditionalFormatting sqref="CH39">
    <cfRule type="containsText" dxfId="5934" priority="1313" operator="containsText" text="Partial.">
      <formula>NOT(ISERROR(SEARCH("Partial.",CH39)))</formula>
    </cfRule>
    <cfRule type="containsText" dxfId="5933" priority="1314" operator="containsText" text="Yes, ">
      <formula>NOT(ISERROR(SEARCH("Yes, ",CH39)))</formula>
    </cfRule>
    <cfRule type="containsText" dxfId="5932" priority="1312" operator="containsText" text="No,">
      <formula>NOT(ISERROR(SEARCH("No,",CH39)))</formula>
    </cfRule>
  </conditionalFormatting>
  <conditionalFormatting sqref="CH103:CH104">
    <cfRule type="containsText" dxfId="5931" priority="1349" operator="containsText" text="Partial.">
      <formula>NOT(ISERROR(SEARCH("Partial.",CH103)))</formula>
    </cfRule>
    <cfRule type="containsText" dxfId="5930" priority="1352" operator="containsText" text="Yes,">
      <formula>NOT(ISERROR(SEARCH("Yes,",CH103)))</formula>
    </cfRule>
    <cfRule type="containsText" dxfId="5929" priority="1351" operator="containsText" text="No,">
      <formula>NOT(ISERROR(SEARCH("No,",CH103)))</formula>
    </cfRule>
    <cfRule type="containsText" dxfId="5928" priority="1350" operator="containsText" text="Request clarification.">
      <formula>NOT(ISERROR(SEARCH("Request clarification.",CH103)))</formula>
    </cfRule>
  </conditionalFormatting>
  <conditionalFormatting sqref="CH105">
    <cfRule type="containsText" dxfId="5927" priority="1310" operator="containsText" text="Partial.">
      <formula>NOT(ISERROR(SEARCH("Partial.",CH105)))</formula>
    </cfRule>
    <cfRule type="containsText" dxfId="5926" priority="1311" operator="containsText" text="Yes, ">
      <formula>NOT(ISERROR(SEARCH("Yes, ",CH105)))</formula>
    </cfRule>
    <cfRule type="containsText" dxfId="5925" priority="1309" operator="containsText" text="No,">
      <formula>NOT(ISERROR(SEARCH("No,",CH105)))</formula>
    </cfRule>
  </conditionalFormatting>
  <conditionalFormatting sqref="CH106">
    <cfRule type="containsText" dxfId="5924" priority="1308" operator="containsText" text="Yes, ">
      <formula>NOT(ISERROR(SEARCH("Yes, ",CH106)))</formula>
    </cfRule>
    <cfRule type="containsText" dxfId="5923" priority="1307" operator="containsText" text="Partial.">
      <formula>NOT(ISERROR(SEARCH("Partial.",CH106)))</formula>
    </cfRule>
    <cfRule type="containsText" dxfId="5922" priority="1306" operator="containsText" text="No,">
      <formula>NOT(ISERROR(SEARCH("No,",CH106)))</formula>
    </cfRule>
  </conditionalFormatting>
  <conditionalFormatting sqref="CH108:CH109">
    <cfRule type="containsText" dxfId="5921" priority="1348" operator="containsText" text="Yes,">
      <formula>NOT(ISERROR(SEARCH("Yes,",CH108)))</formula>
    </cfRule>
    <cfRule type="containsText" dxfId="5920" priority="1347" operator="containsText" text="No,">
      <formula>NOT(ISERROR(SEARCH("No,",CH108)))</formula>
    </cfRule>
    <cfRule type="containsText" dxfId="5919" priority="1346" operator="containsText" text="Request clarification.">
      <formula>NOT(ISERROR(SEARCH("Request clarification.",CH108)))</formula>
    </cfRule>
    <cfRule type="containsText" dxfId="5918" priority="1345" operator="containsText" text="Partial.">
      <formula>NOT(ISERROR(SEARCH("Partial.",CH108)))</formula>
    </cfRule>
  </conditionalFormatting>
  <conditionalFormatting sqref="CH110">
    <cfRule type="containsText" dxfId="5917" priority="1305" operator="containsText" text="Yes, ">
      <formula>NOT(ISERROR(SEARCH("Yes, ",CH110)))</formula>
    </cfRule>
    <cfRule type="containsText" dxfId="5916" priority="1304" operator="containsText" text="Partial.">
      <formula>NOT(ISERROR(SEARCH("Partial.",CH110)))</formula>
    </cfRule>
    <cfRule type="containsText" dxfId="5915" priority="1303" operator="containsText" text="No,">
      <formula>NOT(ISERROR(SEARCH("No,",CH110)))</formula>
    </cfRule>
  </conditionalFormatting>
  <conditionalFormatting sqref="CH111">
    <cfRule type="containsText" dxfId="5914" priority="1301" operator="containsText" text="Partial.">
      <formula>NOT(ISERROR(SEARCH("Partial.",CH111)))</formula>
    </cfRule>
    <cfRule type="containsText" dxfId="5913" priority="1302" operator="containsText" text="Yes, ">
      <formula>NOT(ISERROR(SEARCH("Yes, ",CH111)))</formula>
    </cfRule>
    <cfRule type="containsText" dxfId="5912" priority="1300" operator="containsText" text="No,">
      <formula>NOT(ISERROR(SEARCH("No,",CH111)))</formula>
    </cfRule>
  </conditionalFormatting>
  <conditionalFormatting sqref="CH112">
    <cfRule type="containsText" dxfId="5911" priority="1299" operator="containsText" text="Yes, ">
      <formula>NOT(ISERROR(SEARCH("Yes, ",CH112)))</formula>
    </cfRule>
    <cfRule type="containsText" dxfId="5910" priority="1298" operator="containsText" text="Partial.">
      <formula>NOT(ISERROR(SEARCH("Partial.",CH112)))</formula>
    </cfRule>
    <cfRule type="containsText" dxfId="5909" priority="1297" operator="containsText" text="No,">
      <formula>NOT(ISERROR(SEARCH("No,",CH112)))</formula>
    </cfRule>
  </conditionalFormatting>
  <conditionalFormatting sqref="CH113">
    <cfRule type="containsText" dxfId="5908" priority="1236" operator="containsText" text="Partial.">
      <formula>NOT(ISERROR(SEARCH("Partial.",CH113)))</formula>
    </cfRule>
    <cfRule type="containsText" dxfId="5907" priority="1238" operator="containsText" text="No,">
      <formula>NOT(ISERROR(SEARCH("No,",CH113)))</formula>
    </cfRule>
    <cfRule type="containsText" dxfId="5906" priority="1239" operator="containsText" text="Yes,">
      <formula>NOT(ISERROR(SEARCH("Yes,",CH113)))</formula>
    </cfRule>
    <cfRule type="containsText" dxfId="5905" priority="1237" operator="containsText" text="Request clarification.">
      <formula>NOT(ISERROR(SEARCH("Request clarification.",CH113)))</formula>
    </cfRule>
  </conditionalFormatting>
  <conditionalFormatting sqref="CH114:CH115">
    <cfRule type="containsText" dxfId="5904" priority="1343" operator="containsText" text="No,">
      <formula>NOT(ISERROR(SEARCH("No,",CH114)))</formula>
    </cfRule>
    <cfRule type="containsText" dxfId="5903" priority="1342" operator="containsText" text="Request clarification.">
      <formula>NOT(ISERROR(SEARCH("Request clarification.",CH114)))</formula>
    </cfRule>
    <cfRule type="containsText" dxfId="5902" priority="1341" operator="containsText" text="Partial.">
      <formula>NOT(ISERROR(SEARCH("Partial.",CH114)))</formula>
    </cfRule>
    <cfRule type="containsText" dxfId="5901" priority="1344" operator="containsText" text="Yes,">
      <formula>NOT(ISERROR(SEARCH("Yes,",CH114)))</formula>
    </cfRule>
  </conditionalFormatting>
  <conditionalFormatting sqref="CH117">
    <cfRule type="containsText" dxfId="5900" priority="1294" operator="containsText" text="No,">
      <formula>NOT(ISERROR(SEARCH("No,",CH117)))</formula>
    </cfRule>
    <cfRule type="containsText" dxfId="5899" priority="1296" operator="containsText" text="Yes, ">
      <formula>NOT(ISERROR(SEARCH("Yes, ",CH117)))</formula>
    </cfRule>
    <cfRule type="containsText" dxfId="5898" priority="1295" operator="containsText" text="Partial.">
      <formula>NOT(ISERROR(SEARCH("Partial.",CH117)))</formula>
    </cfRule>
  </conditionalFormatting>
  <conditionalFormatting sqref="CH118">
    <cfRule type="containsText" dxfId="5897" priority="1203" operator="containsText" text="Yes,">
      <formula>NOT(ISERROR(SEARCH("Yes,",CH118)))</formula>
    </cfRule>
    <cfRule type="containsText" dxfId="5896" priority="1201" operator="containsText" text="Request clarification.">
      <formula>NOT(ISERROR(SEARCH("Request clarification.",CH118)))</formula>
    </cfRule>
    <cfRule type="containsText" dxfId="5895" priority="1200" operator="containsText" text="Partial.">
      <formula>NOT(ISERROR(SEARCH("Partial.",CH118)))</formula>
    </cfRule>
    <cfRule type="containsText" dxfId="5894" priority="1202" operator="containsText" text="No,">
      <formula>NOT(ISERROR(SEARCH("No,",CH118)))</formula>
    </cfRule>
  </conditionalFormatting>
  <conditionalFormatting sqref="CH119">
    <cfRule type="containsText" dxfId="5893" priority="1291" operator="containsText" text="No,">
      <formula>NOT(ISERROR(SEARCH("No,",CH119)))</formula>
    </cfRule>
    <cfRule type="containsText" dxfId="5892" priority="1292" operator="containsText" text="Partial.">
      <formula>NOT(ISERROR(SEARCH("Partial.",CH119)))</formula>
    </cfRule>
    <cfRule type="containsText" dxfId="5891" priority="1293" operator="containsText" text="Yes, ">
      <formula>NOT(ISERROR(SEARCH("Yes, ",CH119)))</formula>
    </cfRule>
  </conditionalFormatting>
  <conditionalFormatting sqref="CH120">
    <cfRule type="containsText" dxfId="5890" priority="1288" operator="containsText" text="No,">
      <formula>NOT(ISERROR(SEARCH("No,",CH120)))</formula>
    </cfRule>
    <cfRule type="containsText" dxfId="5889" priority="1289" operator="containsText" text="Partial.">
      <formula>NOT(ISERROR(SEARCH("Partial.",CH120)))</formula>
    </cfRule>
    <cfRule type="containsText" dxfId="5888" priority="1290" operator="containsText" text="Yes, ">
      <formula>NOT(ISERROR(SEARCH("Yes, ",CH120)))</formula>
    </cfRule>
  </conditionalFormatting>
  <conditionalFormatting sqref="CH123">
    <cfRule type="containsText" dxfId="5887" priority="1286" operator="containsText" text="Partial.">
      <formula>NOT(ISERROR(SEARCH("Partial.",CH123)))</formula>
    </cfRule>
    <cfRule type="containsText" dxfId="5886" priority="1285" operator="containsText" text="No,">
      <formula>NOT(ISERROR(SEARCH("No,",CH123)))</formula>
    </cfRule>
    <cfRule type="containsText" dxfId="5885" priority="1287" operator="containsText" text="Yes, ">
      <formula>NOT(ISERROR(SEARCH("Yes, ",CH123)))</formula>
    </cfRule>
  </conditionalFormatting>
  <conditionalFormatting sqref="CH125">
    <cfRule type="containsText" dxfId="5884" priority="1284" operator="containsText" text="Yes, ">
      <formula>NOT(ISERROR(SEARCH("Yes, ",CH125)))</formula>
    </cfRule>
    <cfRule type="containsText" dxfId="5883" priority="1283" operator="containsText" text="Partial.">
      <formula>NOT(ISERROR(SEARCH("Partial.",CH125)))</formula>
    </cfRule>
    <cfRule type="containsText" dxfId="5882" priority="1282" operator="containsText" text="No,">
      <formula>NOT(ISERROR(SEARCH("No,",CH125)))</formula>
    </cfRule>
  </conditionalFormatting>
  <conditionalFormatting sqref="CH126">
    <cfRule type="containsText" dxfId="5881" priority="1232" operator="containsText" text="Partial.">
      <formula>NOT(ISERROR(SEARCH("Partial.",CH126)))</formula>
    </cfRule>
    <cfRule type="containsText" dxfId="5880" priority="1233" operator="containsText" text="Request clarification.">
      <formula>NOT(ISERROR(SEARCH("Request clarification.",CH126)))</formula>
    </cfRule>
    <cfRule type="containsText" dxfId="5879" priority="1235" operator="containsText" text="Yes,">
      <formula>NOT(ISERROR(SEARCH("Yes,",CH126)))</formula>
    </cfRule>
    <cfRule type="containsText" dxfId="5878" priority="1234" operator="containsText" text="No,">
      <formula>NOT(ISERROR(SEARCH("No,",CH126)))</formula>
    </cfRule>
  </conditionalFormatting>
  <conditionalFormatting sqref="CH128">
    <cfRule type="containsText" dxfId="5877" priority="1337" operator="containsText" text="Partial.">
      <formula>NOT(ISERROR(SEARCH("Partial.",CH128)))</formula>
    </cfRule>
    <cfRule type="containsText" dxfId="5876" priority="1340" operator="containsText" text="Yes,">
      <formula>NOT(ISERROR(SEARCH("Yes,",CH128)))</formula>
    </cfRule>
    <cfRule type="containsText" dxfId="5875" priority="1339" operator="containsText" text="No,">
      <formula>NOT(ISERROR(SEARCH("No,",CH128)))</formula>
    </cfRule>
    <cfRule type="containsText" dxfId="5874" priority="1338" operator="containsText" text="Request clarification.">
      <formula>NOT(ISERROR(SEARCH("Request clarification.",CH128)))</formula>
    </cfRule>
  </conditionalFormatting>
  <conditionalFormatting sqref="CH129">
    <cfRule type="containsText" dxfId="5873" priority="1336" operator="containsText" text="Yes,">
      <formula>NOT(ISERROR(SEARCH("Yes,",CH129)))</formula>
    </cfRule>
    <cfRule type="containsText" dxfId="5872" priority="1333" operator="containsText" text="Partial.">
      <formula>NOT(ISERROR(SEARCH("Partial.",CH129)))</formula>
    </cfRule>
    <cfRule type="containsText" dxfId="5871" priority="1334" operator="containsText" text="Request clarification.">
      <formula>NOT(ISERROR(SEARCH("Request clarification.",CH129)))</formula>
    </cfRule>
    <cfRule type="containsText" dxfId="5870" priority="1335" operator="containsText" text="No,">
      <formula>NOT(ISERROR(SEARCH("No,",CH129)))</formula>
    </cfRule>
  </conditionalFormatting>
  <conditionalFormatting sqref="CH134">
    <cfRule type="containsText" dxfId="5869" priority="1280" operator="containsText" text="Partial.">
      <formula>NOT(ISERROR(SEARCH("Partial.",CH134)))</formula>
    </cfRule>
    <cfRule type="containsText" dxfId="5868" priority="1279" operator="containsText" text="No,">
      <formula>NOT(ISERROR(SEARCH("No,",CH134)))</formula>
    </cfRule>
    <cfRule type="containsText" dxfId="5867" priority="1281" operator="containsText" text="Yes, ">
      <formula>NOT(ISERROR(SEARCH("Yes, ",CH134)))</formula>
    </cfRule>
  </conditionalFormatting>
  <conditionalFormatting sqref="CH135">
    <cfRule type="containsText" dxfId="5866" priority="1277" operator="containsText" text="Partial.">
      <formula>NOT(ISERROR(SEARCH("Partial.",CH135)))</formula>
    </cfRule>
    <cfRule type="containsText" dxfId="5865" priority="1278" operator="containsText" text="Yes, ">
      <formula>NOT(ISERROR(SEARCH("Yes, ",CH135)))</formula>
    </cfRule>
    <cfRule type="containsText" dxfId="5864" priority="1276" operator="containsText" text="No,">
      <formula>NOT(ISERROR(SEARCH("No,",CH135)))</formula>
    </cfRule>
  </conditionalFormatting>
  <conditionalFormatting sqref="CH136">
    <cfRule type="containsText" dxfId="5863" priority="1331" operator="containsText" text="No,">
      <formula>NOT(ISERROR(SEARCH("No,",CH136)))</formula>
    </cfRule>
    <cfRule type="containsText" dxfId="5862" priority="1330" operator="containsText" text="Request clarification.">
      <formula>NOT(ISERROR(SEARCH("Request clarification.",CH136)))</formula>
    </cfRule>
    <cfRule type="containsText" dxfId="5861" priority="1332" operator="containsText" text="Yes,">
      <formula>NOT(ISERROR(SEARCH("Yes,",CH136)))</formula>
    </cfRule>
    <cfRule type="containsText" dxfId="5860" priority="1329" operator="containsText" text="Partial.">
      <formula>NOT(ISERROR(SEARCH("Partial.",CH136)))</formula>
    </cfRule>
  </conditionalFormatting>
  <conditionalFormatting sqref="CH139">
    <cfRule type="containsText" dxfId="5859" priority="1275" operator="containsText" text="Yes, ">
      <formula>NOT(ISERROR(SEARCH("Yes, ",CH139)))</formula>
    </cfRule>
    <cfRule type="containsText" dxfId="5858" priority="1273" operator="containsText" text="No,">
      <formula>NOT(ISERROR(SEARCH("No,",CH139)))</formula>
    </cfRule>
    <cfRule type="containsText" dxfId="5857" priority="1274" operator="containsText" text="Partial.">
      <formula>NOT(ISERROR(SEARCH("Partial.",CH139)))</formula>
    </cfRule>
  </conditionalFormatting>
  <conditionalFormatting sqref="CH140">
    <cfRule type="containsText" dxfId="5856" priority="1270" operator="containsText" text="No,">
      <formula>NOT(ISERROR(SEARCH("No,",CH140)))</formula>
    </cfRule>
    <cfRule type="containsText" dxfId="5855" priority="1271" operator="containsText" text="Partial.">
      <formula>NOT(ISERROR(SEARCH("Partial.",CH140)))</formula>
    </cfRule>
    <cfRule type="containsText" dxfId="5854" priority="1272" operator="containsText" text="Yes, ">
      <formula>NOT(ISERROR(SEARCH("Yes, ",CH140)))</formula>
    </cfRule>
  </conditionalFormatting>
  <conditionalFormatting sqref="CH145">
    <cfRule type="containsText" dxfId="5853" priority="1196" operator="containsText" text="Partial.">
      <formula>NOT(ISERROR(SEARCH("Partial.",CH145)))</formula>
    </cfRule>
    <cfRule type="containsText" dxfId="5852" priority="1199" operator="containsText" text="Yes,">
      <formula>NOT(ISERROR(SEARCH("Yes,",CH145)))</formula>
    </cfRule>
    <cfRule type="containsText" dxfId="5851" priority="1198" operator="containsText" text="No,">
      <formula>NOT(ISERROR(SEARCH("No,",CH145)))</formula>
    </cfRule>
    <cfRule type="containsText" dxfId="5850" priority="1197" operator="containsText" text="Request clarification.">
      <formula>NOT(ISERROR(SEARCH("Request clarification.",CH145)))</formula>
    </cfRule>
  </conditionalFormatting>
  <conditionalFormatting sqref="CH146">
    <cfRule type="containsText" dxfId="5849" priority="1268" operator="containsText" text="Partial.">
      <formula>NOT(ISERROR(SEARCH("Partial.",CH146)))</formula>
    </cfRule>
    <cfRule type="containsText" dxfId="5848" priority="1267" operator="containsText" text="No,">
      <formula>NOT(ISERROR(SEARCH("No,",CH146)))</formula>
    </cfRule>
    <cfRule type="containsText" dxfId="5847" priority="1269" operator="containsText" text="Yes, ">
      <formula>NOT(ISERROR(SEARCH("Yes, ",CH146)))</formula>
    </cfRule>
  </conditionalFormatting>
  <conditionalFormatting sqref="CH147">
    <cfRule type="containsText" dxfId="5846" priority="1231" operator="containsText" text="Yes,">
      <formula>NOT(ISERROR(SEARCH("Yes,",CH147)))</formula>
    </cfRule>
    <cfRule type="containsText" dxfId="5845" priority="1230" operator="containsText" text="No,">
      <formula>NOT(ISERROR(SEARCH("No,",CH147)))</formula>
    </cfRule>
    <cfRule type="containsText" dxfId="5844" priority="1228" operator="containsText" text="Partial.">
      <formula>NOT(ISERROR(SEARCH("Partial.",CH147)))</formula>
    </cfRule>
    <cfRule type="containsText" dxfId="5843" priority="1229" operator="containsText" text="Request clarification.">
      <formula>NOT(ISERROR(SEARCH("Request clarification.",CH147)))</formula>
    </cfRule>
  </conditionalFormatting>
  <conditionalFormatting sqref="CH158">
    <cfRule type="containsText" dxfId="5842" priority="1224" operator="containsText" text="Partial.">
      <formula>NOT(ISERROR(SEARCH("Partial.",CH158)))</formula>
    </cfRule>
    <cfRule type="containsText" dxfId="5841" priority="1226" operator="containsText" text="No,">
      <formula>NOT(ISERROR(SEARCH("No,",CH158)))</formula>
    </cfRule>
    <cfRule type="containsText" dxfId="5840" priority="1225" operator="containsText" text="Request clarification.">
      <formula>NOT(ISERROR(SEARCH("Request clarification.",CH158)))</formula>
    </cfRule>
    <cfRule type="containsText" dxfId="5839" priority="1227" operator="containsText" text="Yes,">
      <formula>NOT(ISERROR(SEARCH("Yes,",CH158)))</formula>
    </cfRule>
  </conditionalFormatting>
  <conditionalFormatting sqref="CH167">
    <cfRule type="containsText" dxfId="5838" priority="1223" operator="containsText" text="Yes,">
      <formula>NOT(ISERROR(SEARCH("Yes,",CH167)))</formula>
    </cfRule>
    <cfRule type="containsText" dxfId="5837" priority="1222" operator="containsText" text="No,">
      <formula>NOT(ISERROR(SEARCH("No,",CH167)))</formula>
    </cfRule>
    <cfRule type="containsText" dxfId="5836" priority="1221" operator="containsText" text="Request clarification.">
      <formula>NOT(ISERROR(SEARCH("Request clarification.",CH167)))</formula>
    </cfRule>
    <cfRule type="containsText" dxfId="5835" priority="1220" operator="containsText" text="Partial.">
      <formula>NOT(ISERROR(SEARCH("Partial.",CH167)))</formula>
    </cfRule>
  </conditionalFormatting>
  <conditionalFormatting sqref="CH168">
    <cfRule type="containsText" dxfId="5834" priority="1264" operator="containsText" text="No,">
      <formula>NOT(ISERROR(SEARCH("No,",CH168)))</formula>
    </cfRule>
    <cfRule type="containsText" dxfId="5833" priority="1265" operator="containsText" text="Partial.">
      <formula>NOT(ISERROR(SEARCH("Partial.",CH168)))</formula>
    </cfRule>
    <cfRule type="containsText" dxfId="5832" priority="1266" operator="containsText" text="Yes, ">
      <formula>NOT(ISERROR(SEARCH("Yes, ",CH168)))</formula>
    </cfRule>
  </conditionalFormatting>
  <conditionalFormatting sqref="CH169">
    <cfRule type="containsText" dxfId="5831" priority="1219" operator="containsText" text="Yes,">
      <formula>NOT(ISERROR(SEARCH("Yes,",CH169)))</formula>
    </cfRule>
    <cfRule type="containsText" dxfId="5830" priority="1218" operator="containsText" text="No,">
      <formula>NOT(ISERROR(SEARCH("No,",CH169)))</formula>
    </cfRule>
    <cfRule type="containsText" dxfId="5829" priority="1217" operator="containsText" text="Request clarification.">
      <formula>NOT(ISERROR(SEARCH("Request clarification.",CH169)))</formula>
    </cfRule>
    <cfRule type="containsText" dxfId="5828" priority="1216" operator="containsText" text="Partial.">
      <formula>NOT(ISERROR(SEARCH("Partial.",CH169)))</formula>
    </cfRule>
  </conditionalFormatting>
  <conditionalFormatting sqref="CH171">
    <cfRule type="containsText" dxfId="5827" priority="1263" operator="containsText" text="Yes, ">
      <formula>NOT(ISERROR(SEARCH("Yes, ",CH171)))</formula>
    </cfRule>
    <cfRule type="containsText" dxfId="5826" priority="1261" operator="containsText" text="No,">
      <formula>NOT(ISERROR(SEARCH("No,",CH171)))</formula>
    </cfRule>
    <cfRule type="containsText" dxfId="5825" priority="1262" operator="containsText" text="Partial.">
      <formula>NOT(ISERROR(SEARCH("Partial.",CH171)))</formula>
    </cfRule>
  </conditionalFormatting>
  <conditionalFormatting sqref="CH172">
    <cfRule type="containsText" dxfId="5824" priority="1258" operator="containsText" text="No,">
      <formula>NOT(ISERROR(SEARCH("No,",CH172)))</formula>
    </cfRule>
    <cfRule type="containsText" dxfId="5823" priority="1259" operator="containsText" text="Partial.">
      <formula>NOT(ISERROR(SEARCH("Partial.",CH172)))</formula>
    </cfRule>
    <cfRule type="containsText" dxfId="5822" priority="1260" operator="containsText" text="Yes, ">
      <formula>NOT(ISERROR(SEARCH("Yes, ",CH172)))</formula>
    </cfRule>
  </conditionalFormatting>
  <conditionalFormatting sqref="CH210">
    <cfRule type="containsText" dxfId="5821" priority="1212" operator="containsText" text="Partial.">
      <formula>NOT(ISERROR(SEARCH("Partial.",CH210)))</formula>
    </cfRule>
    <cfRule type="containsText" dxfId="5820" priority="1213" operator="containsText" text="Request clarification.">
      <formula>NOT(ISERROR(SEARCH("Request clarification.",CH210)))</formula>
    </cfRule>
    <cfRule type="containsText" dxfId="5819" priority="1214" operator="containsText" text="No,">
      <formula>NOT(ISERROR(SEARCH("No,",CH210)))</formula>
    </cfRule>
    <cfRule type="containsText" dxfId="5818" priority="1215" operator="containsText" text="Yes,">
      <formula>NOT(ISERROR(SEARCH("Yes,",CH210)))</formula>
    </cfRule>
  </conditionalFormatting>
  <conditionalFormatting sqref="CH246">
    <cfRule type="containsText" dxfId="5817" priority="1256" operator="containsText" text="Partial.">
      <formula>NOT(ISERROR(SEARCH("Partial.",CH246)))</formula>
    </cfRule>
    <cfRule type="containsText" dxfId="5816" priority="1255" operator="containsText" text="No,">
      <formula>NOT(ISERROR(SEARCH("No,",CH246)))</formula>
    </cfRule>
    <cfRule type="containsText" dxfId="5815" priority="1257" operator="containsText" text="Yes, ">
      <formula>NOT(ISERROR(SEARCH("Yes, ",CH246)))</formula>
    </cfRule>
  </conditionalFormatting>
  <conditionalFormatting sqref="CH249">
    <cfRule type="containsText" dxfId="5814" priority="1253" operator="containsText" text="Partial.">
      <formula>NOT(ISERROR(SEARCH("Partial.",CH249)))</formula>
    </cfRule>
    <cfRule type="containsText" dxfId="5813" priority="1252" operator="containsText" text="No,">
      <formula>NOT(ISERROR(SEARCH("No,",CH249)))</formula>
    </cfRule>
    <cfRule type="containsText" dxfId="5812" priority="1254" operator="containsText" text="Yes, ">
      <formula>NOT(ISERROR(SEARCH("Yes, ",CH249)))</formula>
    </cfRule>
  </conditionalFormatting>
  <conditionalFormatting sqref="CH266">
    <cfRule type="containsText" dxfId="5811" priority="1210" operator="containsText" text="No,">
      <formula>NOT(ISERROR(SEARCH("No,",CH266)))</formula>
    </cfRule>
    <cfRule type="containsText" dxfId="5810" priority="1209" operator="containsText" text="Request clarification.">
      <formula>NOT(ISERROR(SEARCH("Request clarification.",CH266)))</formula>
    </cfRule>
    <cfRule type="containsText" dxfId="5809" priority="1208" operator="containsText" text="Partial.">
      <formula>NOT(ISERROR(SEARCH("Partial.",CH266)))</formula>
    </cfRule>
    <cfRule type="containsText" dxfId="5808" priority="1211" operator="containsText" text="Yes,">
      <formula>NOT(ISERROR(SEARCH("Yes,",CH266)))</formula>
    </cfRule>
  </conditionalFormatting>
  <conditionalFormatting sqref="CH267">
    <cfRule type="containsText" dxfId="5807" priority="1328" operator="containsText" text="Yes,">
      <formula>NOT(ISERROR(SEARCH("Yes,",CH267)))</formula>
    </cfRule>
    <cfRule type="containsText" dxfId="5806" priority="1327" operator="containsText" text="No,">
      <formula>NOT(ISERROR(SEARCH("No,",CH267)))</formula>
    </cfRule>
    <cfRule type="containsText" dxfId="5805" priority="1325" operator="containsText" text="Partial.">
      <formula>NOT(ISERROR(SEARCH("Partial.",CH267)))</formula>
    </cfRule>
    <cfRule type="containsText" dxfId="5804" priority="1326" operator="containsText" text="Request clarification.">
      <formula>NOT(ISERROR(SEARCH("Request clarification.",CH267)))</formula>
    </cfRule>
  </conditionalFormatting>
  <conditionalFormatting sqref="CH268">
    <cfRule type="containsText" dxfId="5803" priority="1249" operator="containsText" text="No,">
      <formula>NOT(ISERROR(SEARCH("No,",CH268)))</formula>
    </cfRule>
    <cfRule type="containsText" dxfId="5802" priority="1250" operator="containsText" text="Partial.">
      <formula>NOT(ISERROR(SEARCH("Partial.",CH268)))</formula>
    </cfRule>
    <cfRule type="containsText" dxfId="5801" priority="1251" operator="containsText" text="Yes, ">
      <formula>NOT(ISERROR(SEARCH("Yes, ",CH268)))</formula>
    </cfRule>
  </conditionalFormatting>
  <conditionalFormatting sqref="CH273">
    <cfRule type="containsText" dxfId="5800" priority="1247" operator="containsText" text="Partial.">
      <formula>NOT(ISERROR(SEARCH("Partial.",CH273)))</formula>
    </cfRule>
    <cfRule type="containsText" dxfId="5799" priority="1246" operator="containsText" text="No,">
      <formula>NOT(ISERROR(SEARCH("No,",CH273)))</formula>
    </cfRule>
    <cfRule type="containsText" dxfId="5798" priority="1248" operator="containsText" text="Yes, ">
      <formula>NOT(ISERROR(SEARCH("Yes, ",CH273)))</formula>
    </cfRule>
  </conditionalFormatting>
  <conditionalFormatting sqref="CH275">
    <cfRule type="containsText" dxfId="5797" priority="1245" operator="containsText" text="Yes, ">
      <formula>NOT(ISERROR(SEARCH("Yes, ",CH275)))</formula>
    </cfRule>
    <cfRule type="containsText" dxfId="5796" priority="1244" operator="containsText" text="Partial.">
      <formula>NOT(ISERROR(SEARCH("Partial.",CH275)))</formula>
    </cfRule>
    <cfRule type="containsText" dxfId="5795" priority="1243" operator="containsText" text="No,">
      <formula>NOT(ISERROR(SEARCH("No,",CH275)))</formula>
    </cfRule>
  </conditionalFormatting>
  <conditionalFormatting sqref="CH282">
    <cfRule type="containsText" dxfId="5794" priority="1242" operator="containsText" text="Yes, ">
      <formula>NOT(ISERROR(SEARCH("Yes, ",CH282)))</formula>
    </cfRule>
    <cfRule type="containsText" dxfId="5793" priority="1241" operator="containsText" text="Partial.">
      <formula>NOT(ISERROR(SEARCH("Partial.",CH282)))</formula>
    </cfRule>
    <cfRule type="containsText" dxfId="5792" priority="1240" operator="containsText" text="No,">
      <formula>NOT(ISERROR(SEARCH("No,",CH282)))</formula>
    </cfRule>
  </conditionalFormatting>
  <conditionalFormatting sqref="CH283">
    <cfRule type="containsText" dxfId="5791" priority="1207" operator="containsText" text="Yes,">
      <formula>NOT(ISERROR(SEARCH("Yes,",CH283)))</formula>
    </cfRule>
    <cfRule type="containsText" dxfId="5790" priority="1206" operator="containsText" text="No,">
      <formula>NOT(ISERROR(SEARCH("No,",CH283)))</formula>
    </cfRule>
    <cfRule type="containsText" dxfId="5789" priority="1205" operator="containsText" text="Request clarification.">
      <formula>NOT(ISERROR(SEARCH("Request clarification.",CH283)))</formula>
    </cfRule>
    <cfRule type="containsText" dxfId="5788" priority="1204" operator="containsText" text="Partial.">
      <formula>NOT(ISERROR(SEARCH("Partial.",CH283)))</formula>
    </cfRule>
  </conditionalFormatting>
  <conditionalFormatting sqref="CH285">
    <cfRule type="containsText" dxfId="5787" priority="1322" operator="containsText" text="Request clarification.">
      <formula>NOT(ISERROR(SEARCH("Request clarification.",CH285)))</formula>
    </cfRule>
    <cfRule type="containsText" dxfId="5786" priority="1321" operator="containsText" text="Partial.">
      <formula>NOT(ISERROR(SEARCH("Partial.",CH285)))</formula>
    </cfRule>
    <cfRule type="containsText" dxfId="5785" priority="1324" operator="containsText" text="Yes,">
      <formula>NOT(ISERROR(SEARCH("Yes,",CH285)))</formula>
    </cfRule>
    <cfRule type="containsText" dxfId="5784" priority="1323" operator="containsText" text="No,">
      <formula>NOT(ISERROR(SEARCH("No,",CH285)))</formula>
    </cfRule>
  </conditionalFormatting>
  <conditionalFormatting sqref="CH16:CI16">
    <cfRule type="containsText" dxfId="5783" priority="1318" operator="containsText" text="No,">
      <formula>NOT(ISERROR(SEARCH("No,",CH16)))</formula>
    </cfRule>
    <cfRule type="containsText" dxfId="5782" priority="1320" operator="containsText" text="Yes, ">
      <formula>NOT(ISERROR(SEARCH("Yes, ",CH16)))</formula>
    </cfRule>
    <cfRule type="containsText" dxfId="5781" priority="1319" operator="containsText" text="Partial.">
      <formula>NOT(ISERROR(SEARCH("Partial.",CH16)))</formula>
    </cfRule>
  </conditionalFormatting>
  <conditionalFormatting sqref="CI10:CI15 CI18:CI29 CI40:CI73 CI103 CI105:CI107 CI110:CI119 CI121 CI154:CI177 CI180:CI195 CI197:CI226 CI239 CI241 CI243:CI285 CI95:CI101 CI85 CI78:CI83">
    <cfRule type="containsText" dxfId="5780" priority="1195" operator="containsText" text="Yes, ">
      <formula>NOT(ISERROR(SEARCH("Yes, ",CI10)))</formula>
    </cfRule>
    <cfRule type="containsText" dxfId="5779" priority="1194" operator="containsText" text="Partial.">
      <formula>NOT(ISERROR(SEARCH("Partial.",CI10)))</formula>
    </cfRule>
    <cfRule type="containsText" dxfId="5778" priority="1192" operator="containsText" text="Request clarification.">
      <formula>NOT(ISERROR(SEARCH("Request clarification.",CI10)))</formula>
    </cfRule>
    <cfRule type="containsText" dxfId="5777" priority="1193" operator="containsText" text="No,">
      <formula>NOT(ISERROR(SEARCH("No,",CI10)))</formula>
    </cfRule>
  </conditionalFormatting>
  <conditionalFormatting sqref="CI17">
    <cfRule type="containsText" dxfId="5776" priority="1191" operator="containsText" text="Yes, ">
      <formula>NOT(ISERROR(SEARCH("Yes, ",CI17)))</formula>
    </cfRule>
    <cfRule type="containsText" dxfId="5775" priority="1189" operator="containsText" text="No,">
      <formula>NOT(ISERROR(SEARCH("No,",CI17)))</formula>
    </cfRule>
    <cfRule type="containsText" dxfId="5774" priority="1190" operator="containsText" text="Partial.">
      <formula>NOT(ISERROR(SEARCH("Partial.",CI17)))</formula>
    </cfRule>
  </conditionalFormatting>
  <conditionalFormatting sqref="CI30">
    <cfRule type="containsText" dxfId="5773" priority="1188" operator="containsText" text="Yes, ">
      <formula>NOT(ISERROR(SEARCH("Yes, ",CI30)))</formula>
    </cfRule>
    <cfRule type="containsText" dxfId="5772" priority="1186" operator="containsText" text="No,">
      <formula>NOT(ISERROR(SEARCH("No,",CI30)))</formula>
    </cfRule>
    <cfRule type="containsText" dxfId="5771" priority="1187" operator="containsText" text="Partial.">
      <formula>NOT(ISERROR(SEARCH("Partial.",CI30)))</formula>
    </cfRule>
  </conditionalFormatting>
  <conditionalFormatting sqref="CI31">
    <cfRule type="containsText" dxfId="5770" priority="1183" operator="containsText" text="No,">
      <formula>NOT(ISERROR(SEARCH("No,",CI31)))</formula>
    </cfRule>
    <cfRule type="containsText" dxfId="5769" priority="1184" operator="containsText" text="Partial.">
      <formula>NOT(ISERROR(SEARCH("Partial.",CI31)))</formula>
    </cfRule>
    <cfRule type="containsText" dxfId="5768" priority="1185" operator="containsText" text="Yes, ">
      <formula>NOT(ISERROR(SEARCH("Yes, ",CI31)))</formula>
    </cfRule>
  </conditionalFormatting>
  <conditionalFormatting sqref="CI32">
    <cfRule type="containsText" dxfId="5767" priority="1180" operator="containsText" text="No,">
      <formula>NOT(ISERROR(SEARCH("No,",CI32)))</formula>
    </cfRule>
    <cfRule type="containsText" dxfId="5766" priority="1181" operator="containsText" text="Partial.">
      <formula>NOT(ISERROR(SEARCH("Partial.",CI32)))</formula>
    </cfRule>
    <cfRule type="containsText" dxfId="5765" priority="1182" operator="containsText" text="Yes, ">
      <formula>NOT(ISERROR(SEARCH("Yes, ",CI32)))</formula>
    </cfRule>
  </conditionalFormatting>
  <conditionalFormatting sqref="CI33">
    <cfRule type="containsText" dxfId="5764" priority="1179" operator="containsText" text="Yes, ">
      <formula>NOT(ISERROR(SEARCH("Yes, ",CI33)))</formula>
    </cfRule>
    <cfRule type="containsText" dxfId="5763" priority="1178" operator="containsText" text="Partial.">
      <formula>NOT(ISERROR(SEARCH("Partial.",CI33)))</formula>
    </cfRule>
    <cfRule type="containsText" dxfId="5762" priority="1177" operator="containsText" text="No,">
      <formula>NOT(ISERROR(SEARCH("No,",CI33)))</formula>
    </cfRule>
  </conditionalFormatting>
  <conditionalFormatting sqref="CI34">
    <cfRule type="containsText" dxfId="5761" priority="1176" operator="containsText" text="Yes, ">
      <formula>NOT(ISERROR(SEARCH("Yes, ",CI34)))</formula>
    </cfRule>
    <cfRule type="containsText" dxfId="5760" priority="1175" operator="containsText" text="Partial.">
      <formula>NOT(ISERROR(SEARCH("Partial.",CI34)))</formula>
    </cfRule>
    <cfRule type="containsText" dxfId="5759" priority="1174" operator="containsText" text="No,">
      <formula>NOT(ISERROR(SEARCH("No,",CI34)))</formula>
    </cfRule>
  </conditionalFormatting>
  <conditionalFormatting sqref="CI35">
    <cfRule type="containsText" dxfId="5758" priority="1171" operator="containsText" text="No,">
      <formula>NOT(ISERROR(SEARCH("No,",CI35)))</formula>
    </cfRule>
    <cfRule type="containsText" dxfId="5757" priority="1172" operator="containsText" text="Partial.">
      <formula>NOT(ISERROR(SEARCH("Partial.",CI35)))</formula>
    </cfRule>
    <cfRule type="containsText" dxfId="5756" priority="1173" operator="containsText" text="Yes, ">
      <formula>NOT(ISERROR(SEARCH("Yes, ",CI35)))</formula>
    </cfRule>
  </conditionalFormatting>
  <conditionalFormatting sqref="CI36">
    <cfRule type="containsText" dxfId="5755" priority="1170" operator="containsText" text="Yes, ">
      <formula>NOT(ISERROR(SEARCH("Yes, ",CI36)))</formula>
    </cfRule>
    <cfRule type="containsText" dxfId="5754" priority="1168" operator="containsText" text="No,">
      <formula>NOT(ISERROR(SEARCH("No,",CI36)))</formula>
    </cfRule>
    <cfRule type="containsText" dxfId="5753" priority="1169" operator="containsText" text="Partial.">
      <formula>NOT(ISERROR(SEARCH("Partial.",CI36)))</formula>
    </cfRule>
  </conditionalFormatting>
  <conditionalFormatting sqref="CI37">
    <cfRule type="containsText" dxfId="5752" priority="547" operator="containsText" text="No,">
      <formula>NOT(ISERROR(SEARCH("No,",CI37)))</formula>
    </cfRule>
    <cfRule type="containsText" dxfId="5751" priority="546" operator="containsText" text="Request clarification.">
      <formula>NOT(ISERROR(SEARCH("Request clarification.",CI37)))</formula>
    </cfRule>
    <cfRule type="containsText" dxfId="5750" priority="545" operator="containsText" text="Partial.">
      <formula>NOT(ISERROR(SEARCH("Partial.",CI37)))</formula>
    </cfRule>
    <cfRule type="containsText" dxfId="5749" priority="548" operator="containsText" text="Yes,">
      <formula>NOT(ISERROR(SEARCH("Yes,",CI37)))</formula>
    </cfRule>
  </conditionalFormatting>
  <conditionalFormatting sqref="CI38">
    <cfRule type="containsText" dxfId="5748" priority="549" operator="containsText" text="Request clarification.">
      <formula>NOT(ISERROR(SEARCH("Request clarification.",CI38)))</formula>
    </cfRule>
    <cfRule type="containsText" dxfId="5747" priority="552" operator="containsText" text="Yes, ">
      <formula>NOT(ISERROR(SEARCH("Yes, ",CI38)))</formula>
    </cfRule>
    <cfRule type="containsText" dxfId="5746" priority="551" operator="containsText" text="Partial.">
      <formula>NOT(ISERROR(SEARCH("Partial.",CI38)))</formula>
    </cfRule>
    <cfRule type="containsText" dxfId="5745" priority="550" operator="containsText" text="No,">
      <formula>NOT(ISERROR(SEARCH("No,",CI38)))</formula>
    </cfRule>
  </conditionalFormatting>
  <conditionalFormatting sqref="CI39">
    <cfRule type="containsText" dxfId="5744" priority="1165" operator="containsText" text="Request clarification.">
      <formula>NOT(ISERROR(SEARCH("Request clarification.",CI39)))</formula>
    </cfRule>
    <cfRule type="containsText" dxfId="5743" priority="1164" operator="containsText" text="Partial.">
      <formula>NOT(ISERROR(SEARCH("Partial.",CI39)))</formula>
    </cfRule>
    <cfRule type="containsText" dxfId="5742" priority="1166" operator="containsText" text="No,">
      <formula>NOT(ISERROR(SEARCH("No,",CI39)))</formula>
    </cfRule>
    <cfRule type="containsText" dxfId="5741" priority="1167" operator="containsText" text="Yes,">
      <formula>NOT(ISERROR(SEARCH("Yes,",CI39)))</formula>
    </cfRule>
  </conditionalFormatting>
  <conditionalFormatting sqref="CI74:CI77">
    <cfRule type="containsText" dxfId="5740" priority="1163" operator="containsText" text="Yes, ">
      <formula>NOT(ISERROR(SEARCH("Yes, ",CI74)))</formula>
    </cfRule>
    <cfRule type="containsText" dxfId="5739" priority="1162" operator="containsText" text="Partial.">
      <formula>NOT(ISERROR(SEARCH("Partial.",CI74)))</formula>
    </cfRule>
    <cfRule type="containsText" dxfId="5738" priority="1161" operator="containsText" text="No,">
      <formula>NOT(ISERROR(SEARCH("No,",CI74)))</formula>
    </cfRule>
  </conditionalFormatting>
  <conditionalFormatting sqref="CI84">
    <cfRule type="containsText" dxfId="5737" priority="5" operator="containsText" text="No,">
      <formula>NOT(ISERROR(SEARCH("No,",CI84)))</formula>
    </cfRule>
    <cfRule type="containsText" dxfId="5736" priority="6" operator="containsText" text="Partial.">
      <formula>NOT(ISERROR(SEARCH("Partial.",CI84)))</formula>
    </cfRule>
    <cfRule type="containsText" dxfId="5735" priority="7" operator="containsText" text="Yes, ">
      <formula>NOT(ISERROR(SEARCH("Yes, ",CI84)))</formula>
    </cfRule>
  </conditionalFormatting>
  <conditionalFormatting sqref="CI86">
    <cfRule type="containsText" dxfId="5734" priority="174" operator="containsText" text="Partial.">
      <formula>NOT(ISERROR(SEARCH("Partial.",CI86)))</formula>
    </cfRule>
    <cfRule type="containsText" dxfId="5733" priority="175" operator="containsText" text="Yes, ">
      <formula>NOT(ISERROR(SEARCH("Yes, ",CI86)))</formula>
    </cfRule>
    <cfRule type="containsText" dxfId="5732" priority="173" operator="containsText" text="No,">
      <formula>NOT(ISERROR(SEARCH("No,",CI86)))</formula>
    </cfRule>
  </conditionalFormatting>
  <conditionalFormatting sqref="CI94">
    <cfRule type="containsText" dxfId="5731" priority="1157" operator="containsText" text="Partial.">
      <formula>NOT(ISERROR(SEARCH("Partial.",CI94)))</formula>
    </cfRule>
    <cfRule type="containsText" dxfId="5730" priority="1159" operator="containsText" text="No,">
      <formula>NOT(ISERROR(SEARCH("No,",CI94)))</formula>
    </cfRule>
    <cfRule type="containsText" dxfId="5729" priority="1160" operator="containsText" text="Yes,">
      <formula>NOT(ISERROR(SEARCH("Yes,",CI94)))</formula>
    </cfRule>
    <cfRule type="containsText" dxfId="5728" priority="1158" operator="containsText" text="Request clarification.">
      <formula>NOT(ISERROR(SEARCH("Request clarification.",CI94)))</formula>
    </cfRule>
  </conditionalFormatting>
  <conditionalFormatting sqref="CI102">
    <cfRule type="containsText" dxfId="5727" priority="1154" operator="containsText" text="No,">
      <formula>NOT(ISERROR(SEARCH("No,",CI102)))</formula>
    </cfRule>
    <cfRule type="containsText" dxfId="5726" priority="1156" operator="containsText" text="Yes, ">
      <formula>NOT(ISERROR(SEARCH("Yes, ",CI102)))</formula>
    </cfRule>
    <cfRule type="containsText" dxfId="5725" priority="1155" operator="containsText" text="Partial.">
      <formula>NOT(ISERROR(SEARCH("Partial.",CI102)))</formula>
    </cfRule>
  </conditionalFormatting>
  <conditionalFormatting sqref="CI104">
    <cfRule type="containsText" dxfId="5724" priority="1151" operator="containsText" text="Request clarification.">
      <formula>NOT(ISERROR(SEARCH("Request clarification.",CI104)))</formula>
    </cfRule>
    <cfRule type="containsText" dxfId="5723" priority="1152" operator="containsText" text="No,">
      <formula>NOT(ISERROR(SEARCH("No,",CI104)))</formula>
    </cfRule>
    <cfRule type="containsText" dxfId="5722" priority="1150" operator="containsText" text="Partial.">
      <formula>NOT(ISERROR(SEARCH("Partial.",CI104)))</formula>
    </cfRule>
    <cfRule type="containsText" dxfId="5721" priority="1153" operator="containsText" text="Yes,">
      <formula>NOT(ISERROR(SEARCH("Yes,",CI104)))</formula>
    </cfRule>
  </conditionalFormatting>
  <conditionalFormatting sqref="CI108:CI109">
    <cfRule type="containsText" dxfId="5720" priority="1149" operator="containsText" text="Yes, ">
      <formula>NOT(ISERROR(SEARCH("Yes, ",CI108)))</formula>
    </cfRule>
    <cfRule type="containsText" dxfId="5719" priority="1148" operator="containsText" text="Partial.">
      <formula>NOT(ISERROR(SEARCH("Partial.",CI108)))</formula>
    </cfRule>
    <cfRule type="containsText" dxfId="5718" priority="1147" operator="containsText" text="No,">
      <formula>NOT(ISERROR(SEARCH("No,",CI108)))</formula>
    </cfRule>
  </conditionalFormatting>
  <conditionalFormatting sqref="CI120">
    <cfRule type="containsText" dxfId="5717" priority="1144" operator="containsText" text="No,">
      <formula>NOT(ISERROR(SEARCH("No,",CI120)))</formula>
    </cfRule>
    <cfRule type="containsText" dxfId="5716" priority="1145" operator="containsText" text="Partial.">
      <formula>NOT(ISERROR(SEARCH("Partial.",CI120)))</formula>
    </cfRule>
    <cfRule type="containsText" dxfId="5715" priority="1146" operator="containsText" text="Yes, ">
      <formula>NOT(ISERROR(SEARCH("Yes, ",CI120)))</formula>
    </cfRule>
  </conditionalFormatting>
  <conditionalFormatting sqref="CI122">
    <cfRule type="containsText" dxfId="5714" priority="1142" operator="containsText" text="No,">
      <formula>NOT(ISERROR(SEARCH("No,",CI122)))</formula>
    </cfRule>
    <cfRule type="containsText" dxfId="5713" priority="1141" operator="containsText" text="Request clarification.">
      <formula>NOT(ISERROR(SEARCH("Request clarification.",CI122)))</formula>
    </cfRule>
    <cfRule type="containsText" dxfId="5712" priority="1140" operator="containsText" text="Partial.">
      <formula>NOT(ISERROR(SEARCH("Partial.",CI122)))</formula>
    </cfRule>
    <cfRule type="containsText" dxfId="5711" priority="1143" operator="containsText" text="Yes,">
      <formula>NOT(ISERROR(SEARCH("Yes,",CI122)))</formula>
    </cfRule>
  </conditionalFormatting>
  <conditionalFormatting sqref="CI153">
    <cfRule type="containsText" dxfId="5710" priority="1138" operator="containsText" text="Partial.">
      <formula>NOT(ISERROR(SEARCH("Partial.",CI153)))</formula>
    </cfRule>
    <cfRule type="containsText" dxfId="5709" priority="1137" operator="containsText" text="No,">
      <formula>NOT(ISERROR(SEARCH("No,",CI153)))</formula>
    </cfRule>
    <cfRule type="containsText" dxfId="5708" priority="1139" operator="containsText" text="Yes, ">
      <formula>NOT(ISERROR(SEARCH("Yes, ",CI153)))</formula>
    </cfRule>
  </conditionalFormatting>
  <conditionalFormatting sqref="CI178">
    <cfRule type="containsText" dxfId="5707" priority="1136" operator="containsText" text="Yes, ">
      <formula>NOT(ISERROR(SEARCH("Yes, ",CI178)))</formula>
    </cfRule>
    <cfRule type="containsText" dxfId="5706" priority="1135" operator="containsText" text="Partial.">
      <formula>NOT(ISERROR(SEARCH("Partial.",CI178)))</formula>
    </cfRule>
    <cfRule type="containsText" dxfId="5705" priority="1134" operator="containsText" text="No,">
      <formula>NOT(ISERROR(SEARCH("No,",CI178)))</formula>
    </cfRule>
  </conditionalFormatting>
  <conditionalFormatting sqref="CI179">
    <cfRule type="containsText" dxfId="5704" priority="1131" operator="containsText" text="No,">
      <formula>NOT(ISERROR(SEARCH("No,",CI179)))</formula>
    </cfRule>
    <cfRule type="containsText" dxfId="5703" priority="1132" operator="containsText" text="Partial.">
      <formula>NOT(ISERROR(SEARCH("Partial.",CI179)))</formula>
    </cfRule>
    <cfRule type="containsText" dxfId="5702" priority="1133" operator="containsText" text="Yes, ">
      <formula>NOT(ISERROR(SEARCH("Yes, ",CI179)))</formula>
    </cfRule>
  </conditionalFormatting>
  <conditionalFormatting sqref="CI196">
    <cfRule type="containsText" dxfId="5701" priority="1130" operator="containsText" text="Yes, ">
      <formula>NOT(ISERROR(SEARCH("Yes, ",CI196)))</formula>
    </cfRule>
    <cfRule type="containsText" dxfId="5700" priority="1129" operator="containsText" text="Partial.">
      <formula>NOT(ISERROR(SEARCH("Partial.",CI196)))</formula>
    </cfRule>
    <cfRule type="containsText" dxfId="5699" priority="1128" operator="containsText" text="No,">
      <formula>NOT(ISERROR(SEARCH("No,",CI196)))</formula>
    </cfRule>
  </conditionalFormatting>
  <conditionalFormatting sqref="CI227">
    <cfRule type="containsText" dxfId="5698" priority="1126" operator="containsText" text="Partial.">
      <formula>NOT(ISERROR(SEARCH("Partial.",CI227)))</formula>
    </cfRule>
    <cfRule type="containsText" dxfId="5697" priority="1125" operator="containsText" text="No,">
      <formula>NOT(ISERROR(SEARCH("No,",CI227)))</formula>
    </cfRule>
    <cfRule type="containsText" dxfId="5696" priority="1127" operator="containsText" text="Yes, ">
      <formula>NOT(ISERROR(SEARCH("Yes, ",CI227)))</formula>
    </cfRule>
  </conditionalFormatting>
  <conditionalFormatting sqref="CI228">
    <cfRule type="containsText" dxfId="5695" priority="1124" operator="containsText" text="Yes, ">
      <formula>NOT(ISERROR(SEARCH("Yes, ",CI228)))</formula>
    </cfRule>
    <cfRule type="containsText" dxfId="5694" priority="1123" operator="containsText" text="Partial.">
      <formula>NOT(ISERROR(SEARCH("Partial.",CI228)))</formula>
    </cfRule>
    <cfRule type="containsText" dxfId="5693" priority="1122" operator="containsText" text="No,">
      <formula>NOT(ISERROR(SEARCH("No,",CI228)))</formula>
    </cfRule>
  </conditionalFormatting>
  <conditionalFormatting sqref="CI238">
    <cfRule type="containsText" dxfId="5692" priority="1120" operator="containsText" text="No,">
      <formula>NOT(ISERROR(SEARCH("No,",CI238)))</formula>
    </cfRule>
    <cfRule type="containsText" dxfId="5691" priority="1118" operator="containsText" text="Partial.">
      <formula>NOT(ISERROR(SEARCH("Partial.",CI238)))</formula>
    </cfRule>
    <cfRule type="containsText" dxfId="5690" priority="1119" operator="containsText" text="Request clarification.">
      <formula>NOT(ISERROR(SEARCH("Request clarification.",CI238)))</formula>
    </cfRule>
    <cfRule type="containsText" dxfId="5689" priority="1121" operator="containsText" text="Yes,">
      <formula>NOT(ISERROR(SEARCH("Yes,",CI238)))</formula>
    </cfRule>
  </conditionalFormatting>
  <conditionalFormatting sqref="CI240">
    <cfRule type="containsText" dxfId="5688" priority="1114" operator="containsText" text="Yes, ">
      <formula>NOT(ISERROR(SEARCH("Yes, ",CI240)))</formula>
    </cfRule>
    <cfRule type="containsText" dxfId="5687" priority="1113" operator="containsText" text="Partial.">
      <formula>NOT(ISERROR(SEARCH("Partial.",CI240)))</formula>
    </cfRule>
    <cfRule type="containsText" dxfId="5686" priority="1112" operator="containsText" text="No,">
      <formula>NOT(ISERROR(SEARCH("No,",CI240)))</formula>
    </cfRule>
  </conditionalFormatting>
  <conditionalFormatting sqref="CI242">
    <cfRule type="containsText" dxfId="5685" priority="1108" operator="containsText" text="Partial.">
      <formula>NOT(ISERROR(SEARCH("Partial.",CI242)))</formula>
    </cfRule>
    <cfRule type="containsText" dxfId="5684" priority="1111" operator="containsText" text="Yes,">
      <formula>NOT(ISERROR(SEARCH("Yes,",CI242)))</formula>
    </cfRule>
    <cfRule type="containsText" dxfId="5683" priority="1110" operator="containsText" text="No,">
      <formula>NOT(ISERROR(SEARCH("No,",CI242)))</formula>
    </cfRule>
    <cfRule type="containsText" dxfId="5682" priority="1109" operator="containsText" text="Request clarification.">
      <formula>NOT(ISERROR(SEARCH("Request clarification.",CI242)))</formula>
    </cfRule>
  </conditionalFormatting>
  <conditionalFormatting sqref="CJ10">
    <cfRule type="containsText" dxfId="5681" priority="9779" operator="containsText" text="Partial.">
      <formula>NOT(ISERROR(SEARCH("Partial.",CJ10)))</formula>
    </cfRule>
    <cfRule type="containsText" dxfId="5680" priority="9780" operator="containsText" text="Yes, ">
      <formula>NOT(ISERROR(SEARCH("Yes, ",CJ10)))</formula>
    </cfRule>
    <cfRule type="containsText" dxfId="5679" priority="9778" operator="containsText" text="No,">
      <formula>NOT(ISERROR(SEARCH("No,",CJ10)))</formula>
    </cfRule>
  </conditionalFormatting>
  <conditionalFormatting sqref="CJ108:CP108 CR108:CY108">
    <cfRule type="containsText" dxfId="5678" priority="531" operator="containsText" text="Partial.">
      <formula>NOT(ISERROR(SEARCH("Partial.",CJ108)))</formula>
    </cfRule>
  </conditionalFormatting>
  <conditionalFormatting sqref="CJ109:CP109 CR109:CY109">
    <cfRule type="containsText" dxfId="5677" priority="8981" operator="containsText" text="Partial.">
      <formula>NOT(ISERROR(SEARCH("Partial.",CJ109)))</formula>
    </cfRule>
  </conditionalFormatting>
  <conditionalFormatting sqref="CK10">
    <cfRule type="containsText" dxfId="5676" priority="9676" operator="containsText" text="Partial.">
      <formula>NOT(ISERROR(SEARCH("Partial.",CK10)))</formula>
    </cfRule>
    <cfRule type="containsText" dxfId="5675" priority="9677" operator="containsText" text="Request clarification.">
      <formula>NOT(ISERROR(SEARCH("Request clarification.",CK10)))</formula>
    </cfRule>
    <cfRule type="containsText" dxfId="5674" priority="9678" operator="containsText" text="No,">
      <formula>NOT(ISERROR(SEARCH("No,",CK10)))</formula>
    </cfRule>
    <cfRule type="containsText" dxfId="5673" priority="9679" operator="containsText" text="Yes,">
      <formula>NOT(ISERROR(SEARCH("Yes,",CK10)))</formula>
    </cfRule>
  </conditionalFormatting>
  <conditionalFormatting sqref="CL117">
    <cfRule type="containsText" dxfId="5672" priority="9761" operator="containsText" text="No,">
      <formula>NOT(ISERROR(SEARCH("No,",CL117)))</formula>
    </cfRule>
    <cfRule type="containsText" dxfId="5671" priority="9762" operator="containsText" text="Yes,">
      <formula>NOT(ISERROR(SEARCH("Yes,",CL117)))</formula>
    </cfRule>
    <cfRule type="containsText" dxfId="5670" priority="9760" operator="containsText" text="Request clarification.">
      <formula>NOT(ISERROR(SEARCH("Request clarification.",CL117)))</formula>
    </cfRule>
  </conditionalFormatting>
  <conditionalFormatting sqref="CL118:CL121">
    <cfRule type="containsText" dxfId="5669" priority="9766" operator="containsText" text="Yes,">
      <formula>NOT(ISERROR(SEARCH("Yes,",CL118)))</formula>
    </cfRule>
    <cfRule type="containsText" dxfId="5668" priority="9764" operator="containsText" text="Request clarification.">
      <formula>NOT(ISERROR(SEARCH("Request clarification.",CL118)))</formula>
    </cfRule>
    <cfRule type="containsText" dxfId="5667" priority="9765" operator="containsText" text="No,">
      <formula>NOT(ISERROR(SEARCH("No,",CL118)))</formula>
    </cfRule>
  </conditionalFormatting>
  <conditionalFormatting sqref="CL122">
    <cfRule type="containsText" dxfId="5666" priority="9708" operator="containsText" text="No,">
      <formula>NOT(ISERROR(SEARCH("No,",CL122)))</formula>
    </cfRule>
    <cfRule type="containsText" dxfId="5665" priority="9709" operator="containsText" text="Partial.">
      <formula>NOT(ISERROR(SEARCH("Partial.",CL122)))</formula>
    </cfRule>
    <cfRule type="containsText" dxfId="5664" priority="9710" operator="containsText" text="Yes, ">
      <formula>NOT(ISERROR(SEARCH("Yes, ",CL122)))</formula>
    </cfRule>
  </conditionalFormatting>
  <conditionalFormatting sqref="CL38:CR38">
    <cfRule type="containsText" dxfId="5663" priority="852" operator="containsText" text="Request clarification.">
      <formula>NOT(ISERROR(SEARCH("Request clarification.",CL38)))</formula>
    </cfRule>
    <cfRule type="containsText" dxfId="5662" priority="853" operator="containsText" text="No,">
      <formula>NOT(ISERROR(SEARCH("No,",CL38)))</formula>
    </cfRule>
    <cfRule type="containsText" dxfId="5661" priority="854" operator="containsText" text="Yes,">
      <formula>NOT(ISERROR(SEARCH("Yes,",CL38)))</formula>
    </cfRule>
    <cfRule type="containsText" dxfId="5660" priority="851" operator="containsText" text="Partial.">
      <formula>NOT(ISERROR(SEARCH("Partial.",CL38)))</formula>
    </cfRule>
  </conditionalFormatting>
  <conditionalFormatting sqref="CL40:CR40">
    <cfRule type="containsText" dxfId="5659" priority="4828" operator="containsText" text="Yes,">
      <formula>NOT(ISERROR(SEARCH("Yes,",CL40)))</formula>
    </cfRule>
    <cfRule type="containsText" dxfId="5658" priority="4826" operator="containsText" text="Request clarification.">
      <formula>NOT(ISERROR(SEARCH("Request clarification.",CL40)))</formula>
    </cfRule>
    <cfRule type="containsText" dxfId="5657" priority="4827" operator="containsText" text="No,">
      <formula>NOT(ISERROR(SEARCH("No,",CL40)))</formula>
    </cfRule>
  </conditionalFormatting>
  <conditionalFormatting sqref="CL45:CR46">
    <cfRule type="containsText" dxfId="5656" priority="4512" operator="containsText" text="Yes,">
      <formula>NOT(ISERROR(SEARCH("Yes,",CL45)))</formula>
    </cfRule>
    <cfRule type="containsText" dxfId="5655" priority="4511" operator="containsText" text="No,">
      <formula>NOT(ISERROR(SEARCH("No,",CL45)))</formula>
    </cfRule>
    <cfRule type="containsText" dxfId="5654" priority="4510" operator="containsText" text="Request clarification.">
      <formula>NOT(ISERROR(SEARCH("Request clarification.",CL45)))</formula>
    </cfRule>
  </conditionalFormatting>
  <conditionalFormatting sqref="CL52:CR56">
    <cfRule type="containsText" dxfId="5653" priority="9667" operator="containsText" text="Yes,">
      <formula>NOT(ISERROR(SEARCH("Yes,",CL52)))</formula>
    </cfRule>
    <cfRule type="containsText" dxfId="5652" priority="9666" operator="containsText" text="No,">
      <formula>NOT(ISERROR(SEARCH("No,",CL52)))</formula>
    </cfRule>
    <cfRule type="containsText" dxfId="5651" priority="9665" operator="containsText" text="Request clarification.">
      <formula>NOT(ISERROR(SEARCH("Request clarification.",CL52)))</formula>
    </cfRule>
    <cfRule type="containsText" dxfId="5650" priority="9664" operator="containsText" text="Partial.">
      <formula>NOT(ISERROR(SEARCH("Partial.",CL52)))</formula>
    </cfRule>
  </conditionalFormatting>
  <conditionalFormatting sqref="CL53:CR53">
    <cfRule type="containsText" dxfId="5649" priority="9661" operator="containsText" text="Request clarification.">
      <formula>NOT(ISERROR(SEARCH("Request clarification.",CL53)))</formula>
    </cfRule>
    <cfRule type="containsText" dxfId="5648" priority="9663" operator="containsText" text="Yes,">
      <formula>NOT(ISERROR(SEARCH("Yes,",CL53)))</formula>
    </cfRule>
    <cfRule type="containsText" dxfId="5647" priority="9662" operator="containsText" text="No,">
      <formula>NOT(ISERROR(SEARCH("No,",CL53)))</formula>
    </cfRule>
  </conditionalFormatting>
  <conditionalFormatting sqref="CL54:CR56">
    <cfRule type="containsText" dxfId="5646" priority="9658" operator="containsText" text="No,">
      <formula>NOT(ISERROR(SEARCH("No,",CL54)))</formula>
    </cfRule>
    <cfRule type="containsText" dxfId="5645" priority="9657" operator="containsText" text="Request clarification.">
      <formula>NOT(ISERROR(SEARCH("Request clarification.",CL54)))</formula>
    </cfRule>
    <cfRule type="containsText" dxfId="5644" priority="9659" operator="containsText" text="Yes,">
      <formula>NOT(ISERROR(SEARCH("Yes,",CL54)))</formula>
    </cfRule>
  </conditionalFormatting>
  <conditionalFormatting sqref="CL72:CR72">
    <cfRule type="containsText" dxfId="5643" priority="9653" operator="containsText" text="Request clarification.">
      <formula>NOT(ISERROR(SEARCH("Request clarification.",CL72)))</formula>
    </cfRule>
    <cfRule type="containsText" dxfId="5642" priority="9654" operator="containsText" text="No,">
      <formula>NOT(ISERROR(SEARCH("No,",CL72)))</formula>
    </cfRule>
    <cfRule type="containsText" dxfId="5641" priority="9655" operator="containsText" text="Yes,">
      <formula>NOT(ISERROR(SEARCH("Yes,",CL72)))</formula>
    </cfRule>
  </conditionalFormatting>
  <conditionalFormatting sqref="CL74:CR74">
    <cfRule type="containsText" dxfId="5640" priority="453" operator="containsText" text="Request clarification.">
      <formula>NOT(ISERROR(SEARCH("Request clarification.",CL74)))</formula>
    </cfRule>
    <cfRule type="containsText" dxfId="5639" priority="454" operator="containsText" text="No,">
      <formula>NOT(ISERROR(SEARCH("No,",CL74)))</formula>
    </cfRule>
    <cfRule type="containsText" dxfId="5638" priority="455" operator="containsText" text="Yes,">
      <formula>NOT(ISERROR(SEARCH("Yes,",CL74)))</formula>
    </cfRule>
  </conditionalFormatting>
  <conditionalFormatting sqref="CL75:CR75">
    <cfRule type="containsText" dxfId="5637" priority="408" operator="containsText" text="Yes,">
      <formula>NOT(ISERROR(SEARCH("Yes,",CL75)))</formula>
    </cfRule>
    <cfRule type="containsText" dxfId="5636" priority="406" operator="containsText" text="Request clarification.">
      <formula>NOT(ISERROR(SEARCH("Request clarification.",CL75)))</formula>
    </cfRule>
    <cfRule type="containsText" dxfId="5635" priority="407" operator="containsText" text="No,">
      <formula>NOT(ISERROR(SEARCH("No,",CL75)))</formula>
    </cfRule>
  </conditionalFormatting>
  <conditionalFormatting sqref="CL76:CR76">
    <cfRule type="containsText" dxfId="5634" priority="363" operator="containsText" text="Request clarification.">
      <formula>NOT(ISERROR(SEARCH("Request clarification.",CL76)))</formula>
    </cfRule>
    <cfRule type="containsText" dxfId="5633" priority="364" operator="containsText" text="No,">
      <formula>NOT(ISERROR(SEARCH("No,",CL76)))</formula>
    </cfRule>
    <cfRule type="containsText" dxfId="5632" priority="365" operator="containsText" text="Yes,">
      <formula>NOT(ISERROR(SEARCH("Yes,",CL76)))</formula>
    </cfRule>
  </conditionalFormatting>
  <conditionalFormatting sqref="CL77:CR77">
    <cfRule type="containsText" dxfId="5631" priority="9213" operator="containsText" text="No,">
      <formula>NOT(ISERROR(SEARCH("No,",CL77)))</formula>
    </cfRule>
    <cfRule type="containsText" dxfId="5630" priority="9214" operator="containsText" text="Yes,">
      <formula>NOT(ISERROR(SEARCH("Yes,",CL77)))</formula>
    </cfRule>
    <cfRule type="containsText" dxfId="5629" priority="9212" operator="containsText" text="Request clarification.">
      <formula>NOT(ISERROR(SEARCH("Request clarification.",CL77)))</formula>
    </cfRule>
  </conditionalFormatting>
  <conditionalFormatting sqref="CL84:CR84">
    <cfRule type="containsText" dxfId="5628" priority="151" operator="containsText" text="Yes,">
      <formula>NOT(ISERROR(SEARCH("Yes,",CL84)))</formula>
    </cfRule>
    <cfRule type="containsText" dxfId="5627" priority="149" operator="containsText" text="Request clarification.">
      <formula>NOT(ISERROR(SEARCH("Request clarification.",CL84)))</formula>
    </cfRule>
    <cfRule type="containsText" dxfId="5626" priority="150" operator="containsText" text="No,">
      <formula>NOT(ISERROR(SEARCH("No,",CL84)))</formula>
    </cfRule>
  </conditionalFormatting>
  <conditionalFormatting sqref="CL86:CR86">
    <cfRule type="containsText" dxfId="5625" priority="319" operator="containsText" text="Yes,">
      <formula>NOT(ISERROR(SEARCH("Yes,",CL86)))</formula>
    </cfRule>
    <cfRule type="containsText" dxfId="5624" priority="318" operator="containsText" text="No,">
      <formula>NOT(ISERROR(SEARCH("No,",CL86)))</formula>
    </cfRule>
    <cfRule type="containsText" dxfId="5623" priority="317" operator="containsText" text="Request clarification.">
      <formula>NOT(ISERROR(SEARCH("Request clarification.",CL86)))</formula>
    </cfRule>
  </conditionalFormatting>
  <conditionalFormatting sqref="CL110:CR116 CL102:CR107 CL188:CR191 CR178:CR182 CR184 CL192:CQ192 CR133 CR130:CR131 CL141:CR148 CW78:CW79 CT118:CU122 CV110:CW122 CZ5:DG5 CL85:CR85 CL78:CR83">
    <cfRule type="containsText" dxfId="5622" priority="9777" operator="containsText" text="Yes,">
      <formula>NOT(ISERROR(SEARCH("Yes,",CL5)))</formula>
    </cfRule>
    <cfRule type="containsText" dxfId="5621" priority="9775" operator="containsText" text="Request clarification.">
      <formula>NOT(ISERROR(SEARCH("Request clarification.",CL5)))</formula>
    </cfRule>
  </conditionalFormatting>
  <conditionalFormatting sqref="CL149:CR149">
    <cfRule type="containsText" dxfId="5620" priority="4073" operator="containsText" text="Partial.">
      <formula>NOT(ISERROR(SEARCH("Partial.",CL149)))</formula>
    </cfRule>
    <cfRule type="containsText" dxfId="5619" priority="4075" operator="containsText" text="No,">
      <formula>NOT(ISERROR(SEARCH("No,",CL149)))</formula>
    </cfRule>
    <cfRule type="containsText" dxfId="5618" priority="4076" operator="containsText" text="Yes,">
      <formula>NOT(ISERROR(SEARCH("Yes,",CL149)))</formula>
    </cfRule>
    <cfRule type="containsText" dxfId="5617" priority="4074" operator="containsText" text="Request clarification.">
      <formula>NOT(ISERROR(SEARCH("Request clarification.",CL149)))</formula>
    </cfRule>
  </conditionalFormatting>
  <conditionalFormatting sqref="CL185:CR187">
    <cfRule type="containsText" dxfId="5616" priority="9651" operator="containsText" text="Yes,">
      <formula>NOT(ISERROR(SEARCH("Yes,",CL185)))</formula>
    </cfRule>
    <cfRule type="containsText" dxfId="5615" priority="9650" operator="containsText" text="No,">
      <formula>NOT(ISERROR(SEARCH("No,",CL185)))</formula>
    </cfRule>
    <cfRule type="containsText" dxfId="5614" priority="9649" operator="containsText" text="Request clarification.">
      <formula>NOT(ISERROR(SEARCH("Request clarification.",CL185)))</formula>
    </cfRule>
  </conditionalFormatting>
  <conditionalFormatting sqref="CL192:CR207">
    <cfRule type="containsText" dxfId="5613" priority="9446" operator="containsText" text="Partial.">
      <formula>NOT(ISERROR(SEARCH("Partial.",CL192)))</formula>
    </cfRule>
  </conditionalFormatting>
  <conditionalFormatting sqref="CL207:CR207">
    <cfRule type="containsText" dxfId="5612" priority="9647" operator="containsText" text="Yes,">
      <formula>NOT(ISERROR(SEARCH("Yes,",CL207)))</formula>
    </cfRule>
    <cfRule type="containsText" dxfId="5611" priority="9646" operator="containsText" text="No,">
      <formula>NOT(ISERROR(SEARCH("No,",CL207)))</formula>
    </cfRule>
    <cfRule type="containsText" dxfId="5610" priority="9645" operator="containsText" text="Request clarification.">
      <formula>NOT(ISERROR(SEARCH("Request clarification.",CL207)))</formula>
    </cfRule>
  </conditionalFormatting>
  <conditionalFormatting sqref="CL110:CS121">
    <cfRule type="containsText" dxfId="5609" priority="9543" operator="containsText" text="Partial.">
      <formula>NOT(ISERROR(SEARCH("Partial.",CL110)))</formula>
    </cfRule>
  </conditionalFormatting>
  <conditionalFormatting sqref="CL47:CU56">
    <cfRule type="containsText" dxfId="5608" priority="4338" operator="containsText" text="No,">
      <formula>NOT(ISERROR(SEARCH("No,",CL47)))</formula>
    </cfRule>
    <cfRule type="containsText" dxfId="5607" priority="4336" operator="containsText" text="Partial.">
      <formula>NOT(ISERROR(SEARCH("Partial.",CL47)))</formula>
    </cfRule>
    <cfRule type="containsText" dxfId="5606" priority="4337" operator="containsText" text="Request clarification.">
      <formula>NOT(ISERROR(SEARCH("Request clarification.",CL47)))</formula>
    </cfRule>
    <cfRule type="containsText" dxfId="5605" priority="4339" operator="containsText" text="Yes,">
      <formula>NOT(ISERROR(SEARCH("Yes,",CL47)))</formula>
    </cfRule>
  </conditionalFormatting>
  <conditionalFormatting sqref="CL53:CU56">
    <cfRule type="containsText" dxfId="5604" priority="9467" operator="containsText" text="Partial.">
      <formula>NOT(ISERROR(SEARCH("Partial.",CL53)))</formula>
    </cfRule>
  </conditionalFormatting>
  <conditionalFormatting sqref="CL72:CU72">
    <cfRule type="containsText" dxfId="5603" priority="9463" operator="containsText" text="Partial.">
      <formula>NOT(ISERROR(SEARCH("Partial.",CL72)))</formula>
    </cfRule>
  </conditionalFormatting>
  <conditionalFormatting sqref="CL74:CU74">
    <cfRule type="containsText" dxfId="5602" priority="452" operator="containsText" text="Partial.">
      <formula>NOT(ISERROR(SEARCH("Partial.",CL74)))</formula>
    </cfRule>
  </conditionalFormatting>
  <conditionalFormatting sqref="CL75:CU75">
    <cfRule type="containsText" dxfId="5601" priority="405" operator="containsText" text="Partial.">
      <formula>NOT(ISERROR(SEARCH("Partial.",CL75)))</formula>
    </cfRule>
  </conditionalFormatting>
  <conditionalFormatting sqref="CL76:CU76">
    <cfRule type="containsText" dxfId="5600" priority="362" operator="containsText" text="Partial.">
      <formula>NOT(ISERROR(SEARCH("Partial.",CL76)))</formula>
    </cfRule>
  </conditionalFormatting>
  <conditionalFormatting sqref="CL141:CV148">
    <cfRule type="containsText" dxfId="5599" priority="9180" operator="containsText" text="Partial.">
      <formula>NOT(ISERROR(SEARCH("Partial.",CL141)))</formula>
    </cfRule>
  </conditionalFormatting>
  <conditionalFormatting sqref="CL10:CX37">
    <cfRule type="containsText" dxfId="5598" priority="9000" operator="containsText" text="Partial.">
      <formula>NOT(ISERROR(SEARCH("Partial.",CL10)))</formula>
    </cfRule>
  </conditionalFormatting>
  <conditionalFormatting sqref="CL39:CX46">
    <cfRule type="containsText" dxfId="5597" priority="4493" operator="containsText" text="Partial.">
      <formula>NOT(ISERROR(SEARCH("Partial.",CL39)))</formula>
    </cfRule>
  </conditionalFormatting>
  <conditionalFormatting sqref="CM117">
    <cfRule type="containsText" dxfId="5596" priority="9752" operator="containsText" text="Request clarification.">
      <formula>NOT(ISERROR(SEARCH("Request clarification.",CM117)))</formula>
    </cfRule>
    <cfRule type="containsText" dxfId="5595" priority="9754" operator="containsText" text="Yes,">
      <formula>NOT(ISERROR(SEARCH("Yes,",CM117)))</formula>
    </cfRule>
    <cfRule type="containsText" dxfId="5594" priority="9753" operator="containsText" text="No,">
      <formula>NOT(ISERROR(SEARCH("No,",CM117)))</formula>
    </cfRule>
  </conditionalFormatting>
  <conditionalFormatting sqref="CM118:CM121">
    <cfRule type="containsText" dxfId="5593" priority="9756" operator="containsText" text="Request clarification.">
      <formula>NOT(ISERROR(SEARCH("Request clarification.",CM118)))</formula>
    </cfRule>
    <cfRule type="containsText" dxfId="5592" priority="9757" operator="containsText" text="No,">
      <formula>NOT(ISERROR(SEARCH("No,",CM118)))</formula>
    </cfRule>
    <cfRule type="containsText" dxfId="5591" priority="9758" operator="containsText" text="Yes,">
      <formula>NOT(ISERROR(SEARCH("Yes,",CM118)))</formula>
    </cfRule>
  </conditionalFormatting>
  <conditionalFormatting sqref="CM239:CM241">
    <cfRule type="containsText" dxfId="5590" priority="9773" operator="containsText" text="Yes, ">
      <formula>NOT(ISERROR(SEARCH("Yes, ",CM239)))</formula>
    </cfRule>
  </conditionalFormatting>
  <conditionalFormatting sqref="CM239:CM285 CO257:CP285">
    <cfRule type="containsText" dxfId="5589" priority="9769" operator="containsText" text="No,">
      <formula>NOT(ISERROR(SEARCH("No,",CM239)))</formula>
    </cfRule>
  </conditionalFormatting>
  <conditionalFormatting sqref="CM242:CM285 CO257:CP285">
    <cfRule type="containsText" dxfId="5588" priority="9768" operator="containsText" text="Request clarification.">
      <formula>NOT(ISERROR(SEARCH("Request clarification.",CM242)))</formula>
    </cfRule>
    <cfRule type="containsText" dxfId="5587" priority="9770" operator="containsText" text="Yes,">
      <formula>NOT(ISERROR(SEARCH("Yes,",CM242)))</formula>
    </cfRule>
  </conditionalFormatting>
  <conditionalFormatting sqref="CM242:CM285">
    <cfRule type="containsText" dxfId="5586" priority="9767" operator="containsText" text="Partial.">
      <formula>NOT(ISERROR(SEARCH("Partial.",CM242)))</formula>
    </cfRule>
  </conditionalFormatting>
  <conditionalFormatting sqref="CN117">
    <cfRule type="containsText" dxfId="5585" priority="9745" operator="containsText" text="No,">
      <formula>NOT(ISERROR(SEARCH("No,",CN117)))</formula>
    </cfRule>
    <cfRule type="containsText" dxfId="5584" priority="9744" operator="containsText" text="Request clarification.">
      <formula>NOT(ISERROR(SEARCH("Request clarification.",CN117)))</formula>
    </cfRule>
    <cfRule type="containsText" dxfId="5583" priority="9746" operator="containsText" text="Yes,">
      <formula>NOT(ISERROR(SEARCH("Yes,",CN117)))</formula>
    </cfRule>
  </conditionalFormatting>
  <conditionalFormatting sqref="CN118:CN121">
    <cfRule type="containsText" dxfId="5582" priority="9750" operator="containsText" text="Yes,">
      <formula>NOT(ISERROR(SEARCH("Yes,",CN118)))</formula>
    </cfRule>
    <cfRule type="containsText" dxfId="5581" priority="9749" operator="containsText" text="No,">
      <formula>NOT(ISERROR(SEARCH("No,",CN118)))</formula>
    </cfRule>
    <cfRule type="containsText" dxfId="5580" priority="9748" operator="containsText" text="Request clarification.">
      <formula>NOT(ISERROR(SEARCH("Request clarification.",CN118)))</formula>
    </cfRule>
  </conditionalFormatting>
  <conditionalFormatting sqref="CO117">
    <cfRule type="containsText" dxfId="5579" priority="9736" operator="containsText" text="Request clarification.">
      <formula>NOT(ISERROR(SEARCH("Request clarification.",CO117)))</formula>
    </cfRule>
    <cfRule type="containsText" dxfId="5578" priority="9738" operator="containsText" text="Yes,">
      <formula>NOT(ISERROR(SEARCH("Yes,",CO117)))</formula>
    </cfRule>
    <cfRule type="containsText" dxfId="5577" priority="9737" operator="containsText" text="No,">
      <formula>NOT(ISERROR(SEARCH("No,",CO117)))</formula>
    </cfRule>
  </conditionalFormatting>
  <conditionalFormatting sqref="CO118:CO121">
    <cfRule type="containsText" dxfId="5576" priority="9740" operator="containsText" text="Request clarification.">
      <formula>NOT(ISERROR(SEARCH("Request clarification.",CO118)))</formula>
    </cfRule>
    <cfRule type="containsText" dxfId="5575" priority="9741" operator="containsText" text="No,">
      <formula>NOT(ISERROR(SEARCH("No,",CO118)))</formula>
    </cfRule>
    <cfRule type="containsText" dxfId="5574" priority="9742" operator="containsText" text="Yes,">
      <formula>NOT(ISERROR(SEARCH("Yes,",CO118)))</formula>
    </cfRule>
  </conditionalFormatting>
  <conditionalFormatting sqref="CO255">
    <cfRule type="containsText" dxfId="5573" priority="9732" operator="containsText" text="Request clarification.">
      <formula>NOT(ISERROR(SEARCH("Request clarification.",CO255)))</formula>
    </cfRule>
    <cfRule type="containsText" dxfId="5572" priority="9733" operator="containsText" text="No,">
      <formula>NOT(ISERROR(SEARCH("No,",CO255)))</formula>
    </cfRule>
    <cfRule type="containsText" dxfId="5571" priority="9734" operator="containsText" text="Yes,">
      <formula>NOT(ISERROR(SEARCH("Yes,",CO255)))</formula>
    </cfRule>
  </conditionalFormatting>
  <conditionalFormatting sqref="CO256">
    <cfRule type="containsText" dxfId="5570" priority="9728" operator="containsText" text="Request clarification.">
      <formula>NOT(ISERROR(SEARCH("Request clarification.",CO256)))</formula>
    </cfRule>
    <cfRule type="containsText" dxfId="5569" priority="9729" operator="containsText" text="No,">
      <formula>NOT(ISERROR(SEARCH("No,",CO256)))</formula>
    </cfRule>
    <cfRule type="containsText" dxfId="5568" priority="9730" operator="containsText" text="Yes,">
      <formula>NOT(ISERROR(SEARCH("Yes,",CO256)))</formula>
    </cfRule>
  </conditionalFormatting>
  <conditionalFormatting sqref="CP117">
    <cfRule type="containsText" dxfId="5567" priority="9720" operator="containsText" text="Request clarification.">
      <formula>NOT(ISERROR(SEARCH("Request clarification.",CP117)))</formula>
    </cfRule>
    <cfRule type="containsText" dxfId="5566" priority="9721" operator="containsText" text="No,">
      <formula>NOT(ISERROR(SEARCH("No,",CP117)))</formula>
    </cfRule>
    <cfRule type="containsText" dxfId="5565" priority="9722" operator="containsText" text="Yes,">
      <formula>NOT(ISERROR(SEARCH("Yes,",CP117)))</formula>
    </cfRule>
  </conditionalFormatting>
  <conditionalFormatting sqref="CP118:CP121">
    <cfRule type="containsText" dxfId="5564" priority="9724" operator="containsText" text="Request clarification.">
      <formula>NOT(ISERROR(SEARCH("Request clarification.",CP118)))</formula>
    </cfRule>
    <cfRule type="containsText" dxfId="5563" priority="9725" operator="containsText" text="No,">
      <formula>NOT(ISERROR(SEARCH("No,",CP118)))</formula>
    </cfRule>
    <cfRule type="containsText" dxfId="5562" priority="9726" operator="containsText" text="Yes,">
      <formula>NOT(ISERROR(SEARCH("Yes,",CP118)))</formula>
    </cfRule>
  </conditionalFormatting>
  <conditionalFormatting sqref="CP255">
    <cfRule type="containsText" dxfId="5561" priority="9718" operator="containsText" text="Yes,">
      <formula>NOT(ISERROR(SEARCH("Yes,",CP255)))</formula>
    </cfRule>
    <cfRule type="containsText" dxfId="5560" priority="9717" operator="containsText" text="No,">
      <formula>NOT(ISERROR(SEARCH("No,",CP255)))</formula>
    </cfRule>
    <cfRule type="containsText" dxfId="5559" priority="9716" operator="containsText" text="Request clarification.">
      <formula>NOT(ISERROR(SEARCH("Request clarification.",CP255)))</formula>
    </cfRule>
  </conditionalFormatting>
  <conditionalFormatting sqref="CP256">
    <cfRule type="containsText" dxfId="5558" priority="9714" operator="containsText" text="Yes,">
      <formula>NOT(ISERROR(SEARCH("Yes,",CP256)))</formula>
    </cfRule>
    <cfRule type="containsText" dxfId="5557" priority="9713" operator="containsText" text="No,">
      <formula>NOT(ISERROR(SEARCH("No,",CP256)))</formula>
    </cfRule>
    <cfRule type="containsText" dxfId="5556" priority="9712" operator="containsText" text="Request clarification.">
      <formula>NOT(ISERROR(SEARCH("Request clarification.",CP256)))</formula>
    </cfRule>
  </conditionalFormatting>
  <conditionalFormatting sqref="CQ108:CQ109">
    <cfRule type="containsText" dxfId="5555" priority="8978" operator="containsText" text="Partial.">
      <formula>NOT(ISERROR(SEARCH("Partial.",CQ108)))</formula>
    </cfRule>
    <cfRule type="containsText" dxfId="5554" priority="8979" operator="containsText" text="Yes, ">
      <formula>NOT(ISERROR(SEARCH("Yes, ",CQ108)))</formula>
    </cfRule>
    <cfRule type="containsText" dxfId="5553" priority="8977" operator="containsText" text="No,">
      <formula>NOT(ISERROR(SEARCH("No,",CQ108)))</formula>
    </cfRule>
  </conditionalFormatting>
  <conditionalFormatting sqref="CQ117">
    <cfRule type="containsText" dxfId="5552" priority="9703" operator="containsText" text="Yes,">
      <formula>NOT(ISERROR(SEARCH("Yes,",CQ117)))</formula>
    </cfRule>
    <cfRule type="containsText" dxfId="5551" priority="9701" operator="containsText" text="Request clarification.">
      <formula>NOT(ISERROR(SEARCH("Request clarification.",CQ117)))</formula>
    </cfRule>
    <cfRule type="containsText" dxfId="5550" priority="9702" operator="containsText" text="No,">
      <formula>NOT(ISERROR(SEARCH("No,",CQ117)))</formula>
    </cfRule>
  </conditionalFormatting>
  <conditionalFormatting sqref="CQ118:CQ121">
    <cfRule type="containsText" dxfId="5549" priority="9705" operator="containsText" text="Request clarification.">
      <formula>NOT(ISERROR(SEARCH("Request clarification.",CQ118)))</formula>
    </cfRule>
    <cfRule type="containsText" dxfId="5548" priority="9706" operator="containsText" text="No,">
      <formula>NOT(ISERROR(SEARCH("No,",CQ118)))</formula>
    </cfRule>
    <cfRule type="containsText" dxfId="5547" priority="9707" operator="containsText" text="Yes,">
      <formula>NOT(ISERROR(SEARCH("Yes,",CQ118)))</formula>
    </cfRule>
  </conditionalFormatting>
  <conditionalFormatting sqref="CR117">
    <cfRule type="containsText" dxfId="5546" priority="9693" operator="containsText" text="Request clarification.">
      <formula>NOT(ISERROR(SEARCH("Request clarification.",CR117)))</formula>
    </cfRule>
    <cfRule type="containsText" dxfId="5545" priority="9694" operator="containsText" text="No,">
      <formula>NOT(ISERROR(SEARCH("No,",CR117)))</formula>
    </cfRule>
    <cfRule type="containsText" dxfId="5544" priority="9695" operator="containsText" text="Yes,">
      <formula>NOT(ISERROR(SEARCH("Yes,",CR117)))</formula>
    </cfRule>
  </conditionalFormatting>
  <conditionalFormatting sqref="CR118:CR121 CR244:CR285">
    <cfRule type="containsText" dxfId="5543" priority="9699" operator="containsText" text="Yes,">
      <formula>NOT(ISERROR(SEARCH("Yes,",CR118)))</formula>
    </cfRule>
    <cfRule type="containsText" dxfId="5542" priority="9697" operator="containsText" text="Request clarification.">
      <formula>NOT(ISERROR(SEARCH("Request clarification.",CR118)))</formula>
    </cfRule>
    <cfRule type="containsText" dxfId="5541" priority="9698" operator="containsText" text="No,">
      <formula>NOT(ISERROR(SEARCH("No,",CR118)))</formula>
    </cfRule>
  </conditionalFormatting>
  <conditionalFormatting sqref="CR122">
    <cfRule type="containsText" dxfId="5540" priority="9691" operator="containsText" text="Yes, ">
      <formula>NOT(ISERROR(SEARCH("Yes, ",CR122)))</formula>
    </cfRule>
    <cfRule type="containsText" dxfId="5539" priority="9689" operator="containsText" text="No,">
      <formula>NOT(ISERROR(SEARCH("No,",CR122)))</formula>
    </cfRule>
    <cfRule type="containsText" dxfId="5538" priority="9690" operator="containsText" text="Partial.">
      <formula>NOT(ISERROR(SEARCH("Partial.",CR122)))</formula>
    </cfRule>
  </conditionalFormatting>
  <conditionalFormatting sqref="CR124">
    <cfRule type="containsText" dxfId="5537" priority="9314" operator="containsText" text="Yes,">
      <formula>NOT(ISERROR(SEARCH("Yes,",CR124)))</formula>
    </cfRule>
    <cfRule type="containsText" dxfId="5536" priority="9313" operator="containsText" text="No,">
      <formula>NOT(ISERROR(SEARCH("No,",CR124)))</formula>
    </cfRule>
    <cfRule type="containsText" dxfId="5535" priority="9312" operator="containsText" text="Request clarification.">
      <formula>NOT(ISERROR(SEARCH("Request clarification.",CR124)))</formula>
    </cfRule>
  </conditionalFormatting>
  <conditionalFormatting sqref="CR125 CR123">
    <cfRule type="containsText" dxfId="5534" priority="9332" operator="containsText" text="Request clarification.">
      <formula>NOT(ISERROR(SEARCH("Request clarification.",CR123)))</formula>
    </cfRule>
    <cfRule type="containsText" dxfId="5533" priority="9334" operator="containsText" text="Yes,">
      <formula>NOT(ISERROR(SEARCH("Yes,",CR123)))</formula>
    </cfRule>
    <cfRule type="containsText" dxfId="5532" priority="9333" operator="containsText" text="No,">
      <formula>NOT(ISERROR(SEARCH("No,",CR123)))</formula>
    </cfRule>
  </conditionalFormatting>
  <conditionalFormatting sqref="CR128">
    <cfRule type="containsText" dxfId="5531" priority="9354" operator="containsText" text="Yes,">
      <formula>NOT(ISERROR(SEARCH("Yes,",CR128)))</formula>
    </cfRule>
    <cfRule type="containsText" dxfId="5530" priority="9353" operator="containsText" text="No,">
      <formula>NOT(ISERROR(SEARCH("No,",CR128)))</formula>
    </cfRule>
    <cfRule type="containsText" dxfId="5529" priority="9352" operator="containsText" text="Request clarification.">
      <formula>NOT(ISERROR(SEARCH("Request clarification.",CR128)))</formula>
    </cfRule>
  </conditionalFormatting>
  <conditionalFormatting sqref="CR129 CR126:CR127">
    <cfRule type="containsText" dxfId="5528" priority="9374" operator="containsText" text="Yes,">
      <formula>NOT(ISERROR(SEARCH("Yes,",CR126)))</formula>
    </cfRule>
    <cfRule type="containsText" dxfId="5527" priority="9373" operator="containsText" text="No,">
      <formula>NOT(ISERROR(SEARCH("No,",CR126)))</formula>
    </cfRule>
    <cfRule type="containsText" dxfId="5526" priority="9372" operator="containsText" text="Request clarification.">
      <formula>NOT(ISERROR(SEARCH("Request clarification.",CR126)))</formula>
    </cfRule>
  </conditionalFormatting>
  <conditionalFormatting sqref="CR132">
    <cfRule type="containsText" dxfId="5525" priority="9394" operator="containsText" text="Yes,">
      <formula>NOT(ISERROR(SEARCH("Yes,",CR132)))</formula>
    </cfRule>
    <cfRule type="containsText" dxfId="5524" priority="9393" operator="containsText" text="No,">
      <formula>NOT(ISERROR(SEARCH("No,",CR132)))</formula>
    </cfRule>
    <cfRule type="containsText" dxfId="5523" priority="9392" operator="containsText" text="Request clarification.">
      <formula>NOT(ISERROR(SEARCH("Request clarification.",CR132)))</formula>
    </cfRule>
  </conditionalFormatting>
  <conditionalFormatting sqref="CR135">
    <cfRule type="containsText" dxfId="5522" priority="9234" operator="containsText" text="Yes,">
      <formula>NOT(ISERROR(SEARCH("Yes,",CR135)))</formula>
    </cfRule>
    <cfRule type="containsText" dxfId="5521" priority="9233" operator="containsText" text="No,">
      <formula>NOT(ISERROR(SEARCH("No,",CR135)))</formula>
    </cfRule>
    <cfRule type="containsText" dxfId="5520" priority="9232" operator="containsText" text="Request clarification.">
      <formula>NOT(ISERROR(SEARCH("Request clarification.",CR135)))</formula>
    </cfRule>
  </conditionalFormatting>
  <conditionalFormatting sqref="CR136 CR134">
    <cfRule type="containsText" dxfId="5519" priority="9254" operator="containsText" text="Yes,">
      <formula>NOT(ISERROR(SEARCH("Yes,",CR134)))</formula>
    </cfRule>
    <cfRule type="containsText" dxfId="5518" priority="9253" operator="containsText" text="No,">
      <formula>NOT(ISERROR(SEARCH("No,",CR134)))</formula>
    </cfRule>
    <cfRule type="containsText" dxfId="5517" priority="9252" operator="containsText" text="Request clarification.">
      <formula>NOT(ISERROR(SEARCH("Request clarification.",CR134)))</formula>
    </cfRule>
  </conditionalFormatting>
  <conditionalFormatting sqref="CR139">
    <cfRule type="containsText" dxfId="5516" priority="9272" operator="containsText" text="Request clarification.">
      <formula>NOT(ISERROR(SEARCH("Request clarification.",CR139)))</formula>
    </cfRule>
    <cfRule type="containsText" dxfId="5515" priority="9273" operator="containsText" text="No,">
      <formula>NOT(ISERROR(SEARCH("No,",CR139)))</formula>
    </cfRule>
    <cfRule type="containsText" dxfId="5514" priority="9274" operator="containsText" text="Yes,">
      <formula>NOT(ISERROR(SEARCH("Yes,",CR139)))</formula>
    </cfRule>
  </conditionalFormatting>
  <conditionalFormatting sqref="CR140 CR137:CR138">
    <cfRule type="containsText" dxfId="5513" priority="9292" operator="containsText" text="Request clarification.">
      <formula>NOT(ISERROR(SEARCH("Request clarification.",CR137)))</formula>
    </cfRule>
    <cfRule type="containsText" dxfId="5512" priority="9294" operator="containsText" text="Yes,">
      <formula>NOT(ISERROR(SEARCH("Yes,",CR137)))</formula>
    </cfRule>
    <cfRule type="containsText" dxfId="5511" priority="9293" operator="containsText" text="No,">
      <formula>NOT(ISERROR(SEARCH("No,",CR137)))</formula>
    </cfRule>
  </conditionalFormatting>
  <conditionalFormatting sqref="CR177">
    <cfRule type="containsText" dxfId="5510" priority="9452" operator="containsText" text="Request clarification.">
      <formula>NOT(ISERROR(SEARCH("Request clarification.",CR177)))</formula>
    </cfRule>
    <cfRule type="containsText" dxfId="5509" priority="9454" operator="containsText" text="Yes,">
      <formula>NOT(ISERROR(SEARCH("Yes,",CR177)))</formula>
    </cfRule>
    <cfRule type="containsText" dxfId="5508" priority="9453" operator="containsText" text="No,">
      <formula>NOT(ISERROR(SEARCH("No,",CR177)))</formula>
    </cfRule>
  </conditionalFormatting>
  <conditionalFormatting sqref="CR183">
    <cfRule type="containsText" dxfId="5507" priority="9450" operator="containsText" text="Yes, ">
      <formula>NOT(ISERROR(SEARCH("Yes, ",CR183)))</formula>
    </cfRule>
    <cfRule type="containsText" dxfId="5506" priority="9448" operator="containsText" text="No,">
      <formula>NOT(ISERROR(SEARCH("No,",CR183)))</formula>
    </cfRule>
  </conditionalFormatting>
  <conditionalFormatting sqref="CR192">
    <cfRule type="containsText" dxfId="5505" priority="9447" operator="containsText" text="Yes, ">
      <formula>NOT(ISERROR(SEARCH("Yes, ",CR192)))</formula>
    </cfRule>
    <cfRule type="containsText" dxfId="5504" priority="9445" operator="containsText" text="No,">
      <formula>NOT(ISERROR(SEARCH("No,",CR192)))</formula>
    </cfRule>
  </conditionalFormatting>
  <conditionalFormatting sqref="CR230">
    <cfRule type="containsText" dxfId="5503" priority="9686" operator="containsText" text="No,">
      <formula>NOT(ISERROR(SEARCH("No,",CR230)))</formula>
    </cfRule>
    <cfRule type="containsText" dxfId="5502" priority="9687" operator="containsText" text="Partial.">
      <formula>NOT(ISERROR(SEARCH("Partial.",CR230)))</formula>
    </cfRule>
    <cfRule type="containsText" dxfId="5501" priority="9688" operator="containsText" text="Yes, ">
      <formula>NOT(ISERROR(SEARCH("Yes, ",CR230)))</formula>
    </cfRule>
  </conditionalFormatting>
  <conditionalFormatting sqref="CR231">
    <cfRule type="containsText" dxfId="5500" priority="9683" operator="containsText" text="No,">
      <formula>NOT(ISERROR(SEARCH("No,",CR231)))</formula>
    </cfRule>
    <cfRule type="containsText" dxfId="5499" priority="9684" operator="containsText" text="Partial.">
      <formula>NOT(ISERROR(SEARCH("Partial.",CR231)))</formula>
    </cfRule>
    <cfRule type="containsText" dxfId="5498" priority="9685" operator="containsText" text="Yes, ">
      <formula>NOT(ISERROR(SEARCH("Yes, ",CR231)))</formula>
    </cfRule>
  </conditionalFormatting>
  <conditionalFormatting sqref="CR243">
    <cfRule type="containsText" dxfId="5497" priority="9682" operator="containsText" text="Yes, ">
      <formula>NOT(ISERROR(SEARCH("Yes, ",CR243)))</formula>
    </cfRule>
    <cfRule type="containsText" dxfId="5496" priority="9680" operator="containsText" text="No,">
      <formula>NOT(ISERROR(SEARCH("No,",CR243)))</formula>
    </cfRule>
  </conditionalFormatting>
  <conditionalFormatting sqref="CR243:CR285">
    <cfRule type="containsText" dxfId="5495" priority="9681" operator="containsText" text="Partial.">
      <formula>NOT(ISERROR(SEARCH("Partial.",CR243)))</formula>
    </cfRule>
  </conditionalFormatting>
  <conditionalFormatting sqref="CR123:CV140">
    <cfRule type="containsText" dxfId="5494" priority="9107" operator="containsText" text="Partial.">
      <formula>NOT(ISERROR(SEARCH("Partial.",CR123)))</formula>
    </cfRule>
  </conditionalFormatting>
  <conditionalFormatting sqref="CR108:CY108 CJ108:CP108">
    <cfRule type="containsText" dxfId="5493" priority="532" operator="containsText" text="Yes, ">
      <formula>NOT(ISERROR(SEARCH("Yes, ",CJ108)))</formula>
    </cfRule>
    <cfRule type="containsText" dxfId="5492" priority="530" operator="containsText" text="No,">
      <formula>NOT(ISERROR(SEARCH("No,",CJ108)))</formula>
    </cfRule>
  </conditionalFormatting>
  <conditionalFormatting sqref="CR109:CY109 CJ109:CP109">
    <cfRule type="containsText" dxfId="5491" priority="8982" operator="containsText" text="Yes, ">
      <formula>NOT(ISERROR(SEARCH("Yes, ",CJ109)))</formula>
    </cfRule>
    <cfRule type="containsText" dxfId="5490" priority="8980" operator="containsText" text="No,">
      <formula>NOT(ISERROR(SEARCH("No,",CJ109)))</formula>
    </cfRule>
  </conditionalFormatting>
  <conditionalFormatting sqref="CS38">
    <cfRule type="containsText" dxfId="5489" priority="846" operator="containsText" text="Yes,">
      <formula>NOT(ISERROR(SEARCH("Yes,",CS38)))</formula>
    </cfRule>
    <cfRule type="containsText" dxfId="5488" priority="844" operator="containsText" text="Request clarification.">
      <formula>NOT(ISERROR(SEARCH("Request clarification.",CS38)))</formula>
    </cfRule>
    <cfRule type="containsText" dxfId="5487" priority="843" operator="containsText" text="Partial.">
      <formula>NOT(ISERROR(SEARCH("Partial.",CS38)))</formula>
    </cfRule>
    <cfRule type="containsText" dxfId="5486" priority="845" operator="containsText" text="No,">
      <formula>NOT(ISERROR(SEARCH("No,",CS38)))</formula>
    </cfRule>
  </conditionalFormatting>
  <conditionalFormatting sqref="CS40">
    <cfRule type="containsText" dxfId="5485" priority="4819" operator="containsText" text="No,">
      <formula>NOT(ISERROR(SEARCH("No,",CS40)))</formula>
    </cfRule>
    <cfRule type="containsText" dxfId="5484" priority="4818" operator="containsText" text="Request clarification.">
      <formula>NOT(ISERROR(SEARCH("Request clarification.",CS40)))</formula>
    </cfRule>
    <cfRule type="containsText" dxfId="5483" priority="4820" operator="containsText" text="Yes,">
      <formula>NOT(ISERROR(SEARCH("Yes,",CS40)))</formula>
    </cfRule>
  </conditionalFormatting>
  <conditionalFormatting sqref="CS45:CS46">
    <cfRule type="containsText" dxfId="5482" priority="4502" operator="containsText" text="Request clarification.">
      <formula>NOT(ISERROR(SEARCH("Request clarification.",CS45)))</formula>
    </cfRule>
    <cfRule type="containsText" dxfId="5481" priority="4503" operator="containsText" text="No,">
      <formula>NOT(ISERROR(SEARCH("No,",CS45)))</formula>
    </cfRule>
    <cfRule type="containsText" dxfId="5480" priority="4504" operator="containsText" text="Yes,">
      <formula>NOT(ISERROR(SEARCH("Yes,",CS45)))</formula>
    </cfRule>
  </conditionalFormatting>
  <conditionalFormatting sqref="CS52:CS56">
    <cfRule type="containsText" dxfId="5479" priority="9529" operator="containsText" text="No,">
      <formula>NOT(ISERROR(SEARCH("No,",CS52)))</formula>
    </cfRule>
    <cfRule type="containsText" dxfId="5478" priority="9527" operator="containsText" text="Partial.">
      <formula>NOT(ISERROR(SEARCH("Partial.",CS52)))</formula>
    </cfRule>
    <cfRule type="containsText" dxfId="5477" priority="9530" operator="containsText" text="Yes,">
      <formula>NOT(ISERROR(SEARCH("Yes,",CS52)))</formula>
    </cfRule>
    <cfRule type="containsText" dxfId="5476" priority="9528" operator="containsText" text="Request clarification.">
      <formula>NOT(ISERROR(SEARCH("Request clarification.",CS52)))</formula>
    </cfRule>
  </conditionalFormatting>
  <conditionalFormatting sqref="CS53">
    <cfRule type="containsText" dxfId="5475" priority="9524" operator="containsText" text="Request clarification.">
      <formula>NOT(ISERROR(SEARCH("Request clarification.",CS53)))</formula>
    </cfRule>
    <cfRule type="containsText" dxfId="5474" priority="9525" operator="containsText" text="No,">
      <formula>NOT(ISERROR(SEARCH("No,",CS53)))</formula>
    </cfRule>
    <cfRule type="containsText" dxfId="5473" priority="9526" operator="containsText" text="Yes,">
      <formula>NOT(ISERROR(SEARCH("Yes,",CS53)))</formula>
    </cfRule>
  </conditionalFormatting>
  <conditionalFormatting sqref="CS54:CS56">
    <cfRule type="containsText" dxfId="5472" priority="9522" operator="containsText" text="Yes,">
      <formula>NOT(ISERROR(SEARCH("Yes,",CS54)))</formula>
    </cfRule>
    <cfRule type="containsText" dxfId="5471" priority="9521" operator="containsText" text="No,">
      <formula>NOT(ISERROR(SEARCH("No,",CS54)))</formula>
    </cfRule>
    <cfRule type="containsText" dxfId="5470" priority="9520" operator="containsText" text="Request clarification.">
      <formula>NOT(ISERROR(SEARCH("Request clarification.",CS54)))</formula>
    </cfRule>
  </conditionalFormatting>
  <conditionalFormatting sqref="CS72">
    <cfRule type="containsText" dxfId="5469" priority="9518" operator="containsText" text="Yes,">
      <formula>NOT(ISERROR(SEARCH("Yes,",CS72)))</formula>
    </cfRule>
    <cfRule type="containsText" dxfId="5468" priority="9517" operator="containsText" text="No,">
      <formula>NOT(ISERROR(SEARCH("No,",CS72)))</formula>
    </cfRule>
    <cfRule type="containsText" dxfId="5467" priority="9516" operator="containsText" text="Request clarification.">
      <formula>NOT(ISERROR(SEARCH("Request clarification.",CS72)))</formula>
    </cfRule>
  </conditionalFormatting>
  <conditionalFormatting sqref="CS74:CS77">
    <cfRule type="containsText" dxfId="5466" priority="9201" operator="containsText" text="Request clarification.">
      <formula>NOT(ISERROR(SEARCH("Request clarification.",CS74)))</formula>
    </cfRule>
    <cfRule type="containsText" dxfId="5465" priority="9202" operator="containsText" text="No,">
      <formula>NOT(ISERROR(SEARCH("No,",CS74)))</formula>
    </cfRule>
    <cfRule type="containsText" dxfId="5464" priority="9203" operator="containsText" text="Yes,">
      <formula>NOT(ISERROR(SEARCH("Yes,",CS74)))</formula>
    </cfRule>
  </conditionalFormatting>
  <conditionalFormatting sqref="CS84">
    <cfRule type="containsText" dxfId="5463" priority="141" operator="containsText" text="No,">
      <formula>NOT(ISERROR(SEARCH("No,",CS84)))</formula>
    </cfRule>
    <cfRule type="containsText" dxfId="5462" priority="140" operator="containsText" text="Request clarification.">
      <formula>NOT(ISERROR(SEARCH("Request clarification.",CS84)))</formula>
    </cfRule>
    <cfRule type="containsText" dxfId="5461" priority="142" operator="containsText" text="Yes,">
      <formula>NOT(ISERROR(SEARCH("Yes,",CS84)))</formula>
    </cfRule>
  </conditionalFormatting>
  <conditionalFormatting sqref="CS86">
    <cfRule type="containsText" dxfId="5460" priority="310" operator="containsText" text="Yes,">
      <formula>NOT(ISERROR(SEARCH("Yes,",CS86)))</formula>
    </cfRule>
    <cfRule type="containsText" dxfId="5459" priority="309" operator="containsText" text="No,">
      <formula>NOT(ISERROR(SEARCH("No,",CS86)))</formula>
    </cfRule>
    <cfRule type="containsText" dxfId="5458" priority="308" operator="containsText" text="Request clarification.">
      <formula>NOT(ISERROR(SEARCH("Request clarification.",CS86)))</formula>
    </cfRule>
  </conditionalFormatting>
  <conditionalFormatting sqref="CS110:CS116 CS102:CS107 CS133 CS130:CS131 CS141:CS148 CS85 CS78:CS83">
    <cfRule type="containsText" dxfId="5457" priority="9554" operator="containsText" text="Yes,">
      <formula>NOT(ISERROR(SEARCH("Yes,",CS78)))</formula>
    </cfRule>
    <cfRule type="containsText" dxfId="5456" priority="9553" operator="containsText" text="No,">
      <formula>NOT(ISERROR(SEARCH("No,",CS78)))</formula>
    </cfRule>
    <cfRule type="containsText" dxfId="5455" priority="9552" operator="containsText" text="Request clarification.">
      <formula>NOT(ISERROR(SEARCH("Request clarification.",CS78)))</formula>
    </cfRule>
  </conditionalFormatting>
  <conditionalFormatting sqref="CS117">
    <cfRule type="containsText" dxfId="5454" priority="9545" operator="containsText" text="No,">
      <formula>NOT(ISERROR(SEARCH("No,",CS117)))</formula>
    </cfRule>
    <cfRule type="containsText" dxfId="5453" priority="9546" operator="containsText" text="Yes,">
      <formula>NOT(ISERROR(SEARCH("Yes,",CS117)))</formula>
    </cfRule>
    <cfRule type="containsText" dxfId="5452" priority="9544" operator="containsText" text="Request clarification.">
      <formula>NOT(ISERROR(SEARCH("Request clarification.",CS117)))</formula>
    </cfRule>
  </conditionalFormatting>
  <conditionalFormatting sqref="CS118:CS121 CS244:CS285">
    <cfRule type="containsText" dxfId="5451" priority="9550" operator="containsText" text="Yes,">
      <formula>NOT(ISERROR(SEARCH("Yes,",CS118)))</formula>
    </cfRule>
    <cfRule type="containsText" dxfId="5450" priority="9548" operator="containsText" text="Request clarification.">
      <formula>NOT(ISERROR(SEARCH("Request clarification.",CS118)))</formula>
    </cfRule>
    <cfRule type="containsText" dxfId="5449" priority="9549" operator="containsText" text="No,">
      <formula>NOT(ISERROR(SEARCH("No,",CS118)))</formula>
    </cfRule>
  </conditionalFormatting>
  <conditionalFormatting sqref="CS122">
    <cfRule type="containsText" dxfId="5448" priority="9542" operator="containsText" text="Yes, ">
      <formula>NOT(ISERROR(SEARCH("Yes, ",CS122)))</formula>
    </cfRule>
    <cfRule type="containsText" dxfId="5447" priority="9541" operator="containsText" text="Partial.">
      <formula>NOT(ISERROR(SEARCH("Partial.",CS122)))</formula>
    </cfRule>
    <cfRule type="containsText" dxfId="5446" priority="9540" operator="containsText" text="No,">
      <formula>NOT(ISERROR(SEARCH("No,",CS122)))</formula>
    </cfRule>
  </conditionalFormatting>
  <conditionalFormatting sqref="CS124">
    <cfRule type="containsText" dxfId="5445" priority="9302" operator="containsText" text="Yes,">
      <formula>NOT(ISERROR(SEARCH("Yes,",CS124)))</formula>
    </cfRule>
    <cfRule type="containsText" dxfId="5444" priority="9300" operator="containsText" text="Request clarification.">
      <formula>NOT(ISERROR(SEARCH("Request clarification.",CS124)))</formula>
    </cfRule>
    <cfRule type="containsText" dxfId="5443" priority="9301" operator="containsText" text="No,">
      <formula>NOT(ISERROR(SEARCH("No,",CS124)))</formula>
    </cfRule>
  </conditionalFormatting>
  <conditionalFormatting sqref="CS125 CS123">
    <cfRule type="containsText" dxfId="5442" priority="9321" operator="containsText" text="No,">
      <formula>NOT(ISERROR(SEARCH("No,",CS123)))</formula>
    </cfRule>
    <cfRule type="containsText" dxfId="5441" priority="9320" operator="containsText" text="Request clarification.">
      <formula>NOT(ISERROR(SEARCH("Request clarification.",CS123)))</formula>
    </cfRule>
    <cfRule type="containsText" dxfId="5440" priority="9322" operator="containsText" text="Yes,">
      <formula>NOT(ISERROR(SEARCH("Yes,",CS123)))</formula>
    </cfRule>
  </conditionalFormatting>
  <conditionalFormatting sqref="CS128">
    <cfRule type="containsText" dxfId="5439" priority="9340" operator="containsText" text="Request clarification.">
      <formula>NOT(ISERROR(SEARCH("Request clarification.",CS128)))</formula>
    </cfRule>
    <cfRule type="containsText" dxfId="5438" priority="9341" operator="containsText" text="No,">
      <formula>NOT(ISERROR(SEARCH("No,",CS128)))</formula>
    </cfRule>
    <cfRule type="containsText" dxfId="5437" priority="9342" operator="containsText" text="Yes,">
      <formula>NOT(ISERROR(SEARCH("Yes,",CS128)))</formula>
    </cfRule>
  </conditionalFormatting>
  <conditionalFormatting sqref="CS129 CS126:CS127">
    <cfRule type="containsText" dxfId="5436" priority="9361" operator="containsText" text="No,">
      <formula>NOT(ISERROR(SEARCH("No,",CS126)))</formula>
    </cfRule>
    <cfRule type="containsText" dxfId="5435" priority="9360" operator="containsText" text="Request clarification.">
      <formula>NOT(ISERROR(SEARCH("Request clarification.",CS126)))</formula>
    </cfRule>
    <cfRule type="containsText" dxfId="5434" priority="9362" operator="containsText" text="Yes,">
      <formula>NOT(ISERROR(SEARCH("Yes,",CS126)))</formula>
    </cfRule>
  </conditionalFormatting>
  <conditionalFormatting sqref="CS132">
    <cfRule type="containsText" dxfId="5433" priority="9380" operator="containsText" text="Request clarification.">
      <formula>NOT(ISERROR(SEARCH("Request clarification.",CS132)))</formula>
    </cfRule>
    <cfRule type="containsText" dxfId="5432" priority="9381" operator="containsText" text="No,">
      <formula>NOT(ISERROR(SEARCH("No,",CS132)))</formula>
    </cfRule>
    <cfRule type="containsText" dxfId="5431" priority="9382" operator="containsText" text="Yes,">
      <formula>NOT(ISERROR(SEARCH("Yes,",CS132)))</formula>
    </cfRule>
  </conditionalFormatting>
  <conditionalFormatting sqref="CS135">
    <cfRule type="containsText" dxfId="5430" priority="9222" operator="containsText" text="Yes,">
      <formula>NOT(ISERROR(SEARCH("Yes,",CS135)))</formula>
    </cfRule>
    <cfRule type="containsText" dxfId="5429" priority="9221" operator="containsText" text="No,">
      <formula>NOT(ISERROR(SEARCH("No,",CS135)))</formula>
    </cfRule>
    <cfRule type="containsText" dxfId="5428" priority="9220" operator="containsText" text="Request clarification.">
      <formula>NOT(ISERROR(SEARCH("Request clarification.",CS135)))</formula>
    </cfRule>
  </conditionalFormatting>
  <conditionalFormatting sqref="CS136 CS134">
    <cfRule type="containsText" dxfId="5427" priority="9242" operator="containsText" text="Yes,">
      <formula>NOT(ISERROR(SEARCH("Yes,",CS134)))</formula>
    </cfRule>
    <cfRule type="containsText" dxfId="5426" priority="9241" operator="containsText" text="No,">
      <formula>NOT(ISERROR(SEARCH("No,",CS134)))</formula>
    </cfRule>
    <cfRule type="containsText" dxfId="5425" priority="9240" operator="containsText" text="Request clarification.">
      <formula>NOT(ISERROR(SEARCH("Request clarification.",CS134)))</formula>
    </cfRule>
  </conditionalFormatting>
  <conditionalFormatting sqref="CS139">
    <cfRule type="containsText" dxfId="5424" priority="9261" operator="containsText" text="No,">
      <formula>NOT(ISERROR(SEARCH("No,",CS139)))</formula>
    </cfRule>
    <cfRule type="containsText" dxfId="5423" priority="9262" operator="containsText" text="Yes,">
      <formula>NOT(ISERROR(SEARCH("Yes,",CS139)))</formula>
    </cfRule>
    <cfRule type="containsText" dxfId="5422" priority="9260" operator="containsText" text="Request clarification.">
      <formula>NOT(ISERROR(SEARCH("Request clarification.",CS139)))</formula>
    </cfRule>
  </conditionalFormatting>
  <conditionalFormatting sqref="CS140 CS137:CS138">
    <cfRule type="containsText" dxfId="5421" priority="9280" operator="containsText" text="Request clarification.">
      <formula>NOT(ISERROR(SEARCH("Request clarification.",CS137)))</formula>
    </cfRule>
    <cfRule type="containsText" dxfId="5420" priority="9281" operator="containsText" text="No,">
      <formula>NOT(ISERROR(SEARCH("No,",CS137)))</formula>
    </cfRule>
    <cfRule type="containsText" dxfId="5419" priority="9282" operator="containsText" text="Yes,">
      <formula>NOT(ISERROR(SEARCH("Yes,",CS137)))</formula>
    </cfRule>
  </conditionalFormatting>
  <conditionalFormatting sqref="CS149">
    <cfRule type="containsText" dxfId="5418" priority="4062" operator="containsText" text="Request clarification.">
      <formula>NOT(ISERROR(SEARCH("Request clarification.",CS149)))</formula>
    </cfRule>
    <cfRule type="containsText" dxfId="5417" priority="4063" operator="containsText" text="No,">
      <formula>NOT(ISERROR(SEARCH("No,",CS149)))</formula>
    </cfRule>
    <cfRule type="containsText" dxfId="5416" priority="4064" operator="containsText" text="Yes,">
      <formula>NOT(ISERROR(SEARCH("Yes,",CS149)))</formula>
    </cfRule>
    <cfRule type="containsText" dxfId="5415" priority="4061" operator="containsText" text="Partial.">
      <formula>NOT(ISERROR(SEARCH("Partial.",CS149)))</formula>
    </cfRule>
  </conditionalFormatting>
  <conditionalFormatting sqref="CS185:CS187">
    <cfRule type="containsText" dxfId="5414" priority="9512" operator="containsText" text="Request clarification.">
      <formula>NOT(ISERROR(SEARCH("Request clarification.",CS185)))</formula>
    </cfRule>
    <cfRule type="containsText" dxfId="5413" priority="9513" operator="containsText" text="No,">
      <formula>NOT(ISERROR(SEARCH("No,",CS185)))</formula>
    </cfRule>
    <cfRule type="containsText" dxfId="5412" priority="9514" operator="containsText" text="Yes,">
      <formula>NOT(ISERROR(SEARCH("Yes,",CS185)))</formula>
    </cfRule>
  </conditionalFormatting>
  <conditionalFormatting sqref="CS207">
    <cfRule type="containsText" dxfId="5411" priority="9509" operator="containsText" text="No,">
      <formula>NOT(ISERROR(SEARCH("No,",CS207)))</formula>
    </cfRule>
    <cfRule type="containsText" dxfId="5410" priority="9508" operator="containsText" text="Request clarification.">
      <formula>NOT(ISERROR(SEARCH("Request clarification.",CS207)))</formula>
    </cfRule>
    <cfRule type="containsText" dxfId="5409" priority="9510" operator="containsText" text="Yes,">
      <formula>NOT(ISERROR(SEARCH("Yes,",CS207)))</formula>
    </cfRule>
  </conditionalFormatting>
  <conditionalFormatting sqref="CS230">
    <cfRule type="containsText" dxfId="5408" priority="9537" operator="containsText" text="No,">
      <formula>NOT(ISERROR(SEARCH("No,",CS230)))</formula>
    </cfRule>
    <cfRule type="containsText" dxfId="5407" priority="9539" operator="containsText" text="Yes, ">
      <formula>NOT(ISERROR(SEARCH("Yes, ",CS230)))</formula>
    </cfRule>
    <cfRule type="containsText" dxfId="5406" priority="9538" operator="containsText" text="Partial.">
      <formula>NOT(ISERROR(SEARCH("Partial.",CS230)))</formula>
    </cfRule>
  </conditionalFormatting>
  <conditionalFormatting sqref="CS231">
    <cfRule type="containsText" dxfId="5405" priority="9534" operator="containsText" text="No,">
      <formula>NOT(ISERROR(SEARCH("No,",CS231)))</formula>
    </cfRule>
    <cfRule type="containsText" dxfId="5404" priority="9536" operator="containsText" text="Yes, ">
      <formula>NOT(ISERROR(SEARCH("Yes, ",CS231)))</formula>
    </cfRule>
    <cfRule type="containsText" dxfId="5403" priority="9535" operator="containsText" text="Partial.">
      <formula>NOT(ISERROR(SEARCH("Partial.",CS231)))</formula>
    </cfRule>
  </conditionalFormatting>
  <conditionalFormatting sqref="CS243">
    <cfRule type="containsText" dxfId="5402" priority="9531" operator="containsText" text="No,">
      <formula>NOT(ISERROR(SEARCH("No,",CS243)))</formula>
    </cfRule>
    <cfRule type="containsText" dxfId="5401" priority="9533" operator="containsText" text="Yes, ">
      <formula>NOT(ISERROR(SEARCH("Yes, ",CS243)))</formula>
    </cfRule>
  </conditionalFormatting>
  <conditionalFormatting sqref="CS243:CS285">
    <cfRule type="containsText" dxfId="5400" priority="9532" operator="containsText" text="Partial.">
      <formula>NOT(ISERROR(SEARCH("Partial.",CS243)))</formula>
    </cfRule>
  </conditionalFormatting>
  <conditionalFormatting sqref="CT32">
    <cfRule type="containsText" dxfId="5399" priority="9580" operator="containsText" text="Request clarification.">
      <formula>NOT(ISERROR(SEARCH("Request clarification.",CT32)))</formula>
    </cfRule>
    <cfRule type="containsText" dxfId="5398" priority="9581" operator="containsText" text="No,">
      <formula>NOT(ISERROR(SEARCH("No,",CT32)))</formula>
    </cfRule>
    <cfRule type="containsText" dxfId="5397" priority="9582" operator="containsText" text="Yes,">
      <formula>NOT(ISERROR(SEARCH("Yes,",CT32)))</formula>
    </cfRule>
  </conditionalFormatting>
  <conditionalFormatting sqref="CT38">
    <cfRule type="containsText" dxfId="5396" priority="850" operator="containsText" text="Yes,">
      <formula>NOT(ISERROR(SEARCH("Yes,",CT38)))</formula>
    </cfRule>
    <cfRule type="containsText" dxfId="5395" priority="849" operator="containsText" text="No,">
      <formula>NOT(ISERROR(SEARCH("No,",CT38)))</formula>
    </cfRule>
    <cfRule type="containsText" dxfId="5394" priority="848" operator="containsText" text="Request clarification.">
      <formula>NOT(ISERROR(SEARCH("Request clarification.",CT38)))</formula>
    </cfRule>
    <cfRule type="containsText" dxfId="5393" priority="847" operator="containsText" text="Partial.">
      <formula>NOT(ISERROR(SEARCH("Partial.",CT38)))</formula>
    </cfRule>
  </conditionalFormatting>
  <conditionalFormatting sqref="CT40">
    <cfRule type="containsText" dxfId="5392" priority="4822" operator="containsText" text="Request clarification.">
      <formula>NOT(ISERROR(SEARCH("Request clarification.",CT40)))</formula>
    </cfRule>
    <cfRule type="containsText" dxfId="5391" priority="4823" operator="containsText" text="No,">
      <formula>NOT(ISERROR(SEARCH("No,",CT40)))</formula>
    </cfRule>
    <cfRule type="containsText" dxfId="5390" priority="4824" operator="containsText" text="Yes,">
      <formula>NOT(ISERROR(SEARCH("Yes,",CT40)))</formula>
    </cfRule>
  </conditionalFormatting>
  <conditionalFormatting sqref="CT45:CT46">
    <cfRule type="containsText" dxfId="5389" priority="4507" operator="containsText" text="No,">
      <formula>NOT(ISERROR(SEARCH("No,",CT45)))</formula>
    </cfRule>
    <cfRule type="containsText" dxfId="5388" priority="4506" operator="containsText" text="Request clarification.">
      <formula>NOT(ISERROR(SEARCH("Request clarification.",CT45)))</formula>
    </cfRule>
    <cfRule type="containsText" dxfId="5387" priority="4508" operator="containsText" text="Yes,">
      <formula>NOT(ISERROR(SEARCH("Yes,",CT45)))</formula>
    </cfRule>
  </conditionalFormatting>
  <conditionalFormatting sqref="CT52:CT56">
    <cfRule type="containsText" dxfId="5386" priority="9575" operator="containsText" text="Partial.">
      <formula>NOT(ISERROR(SEARCH("Partial.",CT52)))</formula>
    </cfRule>
    <cfRule type="containsText" dxfId="5385" priority="9576" operator="containsText" text="Request clarification.">
      <formula>NOT(ISERROR(SEARCH("Request clarification.",CT52)))</formula>
    </cfRule>
    <cfRule type="containsText" dxfId="5384" priority="9577" operator="containsText" text="No,">
      <formula>NOT(ISERROR(SEARCH("No,",CT52)))</formula>
    </cfRule>
    <cfRule type="containsText" dxfId="5383" priority="9578" operator="containsText" text="Yes,">
      <formula>NOT(ISERROR(SEARCH("Yes,",CT52)))</formula>
    </cfRule>
  </conditionalFormatting>
  <conditionalFormatting sqref="CT53">
    <cfRule type="containsText" dxfId="5382" priority="9574" operator="containsText" text="Yes,">
      <formula>NOT(ISERROR(SEARCH("Yes,",CT53)))</formula>
    </cfRule>
    <cfRule type="containsText" dxfId="5381" priority="9573" operator="containsText" text="No,">
      <formula>NOT(ISERROR(SEARCH("No,",CT53)))</formula>
    </cfRule>
    <cfRule type="containsText" dxfId="5380" priority="9572" operator="containsText" text="Request clarification.">
      <formula>NOT(ISERROR(SEARCH("Request clarification.",CT53)))</formula>
    </cfRule>
  </conditionalFormatting>
  <conditionalFormatting sqref="CT54:CT56">
    <cfRule type="containsText" dxfId="5379" priority="9568" operator="containsText" text="Request clarification.">
      <formula>NOT(ISERROR(SEARCH("Request clarification.",CT54)))</formula>
    </cfRule>
    <cfRule type="containsText" dxfId="5378" priority="9570" operator="containsText" text="Yes,">
      <formula>NOT(ISERROR(SEARCH("Yes,",CT54)))</formula>
    </cfRule>
    <cfRule type="containsText" dxfId="5377" priority="9569" operator="containsText" text="No,">
      <formula>NOT(ISERROR(SEARCH("No,",CT54)))</formula>
    </cfRule>
  </conditionalFormatting>
  <conditionalFormatting sqref="CT72">
    <cfRule type="containsText" dxfId="5376" priority="9564" operator="containsText" text="Request clarification.">
      <formula>NOT(ISERROR(SEARCH("Request clarification.",CT72)))</formula>
    </cfRule>
    <cfRule type="containsText" dxfId="5375" priority="9565" operator="containsText" text="No,">
      <formula>NOT(ISERROR(SEARCH("No,",CT72)))</formula>
    </cfRule>
    <cfRule type="containsText" dxfId="5374" priority="9566" operator="containsText" text="Yes,">
      <formula>NOT(ISERROR(SEARCH("Yes,",CT72)))</formula>
    </cfRule>
  </conditionalFormatting>
  <conditionalFormatting sqref="CT74:CT77">
    <cfRule type="containsText" dxfId="5373" priority="9206" operator="containsText" text="No,">
      <formula>NOT(ISERROR(SEARCH("No,",CT74)))</formula>
    </cfRule>
    <cfRule type="containsText" dxfId="5372" priority="9207" operator="containsText" text="Yes,">
      <formula>NOT(ISERROR(SEARCH("Yes,",CT74)))</formula>
    </cfRule>
    <cfRule type="containsText" dxfId="5371" priority="9205" operator="containsText" text="Request clarification.">
      <formula>NOT(ISERROR(SEARCH("Request clarification.",CT74)))</formula>
    </cfRule>
  </conditionalFormatting>
  <conditionalFormatting sqref="CT84">
    <cfRule type="containsText" dxfId="5370" priority="143" operator="containsText" text="Request clarification.">
      <formula>NOT(ISERROR(SEARCH("Request clarification.",CT84)))</formula>
    </cfRule>
    <cfRule type="containsText" dxfId="5369" priority="144" operator="containsText" text="No,">
      <formula>NOT(ISERROR(SEARCH("No,",CT84)))</formula>
    </cfRule>
    <cfRule type="containsText" dxfId="5368" priority="145" operator="containsText" text="Yes,">
      <formula>NOT(ISERROR(SEARCH("Yes,",CT84)))</formula>
    </cfRule>
  </conditionalFormatting>
  <conditionalFormatting sqref="CT86">
    <cfRule type="containsText" dxfId="5367" priority="312" operator="containsText" text="No,">
      <formula>NOT(ISERROR(SEARCH("No,",CT86)))</formula>
    </cfRule>
    <cfRule type="containsText" dxfId="5366" priority="313" operator="containsText" text="Yes,">
      <formula>NOT(ISERROR(SEARCH("Yes,",CT86)))</formula>
    </cfRule>
    <cfRule type="containsText" dxfId="5365" priority="311" operator="containsText" text="Request clarification.">
      <formula>NOT(ISERROR(SEARCH("Request clarification.",CT86)))</formula>
    </cfRule>
  </conditionalFormatting>
  <conditionalFormatting sqref="CT116">
    <cfRule type="containsText" dxfId="5364" priority="9588" operator="containsText" text="Request clarification.">
      <formula>NOT(ISERROR(SEARCH("Request clarification.",CT116)))</formula>
    </cfRule>
    <cfRule type="containsText" dxfId="5363" priority="9590" operator="containsText" text="Yes,">
      <formula>NOT(ISERROR(SEARCH("Yes,",CT116)))</formula>
    </cfRule>
    <cfRule type="containsText" dxfId="5362" priority="9589" operator="containsText" text="No,">
      <formula>NOT(ISERROR(SEARCH("No,",CT116)))</formula>
    </cfRule>
  </conditionalFormatting>
  <conditionalFormatting sqref="CT117">
    <cfRule type="containsText" dxfId="5361" priority="9593" operator="containsText" text="No,">
      <formula>NOT(ISERROR(SEARCH("No,",CT117)))</formula>
    </cfRule>
    <cfRule type="containsText" dxfId="5360" priority="9594" operator="containsText" text="Yes,">
      <formula>NOT(ISERROR(SEARCH("Yes,",CT117)))</formula>
    </cfRule>
    <cfRule type="containsText" dxfId="5359" priority="9592" operator="containsText" text="Request clarification.">
      <formula>NOT(ISERROR(SEARCH("Request clarification.",CT117)))</formula>
    </cfRule>
  </conditionalFormatting>
  <conditionalFormatting sqref="CT124">
    <cfRule type="containsText" dxfId="5358" priority="9306" operator="containsText" text="Yes,">
      <formula>NOT(ISERROR(SEARCH("Yes,",CT124)))</formula>
    </cfRule>
    <cfRule type="containsText" dxfId="5357" priority="9305" operator="containsText" text="No,">
      <formula>NOT(ISERROR(SEARCH("No,",CT124)))</formula>
    </cfRule>
    <cfRule type="containsText" dxfId="5356" priority="9304" operator="containsText" text="Request clarification.">
      <formula>NOT(ISERROR(SEARCH("Request clarification.",CT124)))</formula>
    </cfRule>
  </conditionalFormatting>
  <conditionalFormatting sqref="CT125 CT123">
    <cfRule type="containsText" dxfId="5355" priority="9324" operator="containsText" text="Request clarification.">
      <formula>NOT(ISERROR(SEARCH("Request clarification.",CT123)))</formula>
    </cfRule>
    <cfRule type="containsText" dxfId="5354" priority="9325" operator="containsText" text="No,">
      <formula>NOT(ISERROR(SEARCH("No,",CT123)))</formula>
    </cfRule>
    <cfRule type="containsText" dxfId="5353" priority="9326" operator="containsText" text="Yes,">
      <formula>NOT(ISERROR(SEARCH("Yes,",CT123)))</formula>
    </cfRule>
  </conditionalFormatting>
  <conditionalFormatting sqref="CT128">
    <cfRule type="containsText" dxfId="5352" priority="9344" operator="containsText" text="Request clarification.">
      <formula>NOT(ISERROR(SEARCH("Request clarification.",CT128)))</formula>
    </cfRule>
    <cfRule type="containsText" dxfId="5351" priority="9346" operator="containsText" text="Yes,">
      <formula>NOT(ISERROR(SEARCH("Yes,",CT128)))</formula>
    </cfRule>
    <cfRule type="containsText" dxfId="5350" priority="9345" operator="containsText" text="No,">
      <formula>NOT(ISERROR(SEARCH("No,",CT128)))</formula>
    </cfRule>
  </conditionalFormatting>
  <conditionalFormatting sqref="CT129 CT126:CT127">
    <cfRule type="containsText" dxfId="5349" priority="9364" operator="containsText" text="Request clarification.">
      <formula>NOT(ISERROR(SEARCH("Request clarification.",CT126)))</formula>
    </cfRule>
    <cfRule type="containsText" dxfId="5348" priority="9366" operator="containsText" text="Yes,">
      <formula>NOT(ISERROR(SEARCH("Yes,",CT126)))</formula>
    </cfRule>
    <cfRule type="containsText" dxfId="5347" priority="9365" operator="containsText" text="No,">
      <formula>NOT(ISERROR(SEARCH("No,",CT126)))</formula>
    </cfRule>
  </conditionalFormatting>
  <conditionalFormatting sqref="CT132">
    <cfRule type="containsText" dxfId="5346" priority="9384" operator="containsText" text="Request clarification.">
      <formula>NOT(ISERROR(SEARCH("Request clarification.",CT132)))</formula>
    </cfRule>
    <cfRule type="containsText" dxfId="5345" priority="9385" operator="containsText" text="No,">
      <formula>NOT(ISERROR(SEARCH("No,",CT132)))</formula>
    </cfRule>
    <cfRule type="containsText" dxfId="5344" priority="9386" operator="containsText" text="Yes,">
      <formula>NOT(ISERROR(SEARCH("Yes,",CT132)))</formula>
    </cfRule>
  </conditionalFormatting>
  <conditionalFormatting sqref="CT135">
    <cfRule type="containsText" dxfId="5343" priority="9226" operator="containsText" text="Yes,">
      <formula>NOT(ISERROR(SEARCH("Yes,",CT135)))</formula>
    </cfRule>
    <cfRule type="containsText" dxfId="5342" priority="9225" operator="containsText" text="No,">
      <formula>NOT(ISERROR(SEARCH("No,",CT135)))</formula>
    </cfRule>
    <cfRule type="containsText" dxfId="5341" priority="9224" operator="containsText" text="Request clarification.">
      <formula>NOT(ISERROR(SEARCH("Request clarification.",CT135)))</formula>
    </cfRule>
  </conditionalFormatting>
  <conditionalFormatting sqref="CT136 CT134">
    <cfRule type="containsText" dxfId="5340" priority="9245" operator="containsText" text="No,">
      <formula>NOT(ISERROR(SEARCH("No,",CT134)))</formula>
    </cfRule>
    <cfRule type="containsText" dxfId="5339" priority="9244" operator="containsText" text="Request clarification.">
      <formula>NOT(ISERROR(SEARCH("Request clarification.",CT134)))</formula>
    </cfRule>
    <cfRule type="containsText" dxfId="5338" priority="9246" operator="containsText" text="Yes,">
      <formula>NOT(ISERROR(SEARCH("Yes,",CT134)))</formula>
    </cfRule>
  </conditionalFormatting>
  <conditionalFormatting sqref="CT139">
    <cfRule type="containsText" dxfId="5337" priority="9266" operator="containsText" text="Yes,">
      <formula>NOT(ISERROR(SEARCH("Yes,",CT139)))</formula>
    </cfRule>
    <cfRule type="containsText" dxfId="5336" priority="9265" operator="containsText" text="No,">
      <formula>NOT(ISERROR(SEARCH("No,",CT139)))</formula>
    </cfRule>
    <cfRule type="containsText" dxfId="5335" priority="9264" operator="containsText" text="Request clarification.">
      <formula>NOT(ISERROR(SEARCH("Request clarification.",CT139)))</formula>
    </cfRule>
  </conditionalFormatting>
  <conditionalFormatting sqref="CT140 CT137:CT138">
    <cfRule type="containsText" dxfId="5334" priority="9285" operator="containsText" text="No,">
      <formula>NOT(ISERROR(SEARCH("No,",CT137)))</formula>
    </cfRule>
    <cfRule type="containsText" dxfId="5333" priority="9286" operator="containsText" text="Yes,">
      <formula>NOT(ISERROR(SEARCH("Yes,",CT137)))</formula>
    </cfRule>
    <cfRule type="containsText" dxfId="5332" priority="9284" operator="containsText" text="Request clarification.">
      <formula>NOT(ISERROR(SEARCH("Request clarification.",CT137)))</formula>
    </cfRule>
  </conditionalFormatting>
  <conditionalFormatting sqref="CT149">
    <cfRule type="containsText" dxfId="5331" priority="4066" operator="containsText" text="Request clarification.">
      <formula>NOT(ISERROR(SEARCH("Request clarification.",CT149)))</formula>
    </cfRule>
    <cfRule type="containsText" dxfId="5330" priority="4065" operator="containsText" text="Partial.">
      <formula>NOT(ISERROR(SEARCH("Partial.",CT149)))</formula>
    </cfRule>
    <cfRule type="containsText" dxfId="5329" priority="4068" operator="containsText" text="Yes,">
      <formula>NOT(ISERROR(SEARCH("Yes,",CT149)))</formula>
    </cfRule>
    <cfRule type="containsText" dxfId="5328" priority="4067" operator="containsText" text="No,">
      <formula>NOT(ISERROR(SEARCH("No,",CT149)))</formula>
    </cfRule>
  </conditionalFormatting>
  <conditionalFormatting sqref="CT180">
    <cfRule type="containsText" dxfId="5327" priority="9585" operator="containsText" text="No,">
      <formula>NOT(ISERROR(SEARCH("No,",CT180)))</formula>
    </cfRule>
    <cfRule type="containsText" dxfId="5326" priority="9586" operator="containsText" text="Yes,">
      <formula>NOT(ISERROR(SEARCH("Yes,",CT180)))</formula>
    </cfRule>
    <cfRule type="containsText" dxfId="5325" priority="9584" operator="containsText" text="Request clarification.">
      <formula>NOT(ISERROR(SEARCH("Request clarification.",CT180)))</formula>
    </cfRule>
  </conditionalFormatting>
  <conditionalFormatting sqref="CT181">
    <cfRule type="containsText" dxfId="5324" priority="9444" operator="containsText" text="Yes,">
      <formula>NOT(ISERROR(SEARCH("Yes,",CT181)))</formula>
    </cfRule>
    <cfRule type="containsText" dxfId="5323" priority="9443" operator="containsText" text="No,">
      <formula>NOT(ISERROR(SEARCH("No,",CT181)))</formula>
    </cfRule>
    <cfRule type="containsText" dxfId="5322" priority="9442" operator="containsText" text="Request clarification.">
      <formula>NOT(ISERROR(SEARCH("Request clarification.",CT181)))</formula>
    </cfRule>
  </conditionalFormatting>
  <conditionalFormatting sqref="CT181:CT187">
    <cfRule type="containsText" dxfId="5321" priority="9439" operator="containsText" text="Partial.">
      <formula>NOT(ISERROR(SEARCH("Partial.",CT181)))</formula>
    </cfRule>
  </conditionalFormatting>
  <conditionalFormatting sqref="CT182">
    <cfRule type="containsText" dxfId="5320" priority="9440" operator="containsText" text="Yes, ">
      <formula>NOT(ISERROR(SEARCH("Yes, ",CT182)))</formula>
    </cfRule>
    <cfRule type="containsText" dxfId="5319" priority="9438" operator="containsText" text="No,">
      <formula>NOT(ISERROR(SEARCH("No,",CT182)))</formula>
    </cfRule>
  </conditionalFormatting>
  <conditionalFormatting sqref="CT183:CT184 CT133 CT130:CT131 CT141:CT148">
    <cfRule type="containsText" dxfId="5318" priority="9604" operator="containsText" text="Request clarification.">
      <formula>NOT(ISERROR(SEARCH("Request clarification.",CT130)))</formula>
    </cfRule>
    <cfRule type="containsText" dxfId="5317" priority="9606" operator="containsText" text="Yes,">
      <formula>NOT(ISERROR(SEARCH("Yes,",CT130)))</formula>
    </cfRule>
    <cfRule type="containsText" dxfId="5316" priority="9605" operator="containsText" text="No,">
      <formula>NOT(ISERROR(SEARCH("No,",CT130)))</formula>
    </cfRule>
  </conditionalFormatting>
  <conditionalFormatting sqref="CT185:CT187">
    <cfRule type="containsText" dxfId="5315" priority="9560" operator="containsText" text="Request clarification.">
      <formula>NOT(ISERROR(SEARCH("Request clarification.",CT185)))</formula>
    </cfRule>
    <cfRule type="containsText" dxfId="5314" priority="9561" operator="containsText" text="No,">
      <formula>NOT(ISERROR(SEARCH("No,",CT185)))</formula>
    </cfRule>
    <cfRule type="containsText" dxfId="5313" priority="9562" operator="containsText" text="Yes,">
      <formula>NOT(ISERROR(SEARCH("Yes,",CT185)))</formula>
    </cfRule>
  </conditionalFormatting>
  <conditionalFormatting sqref="CT188">
    <cfRule type="containsText" dxfId="5312" priority="9436" operator="containsText" text="Partial.">
      <formula>NOT(ISERROR(SEARCH("Partial.",CT188)))</formula>
    </cfRule>
    <cfRule type="containsText" dxfId="5311" priority="9437" operator="containsText" text="Yes, ">
      <formula>NOT(ISERROR(SEARCH("Yes, ",CT188)))</formula>
    </cfRule>
    <cfRule type="containsText" dxfId="5310" priority="9435" operator="containsText" text="No,">
      <formula>NOT(ISERROR(SEARCH("No,",CT188)))</formula>
    </cfRule>
  </conditionalFormatting>
  <conditionalFormatting sqref="CT189">
    <cfRule type="containsText" dxfId="5309" priority="9434" operator="containsText" text="Yes, ">
      <formula>NOT(ISERROR(SEARCH("Yes, ",CT189)))</formula>
    </cfRule>
    <cfRule type="containsText" dxfId="5308" priority="9433" operator="containsText" text="Partial.">
      <formula>NOT(ISERROR(SEARCH("Partial.",CT189)))</formula>
    </cfRule>
    <cfRule type="containsText" dxfId="5307" priority="9432" operator="containsText" text="No,">
      <formula>NOT(ISERROR(SEARCH("No,",CT189)))</formula>
    </cfRule>
  </conditionalFormatting>
  <conditionalFormatting sqref="CT190">
    <cfRule type="containsText" dxfId="5306" priority="9430" operator="containsText" text="Partial.">
      <formula>NOT(ISERROR(SEARCH("Partial.",CT190)))</formula>
    </cfRule>
    <cfRule type="containsText" dxfId="5305" priority="9429" operator="containsText" text="No,">
      <formula>NOT(ISERROR(SEARCH("No,",CT190)))</formula>
    </cfRule>
    <cfRule type="containsText" dxfId="5304" priority="9431" operator="containsText" text="Yes, ">
      <formula>NOT(ISERROR(SEARCH("Yes, ",CT190)))</formula>
    </cfRule>
  </conditionalFormatting>
  <conditionalFormatting sqref="CT191">
    <cfRule type="containsText" dxfId="5303" priority="9427" operator="containsText" text="Partial.">
      <formula>NOT(ISERROR(SEARCH("Partial.",CT191)))</formula>
    </cfRule>
    <cfRule type="containsText" dxfId="5302" priority="9426" operator="containsText" text="No,">
      <formula>NOT(ISERROR(SEARCH("No,",CT191)))</formula>
    </cfRule>
    <cfRule type="containsText" dxfId="5301" priority="9428" operator="containsText" text="Yes, ">
      <formula>NOT(ISERROR(SEARCH("Yes, ",CT191)))</formula>
    </cfRule>
  </conditionalFormatting>
  <conditionalFormatting sqref="CT192">
    <cfRule type="containsText" dxfId="5300" priority="9423" operator="containsText" text="No,">
      <formula>NOT(ISERROR(SEARCH("No,",CT192)))</formula>
    </cfRule>
    <cfRule type="containsText" dxfId="5299" priority="9424" operator="containsText" text="Partial.">
      <formula>NOT(ISERROR(SEARCH("Partial.",CT192)))</formula>
    </cfRule>
    <cfRule type="containsText" dxfId="5298" priority="9425" operator="containsText" text="Yes, ">
      <formula>NOT(ISERROR(SEARCH("Yes, ",CT192)))</formula>
    </cfRule>
  </conditionalFormatting>
  <conditionalFormatting sqref="CT193:CT194 CT197:CT206 CT110:CT115 CT102:CT107 CT178:CT179 CT41:CT44 CT39 CT33:CT37 CT85 CT78:CT83">
    <cfRule type="containsText" dxfId="5297" priority="9598" operator="containsText" text="Yes,">
      <formula>NOT(ISERROR(SEARCH("Yes,",CT33)))</formula>
    </cfRule>
    <cfRule type="containsText" dxfId="5296" priority="9597" operator="containsText" text="No,">
      <formula>NOT(ISERROR(SEARCH("No,",CT33)))</formula>
    </cfRule>
    <cfRule type="containsText" dxfId="5295" priority="9596" operator="containsText" text="Request clarification.">
      <formula>NOT(ISERROR(SEARCH("Request clarification.",CT33)))</formula>
    </cfRule>
  </conditionalFormatting>
  <conditionalFormatting sqref="CT195">
    <cfRule type="containsText" dxfId="5294" priority="9418" operator="containsText" text="Partial.">
      <formula>NOT(ISERROR(SEARCH("Partial.",CT195)))</formula>
    </cfRule>
    <cfRule type="containsText" dxfId="5293" priority="9417" operator="containsText" text="No,">
      <formula>NOT(ISERROR(SEARCH("No,",CT195)))</formula>
    </cfRule>
    <cfRule type="containsText" dxfId="5292" priority="9419" operator="containsText" text="Yes, ">
      <formula>NOT(ISERROR(SEARCH("Yes, ",CT195)))</formula>
    </cfRule>
  </conditionalFormatting>
  <conditionalFormatting sqref="CT196">
    <cfRule type="containsText" dxfId="5291" priority="9414" operator="containsText" text="No,">
      <formula>NOT(ISERROR(SEARCH("No,",CT196)))</formula>
    </cfRule>
    <cfRule type="containsText" dxfId="5290" priority="9416" operator="containsText" text="Yes, ">
      <formula>NOT(ISERROR(SEARCH("Yes, ",CT196)))</formula>
    </cfRule>
  </conditionalFormatting>
  <conditionalFormatting sqref="CT196:CT207">
    <cfRule type="containsText" dxfId="5289" priority="9415" operator="containsText" text="Partial.">
      <formula>NOT(ISERROR(SEARCH("Partial.",CT196)))</formula>
    </cfRule>
  </conditionalFormatting>
  <conditionalFormatting sqref="CT207">
    <cfRule type="containsText" dxfId="5288" priority="9558" operator="containsText" text="Yes,">
      <formula>NOT(ISERROR(SEARCH("Yes,",CT207)))</formula>
    </cfRule>
    <cfRule type="containsText" dxfId="5287" priority="9557" operator="containsText" text="No,">
      <formula>NOT(ISERROR(SEARCH("No,",CT207)))</formula>
    </cfRule>
    <cfRule type="containsText" dxfId="5286" priority="9556" operator="containsText" text="Request clarification.">
      <formula>NOT(ISERROR(SEARCH("Request clarification.",CT207)))</formula>
    </cfRule>
  </conditionalFormatting>
  <conditionalFormatting sqref="CT285">
    <cfRule type="containsText" dxfId="5285" priority="9602" operator="containsText" text="Yes,">
      <formula>NOT(ISERROR(SEARCH("Yes,",CT285)))</formula>
    </cfRule>
    <cfRule type="containsText" dxfId="5284" priority="9601" operator="containsText" text="No,">
      <formula>NOT(ISERROR(SEARCH("No,",CT285)))</formula>
    </cfRule>
    <cfRule type="containsText" dxfId="5283" priority="9600" operator="containsText" text="Request clarification.">
      <formula>NOT(ISERROR(SEARCH("Request clarification.",CT285)))</formula>
    </cfRule>
  </conditionalFormatting>
  <conditionalFormatting sqref="CT178:CU180">
    <cfRule type="containsText" dxfId="5282" priority="9483" operator="containsText" text="Partial.">
      <formula>NOT(ISERROR(SEARCH("Partial.",CT178)))</formula>
    </cfRule>
  </conditionalFormatting>
  <conditionalFormatting sqref="CT193:CU194">
    <cfRule type="containsText" dxfId="5281" priority="9495" operator="containsText" text="Partial.">
      <formula>NOT(ISERROR(SEARCH("Partial.",CT193)))</formula>
    </cfRule>
  </conditionalFormatting>
  <conditionalFormatting sqref="CT110:CX122">
    <cfRule type="containsText" dxfId="5280" priority="9096" operator="containsText" text="Partial.">
      <formula>NOT(ISERROR(SEARCH("Partial.",CT110)))</formula>
    </cfRule>
  </conditionalFormatting>
  <conditionalFormatting sqref="CU32">
    <cfRule type="containsText" dxfId="5279" priority="9482" operator="containsText" text="Yes,">
      <formula>NOT(ISERROR(SEARCH("Yes,",CU32)))</formula>
    </cfRule>
    <cfRule type="containsText" dxfId="5278" priority="9481" operator="containsText" text="No,">
      <formula>NOT(ISERROR(SEARCH("No,",CU32)))</formula>
    </cfRule>
    <cfRule type="containsText" dxfId="5277" priority="9480" operator="containsText" text="Request clarification.">
      <formula>NOT(ISERROR(SEARCH("Request clarification.",CU32)))</formula>
    </cfRule>
  </conditionalFormatting>
  <conditionalFormatting sqref="CU38">
    <cfRule type="containsText" dxfId="5276" priority="840" operator="containsText" text="Request clarification.">
      <formula>NOT(ISERROR(SEARCH("Request clarification.",CU38)))</formula>
    </cfRule>
    <cfRule type="containsText" dxfId="5275" priority="842" operator="containsText" text="Yes,">
      <formula>NOT(ISERROR(SEARCH("Yes,",CU38)))</formula>
    </cfRule>
    <cfRule type="containsText" dxfId="5274" priority="841" operator="containsText" text="No,">
      <formula>NOT(ISERROR(SEARCH("No,",CU38)))</formula>
    </cfRule>
    <cfRule type="containsText" dxfId="5273" priority="839" operator="containsText" text="Partial.">
      <formula>NOT(ISERROR(SEARCH("Partial.",CU38)))</formula>
    </cfRule>
  </conditionalFormatting>
  <conditionalFormatting sqref="CU40">
    <cfRule type="containsText" dxfId="5272" priority="4814" operator="containsText" text="Request clarification.">
      <formula>NOT(ISERROR(SEARCH("Request clarification.",CU40)))</formula>
    </cfRule>
    <cfRule type="containsText" dxfId="5271" priority="4816" operator="containsText" text="Yes,">
      <formula>NOT(ISERROR(SEARCH("Yes,",CU40)))</formula>
    </cfRule>
    <cfRule type="containsText" dxfId="5270" priority="4815" operator="containsText" text="No,">
      <formula>NOT(ISERROR(SEARCH("No,",CU40)))</formula>
    </cfRule>
  </conditionalFormatting>
  <conditionalFormatting sqref="CU45:CU46">
    <cfRule type="containsText" dxfId="5269" priority="4499" operator="containsText" text="No,">
      <formula>NOT(ISERROR(SEARCH("No,",CU45)))</formula>
    </cfRule>
    <cfRule type="containsText" dxfId="5268" priority="4498" operator="containsText" text="Request clarification.">
      <formula>NOT(ISERROR(SEARCH("Request clarification.",CU45)))</formula>
    </cfRule>
    <cfRule type="containsText" dxfId="5267" priority="4500" operator="containsText" text="Yes,">
      <formula>NOT(ISERROR(SEARCH("Yes,",CU45)))</formula>
    </cfRule>
  </conditionalFormatting>
  <conditionalFormatting sqref="CU52:CU56">
    <cfRule type="containsText" dxfId="5266" priority="9476" operator="containsText" text="Request clarification.">
      <formula>NOT(ISERROR(SEARCH("Request clarification.",CU52)))</formula>
    </cfRule>
    <cfRule type="containsText" dxfId="5265" priority="9477" operator="containsText" text="No,">
      <formula>NOT(ISERROR(SEARCH("No,",CU52)))</formula>
    </cfRule>
    <cfRule type="containsText" dxfId="5264" priority="9475" operator="containsText" text="Partial.">
      <formula>NOT(ISERROR(SEARCH("Partial.",CU52)))</formula>
    </cfRule>
    <cfRule type="containsText" dxfId="5263" priority="9478" operator="containsText" text="Yes,">
      <formula>NOT(ISERROR(SEARCH("Yes,",CU52)))</formula>
    </cfRule>
  </conditionalFormatting>
  <conditionalFormatting sqref="CU53">
    <cfRule type="containsText" dxfId="5262" priority="9474" operator="containsText" text="Yes,">
      <formula>NOT(ISERROR(SEARCH("Yes,",CU53)))</formula>
    </cfRule>
    <cfRule type="containsText" dxfId="5261" priority="9472" operator="containsText" text="Request clarification.">
      <formula>NOT(ISERROR(SEARCH("Request clarification.",CU53)))</formula>
    </cfRule>
    <cfRule type="containsText" dxfId="5260" priority="9473" operator="containsText" text="No,">
      <formula>NOT(ISERROR(SEARCH("No,",CU53)))</formula>
    </cfRule>
  </conditionalFormatting>
  <conditionalFormatting sqref="CU54:CU56">
    <cfRule type="containsText" dxfId="5259" priority="9468" operator="containsText" text="Request clarification.">
      <formula>NOT(ISERROR(SEARCH("Request clarification.",CU54)))</formula>
    </cfRule>
    <cfRule type="containsText" dxfId="5258" priority="9469" operator="containsText" text="No,">
      <formula>NOT(ISERROR(SEARCH("No,",CU54)))</formula>
    </cfRule>
    <cfRule type="containsText" dxfId="5257" priority="9470" operator="containsText" text="Yes,">
      <formula>NOT(ISERROR(SEARCH("Yes,",CU54)))</formula>
    </cfRule>
  </conditionalFormatting>
  <conditionalFormatting sqref="CU72">
    <cfRule type="containsText" dxfId="5256" priority="9465" operator="containsText" text="No,">
      <formula>NOT(ISERROR(SEARCH("No,",CU72)))</formula>
    </cfRule>
    <cfRule type="containsText" dxfId="5255" priority="9464" operator="containsText" text="Request clarification.">
      <formula>NOT(ISERROR(SEARCH("Request clarification.",CU72)))</formula>
    </cfRule>
    <cfRule type="containsText" dxfId="5254" priority="9466" operator="containsText" text="Yes,">
      <formula>NOT(ISERROR(SEARCH("Yes,",CU72)))</formula>
    </cfRule>
  </conditionalFormatting>
  <conditionalFormatting sqref="CU74:CU77">
    <cfRule type="containsText" dxfId="5253" priority="9197" operator="containsText" text="Request clarification.">
      <formula>NOT(ISERROR(SEARCH("Request clarification.",CU74)))</formula>
    </cfRule>
    <cfRule type="containsText" dxfId="5252" priority="9198" operator="containsText" text="No,">
      <formula>NOT(ISERROR(SEARCH("No,",CU74)))</formula>
    </cfRule>
    <cfRule type="containsText" dxfId="5251" priority="9199" operator="containsText" text="Yes,">
      <formula>NOT(ISERROR(SEARCH("Yes,",CU74)))</formula>
    </cfRule>
  </conditionalFormatting>
  <conditionalFormatting sqref="CU84">
    <cfRule type="containsText" dxfId="5250" priority="139" operator="containsText" text="Yes,">
      <formula>NOT(ISERROR(SEARCH("Yes,",CU84)))</formula>
    </cfRule>
    <cfRule type="containsText" dxfId="5249" priority="138" operator="containsText" text="No,">
      <formula>NOT(ISERROR(SEARCH("No,",CU84)))</formula>
    </cfRule>
    <cfRule type="containsText" dxfId="5248" priority="137" operator="containsText" text="Request clarification.">
      <formula>NOT(ISERROR(SEARCH("Request clarification.",CU84)))</formula>
    </cfRule>
  </conditionalFormatting>
  <conditionalFormatting sqref="CU86">
    <cfRule type="containsText" dxfId="5247" priority="307" operator="containsText" text="Yes,">
      <formula>NOT(ISERROR(SEARCH("Yes,",CU86)))</formula>
    </cfRule>
    <cfRule type="containsText" dxfId="5246" priority="306" operator="containsText" text="No,">
      <formula>NOT(ISERROR(SEARCH("No,",CU86)))</formula>
    </cfRule>
    <cfRule type="containsText" dxfId="5245" priority="305" operator="containsText" text="Request clarification.">
      <formula>NOT(ISERROR(SEARCH("Request clarification.",CU86)))</formula>
    </cfRule>
  </conditionalFormatting>
  <conditionalFormatting sqref="CU116">
    <cfRule type="containsText" dxfId="5244" priority="9488" operator="containsText" text="Request clarification.">
      <formula>NOT(ISERROR(SEARCH("Request clarification.",CU116)))</formula>
    </cfRule>
    <cfRule type="containsText" dxfId="5243" priority="9489" operator="containsText" text="No,">
      <formula>NOT(ISERROR(SEARCH("No,",CU116)))</formula>
    </cfRule>
    <cfRule type="containsText" dxfId="5242" priority="9490" operator="containsText" text="Yes,">
      <formula>NOT(ISERROR(SEARCH("Yes,",CU116)))</formula>
    </cfRule>
  </conditionalFormatting>
  <conditionalFormatting sqref="CU117">
    <cfRule type="containsText" dxfId="5241" priority="9492" operator="containsText" text="Request clarification.">
      <formula>NOT(ISERROR(SEARCH("Request clarification.",CU117)))</formula>
    </cfRule>
    <cfRule type="containsText" dxfId="5240" priority="9493" operator="containsText" text="No,">
      <formula>NOT(ISERROR(SEARCH("No,",CU117)))</formula>
    </cfRule>
    <cfRule type="containsText" dxfId="5239" priority="9494" operator="containsText" text="Yes,">
      <formula>NOT(ISERROR(SEARCH("Yes,",CU117)))</formula>
    </cfRule>
  </conditionalFormatting>
  <conditionalFormatting sqref="CU124">
    <cfRule type="containsText" dxfId="5238" priority="9298" operator="containsText" text="Yes,">
      <formula>NOT(ISERROR(SEARCH("Yes,",CU124)))</formula>
    </cfRule>
    <cfRule type="containsText" dxfId="5237" priority="9296" operator="containsText" text="Request clarification.">
      <formula>NOT(ISERROR(SEARCH("Request clarification.",CU124)))</formula>
    </cfRule>
    <cfRule type="containsText" dxfId="5236" priority="9297" operator="containsText" text="No,">
      <formula>NOT(ISERROR(SEARCH("No,",CU124)))</formula>
    </cfRule>
  </conditionalFormatting>
  <conditionalFormatting sqref="CU125 CU123">
    <cfRule type="containsText" dxfId="5235" priority="9317" operator="containsText" text="No,">
      <formula>NOT(ISERROR(SEARCH("No,",CU123)))</formula>
    </cfRule>
    <cfRule type="containsText" dxfId="5234" priority="9318" operator="containsText" text="Yes,">
      <formula>NOT(ISERROR(SEARCH("Yes,",CU123)))</formula>
    </cfRule>
    <cfRule type="containsText" dxfId="5233" priority="9316" operator="containsText" text="Request clarification.">
      <formula>NOT(ISERROR(SEARCH("Request clarification.",CU123)))</formula>
    </cfRule>
  </conditionalFormatting>
  <conditionalFormatting sqref="CU128">
    <cfRule type="containsText" dxfId="5232" priority="9338" operator="containsText" text="Yes,">
      <formula>NOT(ISERROR(SEARCH("Yes,",CU128)))</formula>
    </cfRule>
    <cfRule type="containsText" dxfId="5231" priority="9337" operator="containsText" text="No,">
      <formula>NOT(ISERROR(SEARCH("No,",CU128)))</formula>
    </cfRule>
    <cfRule type="containsText" dxfId="5230" priority="9336" operator="containsText" text="Request clarification.">
      <formula>NOT(ISERROR(SEARCH("Request clarification.",CU128)))</formula>
    </cfRule>
  </conditionalFormatting>
  <conditionalFormatting sqref="CU129 CU126:CU127">
    <cfRule type="containsText" dxfId="5229" priority="9356" operator="containsText" text="Request clarification.">
      <formula>NOT(ISERROR(SEARCH("Request clarification.",CU126)))</formula>
    </cfRule>
    <cfRule type="containsText" dxfId="5228" priority="9357" operator="containsText" text="No,">
      <formula>NOT(ISERROR(SEARCH("No,",CU126)))</formula>
    </cfRule>
    <cfRule type="containsText" dxfId="5227" priority="9358" operator="containsText" text="Yes,">
      <formula>NOT(ISERROR(SEARCH("Yes,",CU126)))</formula>
    </cfRule>
  </conditionalFormatting>
  <conditionalFormatting sqref="CU132">
    <cfRule type="containsText" dxfId="5226" priority="9376" operator="containsText" text="Request clarification.">
      <formula>NOT(ISERROR(SEARCH("Request clarification.",CU132)))</formula>
    </cfRule>
    <cfRule type="containsText" dxfId="5225" priority="9377" operator="containsText" text="No,">
      <formula>NOT(ISERROR(SEARCH("No,",CU132)))</formula>
    </cfRule>
    <cfRule type="containsText" dxfId="5224" priority="9378" operator="containsText" text="Yes,">
      <formula>NOT(ISERROR(SEARCH("Yes,",CU132)))</formula>
    </cfRule>
  </conditionalFormatting>
  <conditionalFormatting sqref="CU135">
    <cfRule type="containsText" dxfId="5223" priority="9218" operator="containsText" text="Yes,">
      <formula>NOT(ISERROR(SEARCH("Yes,",CU135)))</formula>
    </cfRule>
    <cfRule type="containsText" dxfId="5222" priority="9216" operator="containsText" text="Request clarification.">
      <formula>NOT(ISERROR(SEARCH("Request clarification.",CU135)))</formula>
    </cfRule>
    <cfRule type="containsText" dxfId="5221" priority="9217" operator="containsText" text="No,">
      <formula>NOT(ISERROR(SEARCH("No,",CU135)))</formula>
    </cfRule>
  </conditionalFormatting>
  <conditionalFormatting sqref="CU136 CU134">
    <cfRule type="containsText" dxfId="5220" priority="9237" operator="containsText" text="No,">
      <formula>NOT(ISERROR(SEARCH("No,",CU134)))</formula>
    </cfRule>
    <cfRule type="containsText" dxfId="5219" priority="9236" operator="containsText" text="Request clarification.">
      <formula>NOT(ISERROR(SEARCH("Request clarification.",CU134)))</formula>
    </cfRule>
    <cfRule type="containsText" dxfId="5218" priority="9238" operator="containsText" text="Yes,">
      <formula>NOT(ISERROR(SEARCH("Yes,",CU134)))</formula>
    </cfRule>
  </conditionalFormatting>
  <conditionalFormatting sqref="CU139">
    <cfRule type="containsText" dxfId="5217" priority="9256" operator="containsText" text="Request clarification.">
      <formula>NOT(ISERROR(SEARCH("Request clarification.",CU139)))</formula>
    </cfRule>
    <cfRule type="containsText" dxfId="5216" priority="9258" operator="containsText" text="Yes,">
      <formula>NOT(ISERROR(SEARCH("Yes,",CU139)))</formula>
    </cfRule>
    <cfRule type="containsText" dxfId="5215" priority="9257" operator="containsText" text="No,">
      <formula>NOT(ISERROR(SEARCH("No,",CU139)))</formula>
    </cfRule>
  </conditionalFormatting>
  <conditionalFormatting sqref="CU140 CU137:CU138">
    <cfRule type="containsText" dxfId="5214" priority="9276" operator="containsText" text="Request clarification.">
      <formula>NOT(ISERROR(SEARCH("Request clarification.",CU137)))</formula>
    </cfRule>
    <cfRule type="containsText" dxfId="5213" priority="9277" operator="containsText" text="No,">
      <formula>NOT(ISERROR(SEARCH("No,",CU137)))</formula>
    </cfRule>
    <cfRule type="containsText" dxfId="5212" priority="9278" operator="containsText" text="Yes,">
      <formula>NOT(ISERROR(SEARCH("Yes,",CU137)))</formula>
    </cfRule>
  </conditionalFormatting>
  <conditionalFormatting sqref="CU149">
    <cfRule type="containsText" dxfId="5211" priority="4059" operator="containsText" text="No,">
      <formula>NOT(ISERROR(SEARCH("No,",CU149)))</formula>
    </cfRule>
    <cfRule type="containsText" dxfId="5210" priority="4060" operator="containsText" text="Yes,">
      <formula>NOT(ISERROR(SEARCH("Yes,",CU149)))</formula>
    </cfRule>
    <cfRule type="containsText" dxfId="5209" priority="4057" operator="containsText" text="Partial.">
      <formula>NOT(ISERROR(SEARCH("Partial.",CU149)))</formula>
    </cfRule>
    <cfRule type="containsText" dxfId="5208" priority="4058" operator="containsText" text="Request clarification.">
      <formula>NOT(ISERROR(SEARCH("Request clarification.",CU149)))</formula>
    </cfRule>
  </conditionalFormatting>
  <conditionalFormatting sqref="CU180">
    <cfRule type="containsText" dxfId="5207" priority="9486" operator="containsText" text="Yes,">
      <formula>NOT(ISERROR(SEARCH("Yes,",CU180)))</formula>
    </cfRule>
    <cfRule type="containsText" dxfId="5206" priority="9485" operator="containsText" text="No,">
      <formula>NOT(ISERROR(SEARCH("No,",CU180)))</formula>
    </cfRule>
    <cfRule type="containsText" dxfId="5205" priority="9484" operator="containsText" text="Request clarification.">
      <formula>NOT(ISERROR(SEARCH("Request clarification.",CU180)))</formula>
    </cfRule>
  </conditionalFormatting>
  <conditionalFormatting sqref="CU181">
    <cfRule type="containsText" dxfId="5204" priority="9411" operator="containsText" text="Request clarification.">
      <formula>NOT(ISERROR(SEARCH("Request clarification.",CU181)))</formula>
    </cfRule>
    <cfRule type="containsText" dxfId="5203" priority="9412" operator="containsText" text="No,">
      <formula>NOT(ISERROR(SEARCH("No,",CU181)))</formula>
    </cfRule>
    <cfRule type="containsText" dxfId="5202" priority="9413" operator="containsText" text="Yes,">
      <formula>NOT(ISERROR(SEARCH("Yes,",CU181)))</formula>
    </cfRule>
  </conditionalFormatting>
  <conditionalFormatting sqref="CU181:CU189">
    <cfRule type="containsText" dxfId="5201" priority="9408" operator="containsText" text="Partial.">
      <formula>NOT(ISERROR(SEARCH("Partial.",CU181)))</formula>
    </cfRule>
  </conditionalFormatting>
  <conditionalFormatting sqref="CU182">
    <cfRule type="containsText" dxfId="5200" priority="9407" operator="containsText" text="No,">
      <formula>NOT(ISERROR(SEARCH("No,",CU182)))</formula>
    </cfRule>
    <cfRule type="containsText" dxfId="5199" priority="9409" operator="containsText" text="Yes, ">
      <formula>NOT(ISERROR(SEARCH("Yes, ",CU182)))</formula>
    </cfRule>
  </conditionalFormatting>
  <conditionalFormatting sqref="CU183:CU184 CU188:CU189 CU133 CU130:CU131 CU141:CU148">
    <cfRule type="containsText" dxfId="5198" priority="9504" operator="containsText" text="Request clarification.">
      <formula>NOT(ISERROR(SEARCH("Request clarification.",CU130)))</formula>
    </cfRule>
    <cfRule type="containsText" dxfId="5197" priority="9505" operator="containsText" text="No,">
      <formula>NOT(ISERROR(SEARCH("No,",CU130)))</formula>
    </cfRule>
    <cfRule type="containsText" dxfId="5196" priority="9506" operator="containsText" text="Yes,">
      <formula>NOT(ISERROR(SEARCH("Yes,",CU130)))</formula>
    </cfRule>
  </conditionalFormatting>
  <conditionalFormatting sqref="CU185:CU187">
    <cfRule type="containsText" dxfId="5195" priority="9461" operator="containsText" text="No,">
      <formula>NOT(ISERROR(SEARCH("No,",CU185)))</formula>
    </cfRule>
    <cfRule type="containsText" dxfId="5194" priority="9460" operator="containsText" text="Request clarification.">
      <formula>NOT(ISERROR(SEARCH("Request clarification.",CU185)))</formula>
    </cfRule>
    <cfRule type="containsText" dxfId="5193" priority="9462" operator="containsText" text="Yes,">
      <formula>NOT(ISERROR(SEARCH("Yes,",CU185)))</formula>
    </cfRule>
  </conditionalFormatting>
  <conditionalFormatting sqref="CU191">
    <cfRule type="containsText" dxfId="5192" priority="9405" operator="containsText" text="Partial.">
      <formula>NOT(ISERROR(SEARCH("Partial.",CU191)))</formula>
    </cfRule>
    <cfRule type="containsText" dxfId="5191" priority="9406" operator="containsText" text="Yes, ">
      <formula>NOT(ISERROR(SEARCH("Yes, ",CU191)))</formula>
    </cfRule>
    <cfRule type="containsText" dxfId="5190" priority="9404" operator="containsText" text="No,">
      <formula>NOT(ISERROR(SEARCH("No,",CU191)))</formula>
    </cfRule>
  </conditionalFormatting>
  <conditionalFormatting sqref="CU193:CU194 CU198:CU206 CU178:CU179 CU110:CU115 CU102:CU107 CU41:CU44 CU39 CU33:CU37 CU85 CU78:CU83">
    <cfRule type="containsText" dxfId="5189" priority="9498" operator="containsText" text="Yes,">
      <formula>NOT(ISERROR(SEARCH("Yes,",CU33)))</formula>
    </cfRule>
    <cfRule type="containsText" dxfId="5188" priority="9496" operator="containsText" text="Request clarification.">
      <formula>NOT(ISERROR(SEARCH("Request clarification.",CU33)))</formula>
    </cfRule>
    <cfRule type="containsText" dxfId="5187" priority="9497" operator="containsText" text="No,">
      <formula>NOT(ISERROR(SEARCH("No,",CU33)))</formula>
    </cfRule>
  </conditionalFormatting>
  <conditionalFormatting sqref="CU196">
    <cfRule type="containsText" dxfId="5186" priority="9400" operator="containsText" text="Yes, ">
      <formula>NOT(ISERROR(SEARCH("Yes, ",CU196)))</formula>
    </cfRule>
    <cfRule type="containsText" dxfId="5185" priority="9399" operator="containsText" text="Partial.">
      <formula>NOT(ISERROR(SEARCH("Partial.",CU196)))</formula>
    </cfRule>
    <cfRule type="containsText" dxfId="5184" priority="9398" operator="containsText" text="No,">
      <formula>NOT(ISERROR(SEARCH("No,",CU196)))</formula>
    </cfRule>
  </conditionalFormatting>
  <conditionalFormatting sqref="CU197">
    <cfRule type="containsText" dxfId="5183" priority="9395" operator="containsText" text="No,">
      <formula>NOT(ISERROR(SEARCH("No,",CU197)))</formula>
    </cfRule>
    <cfRule type="containsText" dxfId="5182" priority="9397" operator="containsText" text="Yes, ">
      <formula>NOT(ISERROR(SEARCH("Yes, ",CU197)))</formula>
    </cfRule>
  </conditionalFormatting>
  <conditionalFormatting sqref="CU197:CU207">
    <cfRule type="containsText" dxfId="5181" priority="9396" operator="containsText" text="Partial.">
      <formula>NOT(ISERROR(SEARCH("Partial.",CU197)))</formula>
    </cfRule>
  </conditionalFormatting>
  <conditionalFormatting sqref="CU207">
    <cfRule type="containsText" dxfId="5180" priority="9458" operator="containsText" text="Yes,">
      <formula>NOT(ISERROR(SEARCH("Yes,",CU207)))</formula>
    </cfRule>
    <cfRule type="containsText" dxfId="5179" priority="9457" operator="containsText" text="No,">
      <formula>NOT(ISERROR(SEARCH("No,",CU207)))</formula>
    </cfRule>
    <cfRule type="containsText" dxfId="5178" priority="9456" operator="containsText" text="Request clarification.">
      <formula>NOT(ISERROR(SEARCH("Request clarification.",CU207)))</formula>
    </cfRule>
  </conditionalFormatting>
  <conditionalFormatting sqref="CU285">
    <cfRule type="containsText" dxfId="5177" priority="9502" operator="containsText" text="Yes,">
      <formula>NOT(ISERROR(SEARCH("Yes,",CU285)))</formula>
    </cfRule>
    <cfRule type="containsText" dxfId="5176" priority="9501" operator="containsText" text="No,">
      <formula>NOT(ISERROR(SEARCH("No,",CU285)))</formula>
    </cfRule>
    <cfRule type="containsText" dxfId="5175" priority="9500" operator="containsText" text="Request clarification.">
      <formula>NOT(ISERROR(SEARCH("Request clarification.",CU285)))</formula>
    </cfRule>
  </conditionalFormatting>
  <conditionalFormatting sqref="CV74:CV77">
    <cfRule type="containsText" dxfId="5174" priority="9106" operator="containsText" text="Yes, ">
      <formula>NOT(ISERROR(SEARCH("Yes, ",CV74)))</formula>
    </cfRule>
    <cfRule type="containsText" dxfId="5173" priority="9104" operator="containsText" text="No,">
      <formula>NOT(ISERROR(SEARCH("No,",CV74)))</formula>
    </cfRule>
  </conditionalFormatting>
  <conditionalFormatting sqref="CV74:CV81">
    <cfRule type="containsText" dxfId="5172" priority="9105" operator="containsText" text="Partial.">
      <formula>NOT(ISERROR(SEARCH("Partial.",CV74)))</formula>
    </cfRule>
  </conditionalFormatting>
  <conditionalFormatting sqref="CV78:CV79">
    <cfRule type="containsText" dxfId="5171" priority="9194" operator="containsText" text="No,">
      <formula>NOT(ISERROR(SEARCH("No,",CV78)))</formula>
    </cfRule>
    <cfRule type="containsText" dxfId="5170" priority="9195" operator="containsText" text="Yes,">
      <formula>NOT(ISERROR(SEARCH("Yes,",CV78)))</formula>
    </cfRule>
    <cfRule type="containsText" dxfId="5169" priority="9193" operator="containsText" text="Request clarification.">
      <formula>NOT(ISERROR(SEARCH("Request clarification.",CV78)))</formula>
    </cfRule>
  </conditionalFormatting>
  <conditionalFormatting sqref="CV80">
    <cfRule type="containsText" dxfId="5168" priority="9175" operator="containsText" text="Yes,">
      <formula>NOT(ISERROR(SEARCH("Yes,",CV80)))</formula>
    </cfRule>
    <cfRule type="containsText" dxfId="5167" priority="9174" operator="containsText" text="No,">
      <formula>NOT(ISERROR(SEARCH("No,",CV80)))</formula>
    </cfRule>
    <cfRule type="containsText" dxfId="5166" priority="9173" operator="containsText" text="Request clarification.">
      <formula>NOT(ISERROR(SEARCH("Request clarification.",CV80)))</formula>
    </cfRule>
  </conditionalFormatting>
  <conditionalFormatting sqref="CV81">
    <cfRule type="containsText" dxfId="5165" priority="9178" operator="containsText" text="No,">
      <formula>NOT(ISERROR(SEARCH("No,",CV81)))</formula>
    </cfRule>
    <cfRule type="containsText" dxfId="5164" priority="9177" operator="containsText" text="Request clarification.">
      <formula>NOT(ISERROR(SEARCH("Request clarification.",CV81)))</formula>
    </cfRule>
    <cfRule type="containsText" dxfId="5163" priority="9179" operator="containsText" text="Yes,">
      <formula>NOT(ISERROR(SEARCH("Yes,",CV81)))</formula>
    </cfRule>
  </conditionalFormatting>
  <conditionalFormatting sqref="CV84">
    <cfRule type="containsText" dxfId="5162" priority="134" operator="containsText" text="No,">
      <formula>NOT(ISERROR(SEARCH("No,",CV84)))</formula>
    </cfRule>
    <cfRule type="containsText" dxfId="5161" priority="135" operator="containsText" text="Partial.">
      <formula>NOT(ISERROR(SEARCH("Partial.",CV84)))</formula>
    </cfRule>
    <cfRule type="containsText" dxfId="5160" priority="136" operator="containsText" text="Yes, ">
      <formula>NOT(ISERROR(SEARCH("Yes, ",CV84)))</formula>
    </cfRule>
  </conditionalFormatting>
  <conditionalFormatting sqref="CV86">
    <cfRule type="containsText" dxfId="5159" priority="304" operator="containsText" text="Yes, ">
      <formula>NOT(ISERROR(SEARCH("Yes, ",CV86)))</formula>
    </cfRule>
    <cfRule type="containsText" dxfId="5158" priority="302" operator="containsText" text="No,">
      <formula>NOT(ISERROR(SEARCH("No,",CV86)))</formula>
    </cfRule>
    <cfRule type="containsText" dxfId="5157" priority="303" operator="containsText" text="Partial.">
      <formula>NOT(ISERROR(SEARCH("Partial.",CV86)))</formula>
    </cfRule>
  </conditionalFormatting>
  <conditionalFormatting sqref="CV124">
    <cfRule type="containsText" dxfId="5156" priority="9126" operator="containsText" text="Yes,">
      <formula>NOT(ISERROR(SEARCH("Yes,",CV124)))</formula>
    </cfRule>
    <cfRule type="containsText" dxfId="5155" priority="9125" operator="containsText" text="No,">
      <formula>NOT(ISERROR(SEARCH("No,",CV124)))</formula>
    </cfRule>
    <cfRule type="containsText" dxfId="5154" priority="9124" operator="containsText" text="Request clarification.">
      <formula>NOT(ISERROR(SEARCH("Request clarification.",CV124)))</formula>
    </cfRule>
  </conditionalFormatting>
  <conditionalFormatting sqref="CV125 CV123">
    <cfRule type="containsText" dxfId="5153" priority="9130" operator="containsText" text="Yes,">
      <formula>NOT(ISERROR(SEARCH("Yes,",CV123)))</formula>
    </cfRule>
    <cfRule type="containsText" dxfId="5152" priority="9129" operator="containsText" text="No,">
      <formula>NOT(ISERROR(SEARCH("No,",CV123)))</formula>
    </cfRule>
    <cfRule type="containsText" dxfId="5151" priority="9128" operator="containsText" text="Request clarification.">
      <formula>NOT(ISERROR(SEARCH("Request clarification.",CV123)))</formula>
    </cfRule>
  </conditionalFormatting>
  <conditionalFormatting sqref="CV128">
    <cfRule type="containsText" dxfId="5150" priority="9134" operator="containsText" text="Yes,">
      <formula>NOT(ISERROR(SEARCH("Yes,",CV128)))</formula>
    </cfRule>
    <cfRule type="containsText" dxfId="5149" priority="9132" operator="containsText" text="Request clarification.">
      <formula>NOT(ISERROR(SEARCH("Request clarification.",CV128)))</formula>
    </cfRule>
    <cfRule type="containsText" dxfId="5148" priority="9133" operator="containsText" text="No,">
      <formula>NOT(ISERROR(SEARCH("No,",CV128)))</formula>
    </cfRule>
  </conditionalFormatting>
  <conditionalFormatting sqref="CV129 CV126:CV127">
    <cfRule type="containsText" dxfId="5147" priority="9138" operator="containsText" text="Yes,">
      <formula>NOT(ISERROR(SEARCH("Yes,",CV126)))</formula>
    </cfRule>
    <cfRule type="containsText" dxfId="5146" priority="9136" operator="containsText" text="Request clarification.">
      <formula>NOT(ISERROR(SEARCH("Request clarification.",CV126)))</formula>
    </cfRule>
    <cfRule type="containsText" dxfId="5145" priority="9137" operator="containsText" text="No,">
      <formula>NOT(ISERROR(SEARCH("No,",CV126)))</formula>
    </cfRule>
  </conditionalFormatting>
  <conditionalFormatting sqref="CV132">
    <cfRule type="containsText" dxfId="5144" priority="9140" operator="containsText" text="Request clarification.">
      <formula>NOT(ISERROR(SEARCH("Request clarification.",CV132)))</formula>
    </cfRule>
    <cfRule type="containsText" dxfId="5143" priority="9141" operator="containsText" text="No,">
      <formula>NOT(ISERROR(SEARCH("No,",CV132)))</formula>
    </cfRule>
    <cfRule type="containsText" dxfId="5142" priority="9142" operator="containsText" text="Yes,">
      <formula>NOT(ISERROR(SEARCH("Yes,",CV132)))</formula>
    </cfRule>
  </conditionalFormatting>
  <conditionalFormatting sqref="CV135">
    <cfRule type="containsText" dxfId="5141" priority="9110" operator="containsText" text="Yes,">
      <formula>NOT(ISERROR(SEARCH("Yes,",CV135)))</formula>
    </cfRule>
    <cfRule type="containsText" dxfId="5140" priority="9109" operator="containsText" text="No,">
      <formula>NOT(ISERROR(SEARCH("No,",CV135)))</formula>
    </cfRule>
    <cfRule type="containsText" dxfId="5139" priority="9108" operator="containsText" text="Request clarification.">
      <formula>NOT(ISERROR(SEARCH("Request clarification.",CV135)))</formula>
    </cfRule>
  </conditionalFormatting>
  <conditionalFormatting sqref="CV136 CV134">
    <cfRule type="containsText" dxfId="5138" priority="9113" operator="containsText" text="No,">
      <formula>NOT(ISERROR(SEARCH("No,",CV134)))</formula>
    </cfRule>
    <cfRule type="containsText" dxfId="5137" priority="9112" operator="containsText" text="Request clarification.">
      <formula>NOT(ISERROR(SEARCH("Request clarification.",CV134)))</formula>
    </cfRule>
    <cfRule type="containsText" dxfId="5136" priority="9114" operator="containsText" text="Yes,">
      <formula>NOT(ISERROR(SEARCH("Yes,",CV134)))</formula>
    </cfRule>
  </conditionalFormatting>
  <conditionalFormatting sqref="CV139">
    <cfRule type="containsText" dxfId="5135" priority="9118" operator="containsText" text="Yes,">
      <formula>NOT(ISERROR(SEARCH("Yes,",CV139)))</formula>
    </cfRule>
    <cfRule type="containsText" dxfId="5134" priority="9116" operator="containsText" text="Request clarification.">
      <formula>NOT(ISERROR(SEARCH("Request clarification.",CV139)))</formula>
    </cfRule>
    <cfRule type="containsText" dxfId="5133" priority="9117" operator="containsText" text="No,">
      <formula>NOT(ISERROR(SEARCH("No,",CV139)))</formula>
    </cfRule>
  </conditionalFormatting>
  <conditionalFormatting sqref="CV140 CV137:CV138">
    <cfRule type="containsText" dxfId="5132" priority="9122" operator="containsText" text="Yes,">
      <formula>NOT(ISERROR(SEARCH("Yes,",CV137)))</formula>
    </cfRule>
    <cfRule type="containsText" dxfId="5131" priority="9120" operator="containsText" text="Request clarification.">
      <formula>NOT(ISERROR(SEARCH("Request clarification.",CV137)))</formula>
    </cfRule>
    <cfRule type="containsText" dxfId="5130" priority="9121" operator="containsText" text="No,">
      <formula>NOT(ISERROR(SEARCH("No,",CV137)))</formula>
    </cfRule>
  </conditionalFormatting>
  <conditionalFormatting sqref="CV149">
    <cfRule type="containsText" dxfId="5129" priority="4055" operator="containsText" text="No,">
      <formula>NOT(ISERROR(SEARCH("No,",CV149)))</formula>
    </cfRule>
    <cfRule type="containsText" dxfId="5128" priority="4056" operator="containsText" text="Yes,">
      <formula>NOT(ISERROR(SEARCH("Yes,",CV149)))</formula>
    </cfRule>
    <cfRule type="containsText" dxfId="5127" priority="4053" operator="containsText" text="Partial.">
      <formula>NOT(ISERROR(SEARCH("Partial.",CV149)))</formula>
    </cfRule>
    <cfRule type="containsText" dxfId="5126" priority="4054" operator="containsText" text="Request clarification.">
      <formula>NOT(ISERROR(SEARCH("Request clarification.",CV149)))</formula>
    </cfRule>
  </conditionalFormatting>
  <conditionalFormatting sqref="CV165">
    <cfRule type="containsText" dxfId="5125" priority="9169" operator="containsText" text="No,">
      <formula>NOT(ISERROR(SEARCH("No,",CV165)))</formula>
    </cfRule>
    <cfRule type="containsText" dxfId="5124" priority="9171" operator="containsText" text="Yes, ">
      <formula>NOT(ISERROR(SEARCH("Yes, ",CV165)))</formula>
    </cfRule>
  </conditionalFormatting>
  <conditionalFormatting sqref="CV167">
    <cfRule type="containsText" dxfId="5123" priority="9168" operator="containsText" text="Yes, ">
      <formula>NOT(ISERROR(SEARCH("Yes, ",CV167)))</formula>
    </cfRule>
    <cfRule type="containsText" dxfId="5122" priority="9166" operator="containsText" text="No,">
      <formula>NOT(ISERROR(SEARCH("No,",CV167)))</formula>
    </cfRule>
  </conditionalFormatting>
  <conditionalFormatting sqref="CV167:CV187">
    <cfRule type="containsText" dxfId="5121" priority="9167" operator="containsText" text="Partial.">
      <formula>NOT(ISERROR(SEARCH("Partial.",CV167)))</formula>
    </cfRule>
  </conditionalFormatting>
  <conditionalFormatting sqref="CV188">
    <cfRule type="containsText" dxfId="5120" priority="9165" operator="containsText" text="Yes, ">
      <formula>NOT(ISERROR(SEARCH("Yes, ",CV188)))</formula>
    </cfRule>
    <cfRule type="containsText" dxfId="5119" priority="9164" operator="containsText" text="Partial.">
      <formula>NOT(ISERROR(SEARCH("Partial.",CV188)))</formula>
    </cfRule>
    <cfRule type="containsText" dxfId="5118" priority="9163" operator="containsText" text="No,">
      <formula>NOT(ISERROR(SEARCH("No,",CV188)))</formula>
    </cfRule>
  </conditionalFormatting>
  <conditionalFormatting sqref="CV189">
    <cfRule type="containsText" dxfId="5117" priority="9162" operator="containsText" text="Yes, ">
      <formula>NOT(ISERROR(SEARCH("Yes, ",CV189)))</formula>
    </cfRule>
    <cfRule type="containsText" dxfId="5116" priority="9161" operator="containsText" text="Partial.">
      <formula>NOT(ISERROR(SEARCH("Partial.",CV189)))</formula>
    </cfRule>
    <cfRule type="containsText" dxfId="5115" priority="9160" operator="containsText" text="No,">
      <formula>NOT(ISERROR(SEARCH("No,",CV189)))</formula>
    </cfRule>
  </conditionalFormatting>
  <conditionalFormatting sqref="CV190">
    <cfRule type="containsText" dxfId="5114" priority="9159" operator="containsText" text="Yes, ">
      <formula>NOT(ISERROR(SEARCH("Yes, ",CV190)))</formula>
    </cfRule>
    <cfRule type="containsText" dxfId="5113" priority="9157" operator="containsText" text="No,">
      <formula>NOT(ISERROR(SEARCH("No,",CV190)))</formula>
    </cfRule>
  </conditionalFormatting>
  <conditionalFormatting sqref="CV190:CV191">
    <cfRule type="containsText" dxfId="5112" priority="9158" operator="containsText" text="Partial.">
      <formula>NOT(ISERROR(SEARCH("Partial.",CV190)))</formula>
    </cfRule>
  </conditionalFormatting>
  <conditionalFormatting sqref="CV192">
    <cfRule type="containsText" dxfId="5111" priority="9156" operator="containsText" text="Yes, ">
      <formula>NOT(ISERROR(SEARCH("Yes, ",CV192)))</formula>
    </cfRule>
    <cfRule type="containsText" dxfId="5110" priority="9155" operator="containsText" text="Partial.">
      <formula>NOT(ISERROR(SEARCH("Partial.",CV192)))</formula>
    </cfRule>
    <cfRule type="containsText" dxfId="5109" priority="9154" operator="containsText" text="No,">
      <formula>NOT(ISERROR(SEARCH("No,",CV192)))</formula>
    </cfRule>
  </conditionalFormatting>
  <conditionalFormatting sqref="CV205:CV207 CV166 CV168:CV187 CV191 CV202 CV244:CV250 CV133 CV130:CV131 CV141:CV148">
    <cfRule type="containsText" dxfId="5108" priority="9183" operator="containsText" text="Yes,">
      <formula>NOT(ISERROR(SEARCH("Yes,",CV130)))</formula>
    </cfRule>
    <cfRule type="containsText" dxfId="5107" priority="9182" operator="containsText" text="No,">
      <formula>NOT(ISERROR(SEARCH("No,",CV130)))</formula>
    </cfRule>
    <cfRule type="containsText" dxfId="5106" priority="9181" operator="containsText" text="Request clarification.">
      <formula>NOT(ISERROR(SEARCH("Request clarification.",CV130)))</formula>
    </cfRule>
  </conditionalFormatting>
  <conditionalFormatting sqref="CV208">
    <cfRule type="containsText" dxfId="5105" priority="9151" operator="containsText" text="Request clarification.">
      <formula>NOT(ISERROR(SEARCH("Request clarification.",CV208)))</formula>
    </cfRule>
    <cfRule type="containsText" dxfId="5104" priority="9152" operator="containsText" text="No,">
      <formula>NOT(ISERROR(SEARCH("No,",CV208)))</formula>
    </cfRule>
    <cfRule type="containsText" dxfId="5103" priority="9153" operator="containsText" text="Yes,">
      <formula>NOT(ISERROR(SEARCH("Yes,",CV208)))</formula>
    </cfRule>
  </conditionalFormatting>
  <conditionalFormatting sqref="CV242">
    <cfRule type="containsText" dxfId="5102" priority="9146" operator="containsText" text="Yes,">
      <formula>NOT(ISERROR(SEARCH("Yes,",CV242)))</formula>
    </cfRule>
    <cfRule type="containsText" dxfId="5101" priority="9144" operator="containsText" text="Request clarification.">
      <formula>NOT(ISERROR(SEARCH("Request clarification.",CV242)))</formula>
    </cfRule>
    <cfRule type="containsText" dxfId="5100" priority="9145" operator="containsText" text="No,">
      <formula>NOT(ISERROR(SEARCH("No,",CV242)))</formula>
    </cfRule>
  </conditionalFormatting>
  <conditionalFormatting sqref="CV243">
    <cfRule type="containsText" dxfId="5099" priority="9149" operator="containsText" text="Yes, ">
      <formula>NOT(ISERROR(SEARCH("Yes, ",CV243)))</formula>
    </cfRule>
    <cfRule type="containsText" dxfId="5098" priority="9147" operator="containsText" text="No,">
      <formula>NOT(ISERROR(SEARCH("No,",CV243)))</formula>
    </cfRule>
  </conditionalFormatting>
  <conditionalFormatting sqref="CV243:CV285">
    <cfRule type="containsText" dxfId="5097" priority="9148" operator="containsText" text="Partial.">
      <formula>NOT(ISERROR(SEARCH("Partial.",CV243)))</formula>
    </cfRule>
  </conditionalFormatting>
  <conditionalFormatting sqref="CV251:CV284">
    <cfRule type="containsText" dxfId="5096" priority="9185" operator="containsText" text="Request clarification.">
      <formula>NOT(ISERROR(SEARCH("Request clarification.",CV251)))</formula>
    </cfRule>
    <cfRule type="containsText" dxfId="5095" priority="9187" operator="containsText" text="Yes,">
      <formula>NOT(ISERROR(SEARCH("Yes,",CV251)))</formula>
    </cfRule>
    <cfRule type="containsText" dxfId="5094" priority="9186" operator="containsText" text="No,">
      <formula>NOT(ISERROR(SEARCH("No,",CV251)))</formula>
    </cfRule>
  </conditionalFormatting>
  <conditionalFormatting sqref="CV285">
    <cfRule type="containsText" dxfId="5093" priority="9189" operator="containsText" text="Request clarification.">
      <formula>NOT(ISERROR(SEARCH("Request clarification.",CV285)))</formula>
    </cfRule>
    <cfRule type="containsText" dxfId="5092" priority="9191" operator="containsText" text="Yes,">
      <formula>NOT(ISERROR(SEARCH("Yes,",CV285)))</formula>
    </cfRule>
    <cfRule type="containsText" dxfId="5091" priority="9190" operator="containsText" text="No,">
      <formula>NOT(ISERROR(SEARCH("No,",CV285)))</formula>
    </cfRule>
  </conditionalFormatting>
  <conditionalFormatting sqref="CV38:CW38">
    <cfRule type="containsText" dxfId="5090" priority="894" operator="containsText" text="Partial.">
      <formula>NOT(ISERROR(SEARCH("Partial.",CV38)))</formula>
    </cfRule>
    <cfRule type="containsText" dxfId="5089" priority="896" operator="containsText" text="No,">
      <formula>NOT(ISERROR(SEARCH("No,",CV38)))</formula>
    </cfRule>
    <cfRule type="containsText" dxfId="5088" priority="897" operator="containsText" text="Yes,">
      <formula>NOT(ISERROR(SEARCH("Yes,",CV38)))</formula>
    </cfRule>
    <cfRule type="containsText" dxfId="5087" priority="895" operator="containsText" text="Request clarification.">
      <formula>NOT(ISERROR(SEARCH("Request clarification.",CV38)))</formula>
    </cfRule>
  </conditionalFormatting>
  <conditionalFormatting sqref="CV40:CW40">
    <cfRule type="containsText" dxfId="5086" priority="4871" operator="containsText" text="Yes,">
      <formula>NOT(ISERROR(SEARCH("Yes,",CV40)))</formula>
    </cfRule>
    <cfRule type="containsText" dxfId="5085" priority="4870" operator="containsText" text="No,">
      <formula>NOT(ISERROR(SEARCH("No,",CV40)))</formula>
    </cfRule>
    <cfRule type="containsText" dxfId="5084" priority="4869" operator="containsText" text="Request clarification.">
      <formula>NOT(ISERROR(SEARCH("Request clarification.",CV40)))</formula>
    </cfRule>
  </conditionalFormatting>
  <conditionalFormatting sqref="CV45:CW46 CD45:CD46 CZ45:CZ46 HD45:HD46 HH45:HZ46 HA45:HB46 EO45:EP46 ES45:ES46">
    <cfRule type="containsText" dxfId="5083" priority="4551" operator="containsText" text="Yes,">
      <formula>NOT(ISERROR(SEARCH("Yes,",CD45)))</formula>
    </cfRule>
    <cfRule type="containsText" dxfId="5082" priority="4550" operator="containsText" text="No,">
      <formula>NOT(ISERROR(SEARCH("No,",CD45)))</formula>
    </cfRule>
    <cfRule type="containsText" dxfId="5081" priority="4549" operator="containsText" text="Request clarification.">
      <formula>NOT(ISERROR(SEARCH("Request clarification.",CD45)))</formula>
    </cfRule>
  </conditionalFormatting>
  <conditionalFormatting sqref="CV202:CX202">
    <cfRule type="containsText" dxfId="5080" priority="9084" operator="containsText" text="Partial.">
      <formula>NOT(ISERROR(SEARCH("Partial.",CV202)))</formula>
    </cfRule>
  </conditionalFormatting>
  <conditionalFormatting sqref="CV205:CX208">
    <cfRule type="containsText" dxfId="5079" priority="9054" operator="containsText" text="Partial.">
      <formula>NOT(ISERROR(SEARCH("Partial.",CV205)))</formula>
    </cfRule>
  </conditionalFormatting>
  <conditionalFormatting sqref="CW74:CW77">
    <cfRule type="containsText" dxfId="5078" priority="9208" operator="containsText" text="No,">
      <formula>NOT(ISERROR(SEARCH("No,",CW74)))</formula>
    </cfRule>
    <cfRule type="containsText" dxfId="5077" priority="9210" operator="containsText" text="Yes, ">
      <formula>NOT(ISERROR(SEARCH("Yes, ",CW74)))</formula>
    </cfRule>
  </conditionalFormatting>
  <conditionalFormatting sqref="CW74:CW81">
    <cfRule type="containsText" dxfId="5076" priority="9209" operator="containsText" text="Partial.">
      <formula>NOT(ISERROR(SEARCH("Partial.",CW74)))</formula>
    </cfRule>
  </conditionalFormatting>
  <conditionalFormatting sqref="CW80">
    <cfRule type="containsText" dxfId="5075" priority="9633" operator="containsText" text="Request clarification.">
      <formula>NOT(ISERROR(SEARCH("Request clarification.",CW80)))</formula>
    </cfRule>
    <cfRule type="containsText" dxfId="5074" priority="9634" operator="containsText" text="No,">
      <formula>NOT(ISERROR(SEARCH("No,",CW80)))</formula>
    </cfRule>
    <cfRule type="containsText" dxfId="5073" priority="9635" operator="containsText" text="Yes,">
      <formula>NOT(ISERROR(SEARCH("Yes,",CW80)))</formula>
    </cfRule>
  </conditionalFormatting>
  <conditionalFormatting sqref="CW81">
    <cfRule type="containsText" dxfId="5072" priority="9637" operator="containsText" text="Request clarification.">
      <formula>NOT(ISERROR(SEARCH("Request clarification.",CW81)))</formula>
    </cfRule>
    <cfRule type="containsText" dxfId="5071" priority="9638" operator="containsText" text="No,">
      <formula>NOT(ISERROR(SEARCH("No,",CW81)))</formula>
    </cfRule>
    <cfRule type="containsText" dxfId="5070" priority="9639" operator="containsText" text="Yes,">
      <formula>NOT(ISERROR(SEARCH("Yes,",CW81)))</formula>
    </cfRule>
  </conditionalFormatting>
  <conditionalFormatting sqref="CW84">
    <cfRule type="containsText" dxfId="5069" priority="146" operator="containsText" text="No,">
      <formula>NOT(ISERROR(SEARCH("No,",CW84)))</formula>
    </cfRule>
    <cfRule type="containsText" dxfId="5068" priority="148" operator="containsText" text="Yes, ">
      <formula>NOT(ISERROR(SEARCH("Yes, ",CW84)))</formula>
    </cfRule>
    <cfRule type="containsText" dxfId="5067" priority="147" operator="containsText" text="Partial.">
      <formula>NOT(ISERROR(SEARCH("Partial.",CW84)))</formula>
    </cfRule>
  </conditionalFormatting>
  <conditionalFormatting sqref="CW86">
    <cfRule type="containsText" dxfId="5066" priority="316" operator="containsText" text="Yes, ">
      <formula>NOT(ISERROR(SEARCH("Yes, ",CW86)))</formula>
    </cfRule>
    <cfRule type="containsText" dxfId="5065" priority="315" operator="containsText" text="Partial.">
      <formula>NOT(ISERROR(SEARCH("Partial.",CW86)))</formula>
    </cfRule>
    <cfRule type="containsText" dxfId="5064" priority="314" operator="containsText" text="No,">
      <formula>NOT(ISERROR(SEARCH("No,",CW86)))</formula>
    </cfRule>
  </conditionalFormatting>
  <conditionalFormatting sqref="CW124">
    <cfRule type="containsText" dxfId="5063" priority="9309" operator="containsText" text="No,">
      <formula>NOT(ISERROR(SEARCH("No,",CW124)))</formula>
    </cfRule>
    <cfRule type="containsText" dxfId="5062" priority="9308" operator="containsText" text="Request clarification.">
      <formula>NOT(ISERROR(SEARCH("Request clarification.",CW124)))</formula>
    </cfRule>
    <cfRule type="containsText" dxfId="5061" priority="9310" operator="containsText" text="Yes,">
      <formula>NOT(ISERROR(SEARCH("Yes,",CW124)))</formula>
    </cfRule>
  </conditionalFormatting>
  <conditionalFormatting sqref="CW125 CW123">
    <cfRule type="containsText" dxfId="5060" priority="9328" operator="containsText" text="Request clarification.">
      <formula>NOT(ISERROR(SEARCH("Request clarification.",CW123)))</formula>
    </cfRule>
    <cfRule type="containsText" dxfId="5059" priority="9330" operator="containsText" text="Yes,">
      <formula>NOT(ISERROR(SEARCH("Yes,",CW123)))</formula>
    </cfRule>
    <cfRule type="containsText" dxfId="5058" priority="9329" operator="containsText" text="No,">
      <formula>NOT(ISERROR(SEARCH("No,",CW123)))</formula>
    </cfRule>
  </conditionalFormatting>
  <conditionalFormatting sqref="CW128">
    <cfRule type="containsText" dxfId="5057" priority="9349" operator="containsText" text="No,">
      <formula>NOT(ISERROR(SEARCH("No,",CW128)))</formula>
    </cfRule>
    <cfRule type="containsText" dxfId="5056" priority="9350" operator="containsText" text="Yes,">
      <formula>NOT(ISERROR(SEARCH("Yes,",CW128)))</formula>
    </cfRule>
    <cfRule type="containsText" dxfId="5055" priority="9348" operator="containsText" text="Request clarification.">
      <formula>NOT(ISERROR(SEARCH("Request clarification.",CW128)))</formula>
    </cfRule>
  </conditionalFormatting>
  <conditionalFormatting sqref="CW129 CW126:CW127">
    <cfRule type="containsText" dxfId="5054" priority="9370" operator="containsText" text="Yes,">
      <formula>NOT(ISERROR(SEARCH("Yes,",CW126)))</formula>
    </cfRule>
    <cfRule type="containsText" dxfId="5053" priority="9368" operator="containsText" text="Request clarification.">
      <formula>NOT(ISERROR(SEARCH("Request clarification.",CW126)))</formula>
    </cfRule>
    <cfRule type="containsText" dxfId="5052" priority="9369" operator="containsText" text="No,">
      <formula>NOT(ISERROR(SEARCH("No,",CW126)))</formula>
    </cfRule>
  </conditionalFormatting>
  <conditionalFormatting sqref="CW132">
    <cfRule type="containsText" dxfId="5051" priority="9389" operator="containsText" text="No,">
      <formula>NOT(ISERROR(SEARCH("No,",CW132)))</formula>
    </cfRule>
    <cfRule type="containsText" dxfId="5050" priority="9388" operator="containsText" text="Request clarification.">
      <formula>NOT(ISERROR(SEARCH("Request clarification.",CW132)))</formula>
    </cfRule>
    <cfRule type="containsText" dxfId="5049" priority="9390" operator="containsText" text="Yes,">
      <formula>NOT(ISERROR(SEARCH("Yes,",CW132)))</formula>
    </cfRule>
  </conditionalFormatting>
  <conditionalFormatting sqref="CW135">
    <cfRule type="containsText" dxfId="5048" priority="9230" operator="containsText" text="Yes,">
      <formula>NOT(ISERROR(SEARCH("Yes,",CW135)))</formula>
    </cfRule>
    <cfRule type="containsText" dxfId="5047" priority="9229" operator="containsText" text="No,">
      <formula>NOT(ISERROR(SEARCH("No,",CW135)))</formula>
    </cfRule>
    <cfRule type="containsText" dxfId="5046" priority="9228" operator="containsText" text="Request clarification.">
      <formula>NOT(ISERROR(SEARCH("Request clarification.",CW135)))</formula>
    </cfRule>
  </conditionalFormatting>
  <conditionalFormatting sqref="CW136 CW134">
    <cfRule type="containsText" dxfId="5045" priority="9250" operator="containsText" text="Yes,">
      <formula>NOT(ISERROR(SEARCH("Yes,",CW134)))</formula>
    </cfRule>
    <cfRule type="containsText" dxfId="5044" priority="9248" operator="containsText" text="Request clarification.">
      <formula>NOT(ISERROR(SEARCH("Request clarification.",CW134)))</formula>
    </cfRule>
    <cfRule type="containsText" dxfId="5043" priority="9249" operator="containsText" text="No,">
      <formula>NOT(ISERROR(SEARCH("No,",CW134)))</formula>
    </cfRule>
  </conditionalFormatting>
  <conditionalFormatting sqref="CW139">
    <cfRule type="containsText" dxfId="5042" priority="9268" operator="containsText" text="Request clarification.">
      <formula>NOT(ISERROR(SEARCH("Request clarification.",CW139)))</formula>
    </cfRule>
    <cfRule type="containsText" dxfId="5041" priority="9270" operator="containsText" text="Yes,">
      <formula>NOT(ISERROR(SEARCH("Yes,",CW139)))</formula>
    </cfRule>
    <cfRule type="containsText" dxfId="5040" priority="9269" operator="containsText" text="No,">
      <formula>NOT(ISERROR(SEARCH("No,",CW139)))</formula>
    </cfRule>
  </conditionalFormatting>
  <conditionalFormatting sqref="CW140 CW137:CW138">
    <cfRule type="containsText" dxfId="5039" priority="9288" operator="containsText" text="Request clarification.">
      <formula>NOT(ISERROR(SEARCH("Request clarification.",CW137)))</formula>
    </cfRule>
    <cfRule type="containsText" dxfId="5038" priority="9290" operator="containsText" text="Yes,">
      <formula>NOT(ISERROR(SEARCH("Yes,",CW137)))</formula>
    </cfRule>
    <cfRule type="containsText" dxfId="5037" priority="9289" operator="containsText" text="No,">
      <formula>NOT(ISERROR(SEARCH("No,",CW137)))</formula>
    </cfRule>
  </conditionalFormatting>
  <conditionalFormatting sqref="CW149">
    <cfRule type="containsText" dxfId="5036" priority="4070" operator="containsText" text="Request clarification.">
      <formula>NOT(ISERROR(SEARCH("Request clarification.",CW149)))</formula>
    </cfRule>
    <cfRule type="containsText" dxfId="5035" priority="4071" operator="containsText" text="No,">
      <formula>NOT(ISERROR(SEARCH("No,",CW149)))</formula>
    </cfRule>
    <cfRule type="containsText" dxfId="5034" priority="4069" operator="containsText" text="Partial.">
      <formula>NOT(ISERROR(SEARCH("Partial.",CW149)))</formula>
    </cfRule>
    <cfRule type="containsText" dxfId="5033" priority="4072" operator="containsText" text="Yes,">
      <formula>NOT(ISERROR(SEARCH("Yes,",CW149)))</formula>
    </cfRule>
  </conditionalFormatting>
  <conditionalFormatting sqref="CW165">
    <cfRule type="containsText" dxfId="5032" priority="9631" operator="containsText" text="Yes, ">
      <formula>NOT(ISERROR(SEARCH("Yes, ",CW165)))</formula>
    </cfRule>
    <cfRule type="containsText" dxfId="5031" priority="9629" operator="containsText" text="No,">
      <formula>NOT(ISERROR(SEARCH("No,",CW165)))</formula>
    </cfRule>
  </conditionalFormatting>
  <conditionalFormatting sqref="CW167">
    <cfRule type="containsText" dxfId="5030" priority="9628" operator="containsText" text="Yes, ">
      <formula>NOT(ISERROR(SEARCH("Yes, ",CW167)))</formula>
    </cfRule>
    <cfRule type="containsText" dxfId="5029" priority="9626" operator="containsText" text="No,">
      <formula>NOT(ISERROR(SEARCH("No,",CW167)))</formula>
    </cfRule>
  </conditionalFormatting>
  <conditionalFormatting sqref="CW167:CW187">
    <cfRule type="containsText" dxfId="5028" priority="9627" operator="containsText" text="Partial.">
      <formula>NOT(ISERROR(SEARCH("Partial.",CW167)))</formula>
    </cfRule>
  </conditionalFormatting>
  <conditionalFormatting sqref="CW188">
    <cfRule type="containsText" dxfId="5027" priority="9625" operator="containsText" text="Yes, ">
      <formula>NOT(ISERROR(SEARCH("Yes, ",CW188)))</formula>
    </cfRule>
    <cfRule type="containsText" dxfId="5026" priority="9624" operator="containsText" text="Partial.">
      <formula>NOT(ISERROR(SEARCH("Partial.",CW188)))</formula>
    </cfRule>
    <cfRule type="containsText" dxfId="5025" priority="9623" operator="containsText" text="No,">
      <formula>NOT(ISERROR(SEARCH("No,",CW188)))</formula>
    </cfRule>
  </conditionalFormatting>
  <conditionalFormatting sqref="CW189">
    <cfRule type="containsText" dxfId="5024" priority="9620" operator="containsText" text="No,">
      <formula>NOT(ISERROR(SEARCH("No,",CW189)))</formula>
    </cfRule>
    <cfRule type="containsText" dxfId="5023" priority="9621" operator="containsText" text="Partial.">
      <formula>NOT(ISERROR(SEARCH("Partial.",CW189)))</formula>
    </cfRule>
    <cfRule type="containsText" dxfId="5022" priority="9622" operator="containsText" text="Yes, ">
      <formula>NOT(ISERROR(SEARCH("Yes, ",CW189)))</formula>
    </cfRule>
  </conditionalFormatting>
  <conditionalFormatting sqref="CW190">
    <cfRule type="containsText" dxfId="5021" priority="9619" operator="containsText" text="Yes, ">
      <formula>NOT(ISERROR(SEARCH("Yes, ",CW190)))</formula>
    </cfRule>
    <cfRule type="containsText" dxfId="5020" priority="9617" operator="containsText" text="No,">
      <formula>NOT(ISERROR(SEARCH("No,",CW190)))</formula>
    </cfRule>
  </conditionalFormatting>
  <conditionalFormatting sqref="CW190:CW191">
    <cfRule type="containsText" dxfId="5019" priority="9618" operator="containsText" text="Partial.">
      <formula>NOT(ISERROR(SEARCH("Partial.",CW190)))</formula>
    </cfRule>
  </conditionalFormatting>
  <conditionalFormatting sqref="CW192">
    <cfRule type="containsText" dxfId="5018" priority="9616" operator="containsText" text="Yes, ">
      <formula>NOT(ISERROR(SEARCH("Yes, ",CW192)))</formula>
    </cfRule>
    <cfRule type="containsText" dxfId="5017" priority="9615" operator="containsText" text="Partial.">
      <formula>NOT(ISERROR(SEARCH("Partial.",CW192)))</formula>
    </cfRule>
    <cfRule type="containsText" dxfId="5016" priority="9614" operator="containsText" text="No,">
      <formula>NOT(ISERROR(SEARCH("No,",CW192)))</formula>
    </cfRule>
  </conditionalFormatting>
  <conditionalFormatting sqref="CW205:CW207 CW166 CW168:CW187 CW191 CW202 CW244:CW250 CW133 CW130:CW131 CW141:CW148">
    <cfRule type="containsText" dxfId="5015" priority="9643" operator="containsText" text="Yes,">
      <formula>NOT(ISERROR(SEARCH("Yes,",CW130)))</formula>
    </cfRule>
    <cfRule type="containsText" dxfId="5014" priority="9642" operator="containsText" text="No,">
      <formula>NOT(ISERROR(SEARCH("No,",CW130)))</formula>
    </cfRule>
    <cfRule type="containsText" dxfId="5013" priority="9641" operator="containsText" text="Request clarification.">
      <formula>NOT(ISERROR(SEARCH("Request clarification.",CW130)))</formula>
    </cfRule>
  </conditionalFormatting>
  <conditionalFormatting sqref="CW208">
    <cfRule type="containsText" dxfId="5012" priority="9611" operator="containsText" text="Request clarification.">
      <formula>NOT(ISERROR(SEARCH("Request clarification.",CW208)))</formula>
    </cfRule>
    <cfRule type="containsText" dxfId="5011" priority="9612" operator="containsText" text="No,">
      <formula>NOT(ISERROR(SEARCH("No,",CW208)))</formula>
    </cfRule>
    <cfRule type="containsText" dxfId="5010" priority="9613" operator="containsText" text="Yes,">
      <formula>NOT(ISERROR(SEARCH("Yes,",CW208)))</formula>
    </cfRule>
  </conditionalFormatting>
  <conditionalFormatting sqref="CW242">
    <cfRule type="containsText" dxfId="5009" priority="9101" operator="containsText" text="Request clarification.">
      <formula>NOT(ISERROR(SEARCH("Request clarification.",CW242)))</formula>
    </cfRule>
    <cfRule type="containsText" dxfId="5008" priority="9103" operator="containsText" text="Yes,">
      <formula>NOT(ISERROR(SEARCH("Yes,",CW242)))</formula>
    </cfRule>
    <cfRule type="containsText" dxfId="5007" priority="9102" operator="containsText" text="No,">
      <formula>NOT(ISERROR(SEARCH("No,",CW242)))</formula>
    </cfRule>
  </conditionalFormatting>
  <conditionalFormatting sqref="CW243">
    <cfRule type="containsText" dxfId="5006" priority="9609" operator="containsText" text="Yes, ">
      <formula>NOT(ISERROR(SEARCH("Yes, ",CW243)))</formula>
    </cfRule>
    <cfRule type="containsText" dxfId="5005" priority="9607" operator="containsText" text="No,">
      <formula>NOT(ISERROR(SEARCH("No,",CW243)))</formula>
    </cfRule>
  </conditionalFormatting>
  <conditionalFormatting sqref="CW243:CW285">
    <cfRule type="containsText" dxfId="5004" priority="9608" operator="containsText" text="Partial.">
      <formula>NOT(ISERROR(SEARCH("Partial.",CW243)))</formula>
    </cfRule>
  </conditionalFormatting>
  <conditionalFormatting sqref="CW251:CW284">
    <cfRule type="containsText" dxfId="5003" priority="9670" operator="containsText" text="No,">
      <formula>NOT(ISERROR(SEARCH("No,",CW251)))</formula>
    </cfRule>
    <cfRule type="containsText" dxfId="5002" priority="9671" operator="containsText" text="Yes,">
      <formula>NOT(ISERROR(SEARCH("Yes,",CW251)))</formula>
    </cfRule>
    <cfRule type="containsText" dxfId="5001" priority="9669" operator="containsText" text="Request clarification.">
      <formula>NOT(ISERROR(SEARCH("Request clarification.",CW251)))</formula>
    </cfRule>
  </conditionalFormatting>
  <conditionalFormatting sqref="CW285">
    <cfRule type="containsText" dxfId="5000" priority="9675" operator="containsText" text="Yes,">
      <formula>NOT(ISERROR(SEARCH("Yes,",CW285)))</formula>
    </cfRule>
    <cfRule type="containsText" dxfId="4999" priority="9674" operator="containsText" text="No,">
      <formula>NOT(ISERROR(SEARCH("No,",CW285)))</formula>
    </cfRule>
    <cfRule type="containsText" dxfId="4998" priority="9673" operator="containsText" text="Request clarification.">
      <formula>NOT(ISERROR(SEARCH("Request clarification.",CW285)))</formula>
    </cfRule>
  </conditionalFormatting>
  <conditionalFormatting sqref="CW123:CX148">
    <cfRule type="containsText" dxfId="4997" priority="9015" operator="containsText" text="Partial.">
      <formula>NOT(ISERROR(SEARCH("Partial.",CW123)))</formula>
    </cfRule>
  </conditionalFormatting>
  <conditionalFormatting sqref="CX23">
    <cfRule type="containsText" dxfId="4996" priority="9005" operator="containsText" text="Request clarification.">
      <formula>NOT(ISERROR(SEARCH("Request clarification.",CX23)))</formula>
    </cfRule>
    <cfRule type="containsText" dxfId="4995" priority="9006" operator="containsText" text="No,">
      <formula>NOT(ISERROR(SEARCH("No,",CX23)))</formula>
    </cfRule>
    <cfRule type="containsText" dxfId="4994" priority="9007" operator="containsText" text="Yes,">
      <formula>NOT(ISERROR(SEARCH("Yes,",CX23)))</formula>
    </cfRule>
  </conditionalFormatting>
  <conditionalFormatting sqref="CX24">
    <cfRule type="containsText" dxfId="4993" priority="9001" operator="containsText" text="Request clarification.">
      <formula>NOT(ISERROR(SEARCH("Request clarification.",CX24)))</formula>
    </cfRule>
    <cfRule type="containsText" dxfId="4992" priority="9002" operator="containsText" text="No,">
      <formula>NOT(ISERROR(SEARCH("No,",CX24)))</formula>
    </cfRule>
    <cfRule type="containsText" dxfId="4991" priority="9003" operator="containsText" text="Yes,">
      <formula>NOT(ISERROR(SEARCH("Yes,",CX24)))</formula>
    </cfRule>
  </conditionalFormatting>
  <conditionalFormatting sqref="CX38">
    <cfRule type="containsText" dxfId="4990" priority="838" operator="containsText" text="Yes,">
      <formula>NOT(ISERROR(SEARCH("Yes,",CX38)))</formula>
    </cfRule>
    <cfRule type="containsText" dxfId="4989" priority="836" operator="containsText" text="Request clarification.">
      <formula>NOT(ISERROR(SEARCH("Request clarification.",CX38)))</formula>
    </cfRule>
    <cfRule type="containsText" dxfId="4988" priority="835" operator="containsText" text="Partial.">
      <formula>NOT(ISERROR(SEARCH("Partial.",CX38)))</formula>
    </cfRule>
    <cfRule type="containsText" dxfId="4987" priority="837" operator="containsText" text="No,">
      <formula>NOT(ISERROR(SEARCH("No,",CX38)))</formula>
    </cfRule>
  </conditionalFormatting>
  <conditionalFormatting sqref="CX40">
    <cfRule type="containsText" dxfId="4986" priority="4812" operator="containsText" text="Yes,">
      <formula>NOT(ISERROR(SEARCH("Yes,",CX40)))</formula>
    </cfRule>
    <cfRule type="containsText" dxfId="4985" priority="4811" operator="containsText" text="No,">
      <formula>NOT(ISERROR(SEARCH("No,",CX40)))</formula>
    </cfRule>
    <cfRule type="containsText" dxfId="4984" priority="4810" operator="containsText" text="Request clarification.">
      <formula>NOT(ISERROR(SEARCH("Request clarification.",CX40)))</formula>
    </cfRule>
  </conditionalFormatting>
  <conditionalFormatting sqref="CX45:CX46">
    <cfRule type="containsText" dxfId="4983" priority="4495" operator="containsText" text="No,">
      <formula>NOT(ISERROR(SEARCH("No,",CX45)))</formula>
    </cfRule>
    <cfRule type="containsText" dxfId="4982" priority="4496" operator="containsText" text="Yes,">
      <formula>NOT(ISERROR(SEARCH("Yes,",CX45)))</formula>
    </cfRule>
    <cfRule type="containsText" dxfId="4981" priority="4494" operator="containsText" text="Request clarification.">
      <formula>NOT(ISERROR(SEARCH("Request clarification.",CX45)))</formula>
    </cfRule>
  </conditionalFormatting>
  <conditionalFormatting sqref="CX47:CX56">
    <cfRule type="containsText" dxfId="4980" priority="4332" operator="containsText" text="Partial.">
      <formula>NOT(ISERROR(SEARCH("Partial.",CX47)))</formula>
    </cfRule>
    <cfRule type="containsText" dxfId="4979" priority="4333" operator="containsText" text="Request clarification.">
      <formula>NOT(ISERROR(SEARCH("Request clarification.",CX47)))</formula>
    </cfRule>
    <cfRule type="containsText" dxfId="4978" priority="4334" operator="containsText" text="No,">
      <formula>NOT(ISERROR(SEARCH("No,",CX47)))</formula>
    </cfRule>
    <cfRule type="containsText" dxfId="4977" priority="4335" operator="containsText" text="Yes,">
      <formula>NOT(ISERROR(SEARCH("Yes,",CX47)))</formula>
    </cfRule>
  </conditionalFormatting>
  <conditionalFormatting sqref="CX74:CX77">
    <cfRule type="containsText" dxfId="4976" priority="9012" operator="containsText" text="No,">
      <formula>NOT(ISERROR(SEARCH("No,",CX74)))</formula>
    </cfRule>
    <cfRule type="containsText" dxfId="4975" priority="9014" operator="containsText" text="Yes, ">
      <formula>NOT(ISERROR(SEARCH("Yes, ",CX74)))</formula>
    </cfRule>
  </conditionalFormatting>
  <conditionalFormatting sqref="CX74:CX81">
    <cfRule type="containsText" dxfId="4974" priority="9013" operator="containsText" text="Partial.">
      <formula>NOT(ISERROR(SEARCH("Partial.",CX74)))</formula>
    </cfRule>
  </conditionalFormatting>
  <conditionalFormatting sqref="CX78:CX79 CX110:CX122 CX41:CX44 CX39 CX25:CX37">
    <cfRule type="containsText" dxfId="4973" priority="9098" operator="containsText" text="No,">
      <formula>NOT(ISERROR(SEARCH("No,",CX25)))</formula>
    </cfRule>
    <cfRule type="containsText" dxfId="4972" priority="9097" operator="containsText" text="Request clarification.">
      <formula>NOT(ISERROR(SEARCH("Request clarification.",CX25)))</formula>
    </cfRule>
    <cfRule type="containsText" dxfId="4971" priority="9099" operator="containsText" text="Yes,">
      <formula>NOT(ISERROR(SEARCH("Yes,",CX25)))</formula>
    </cfRule>
  </conditionalFormatting>
  <conditionalFormatting sqref="CX80">
    <cfRule type="containsText" dxfId="4970" priority="9077" operator="containsText" text="Request clarification.">
      <formula>NOT(ISERROR(SEARCH("Request clarification.",CX80)))</formula>
    </cfRule>
    <cfRule type="containsText" dxfId="4969" priority="9079" operator="containsText" text="Yes,">
      <formula>NOT(ISERROR(SEARCH("Yes,",CX80)))</formula>
    </cfRule>
    <cfRule type="containsText" dxfId="4968" priority="9078" operator="containsText" text="No,">
      <formula>NOT(ISERROR(SEARCH("No,",CX80)))</formula>
    </cfRule>
  </conditionalFormatting>
  <conditionalFormatting sqref="CX81">
    <cfRule type="containsText" dxfId="4967" priority="9081" operator="containsText" text="Request clarification.">
      <formula>NOT(ISERROR(SEARCH("Request clarification.",CX81)))</formula>
    </cfRule>
    <cfRule type="containsText" dxfId="4966" priority="9083" operator="containsText" text="Yes,">
      <formula>NOT(ISERROR(SEARCH("Yes,",CX81)))</formula>
    </cfRule>
    <cfRule type="containsText" dxfId="4965" priority="9082" operator="containsText" text="No,">
      <formula>NOT(ISERROR(SEARCH("No,",CX81)))</formula>
    </cfRule>
  </conditionalFormatting>
  <conditionalFormatting sqref="CX84">
    <cfRule type="containsText" dxfId="4964" priority="132" operator="containsText" text="Partial.">
      <formula>NOT(ISERROR(SEARCH("Partial.",CX84)))</formula>
    </cfRule>
    <cfRule type="containsText" dxfId="4963" priority="133" operator="containsText" text="Yes, ">
      <formula>NOT(ISERROR(SEARCH("Yes, ",CX84)))</formula>
    </cfRule>
    <cfRule type="containsText" dxfId="4962" priority="131" operator="containsText" text="No,">
      <formula>NOT(ISERROR(SEARCH("No,",CX84)))</formula>
    </cfRule>
  </conditionalFormatting>
  <conditionalFormatting sqref="CX86">
    <cfRule type="containsText" dxfId="4961" priority="299" operator="containsText" text="No,">
      <formula>NOT(ISERROR(SEARCH("No,",CX86)))</formula>
    </cfRule>
    <cfRule type="containsText" dxfId="4960" priority="300" operator="containsText" text="Partial.">
      <formula>NOT(ISERROR(SEARCH("Partial.",CX86)))</formula>
    </cfRule>
    <cfRule type="containsText" dxfId="4959" priority="301" operator="containsText" text="Yes, ">
      <formula>NOT(ISERROR(SEARCH("Yes, ",CX86)))</formula>
    </cfRule>
  </conditionalFormatting>
  <conditionalFormatting sqref="CX124">
    <cfRule type="containsText" dxfId="4958" priority="9033" operator="containsText" text="No,">
      <formula>NOT(ISERROR(SEARCH("No,",CX124)))</formula>
    </cfRule>
    <cfRule type="containsText" dxfId="4957" priority="9034" operator="containsText" text="Yes,">
      <formula>NOT(ISERROR(SEARCH("Yes,",CX124)))</formula>
    </cfRule>
    <cfRule type="containsText" dxfId="4956" priority="9032" operator="containsText" text="Request clarification.">
      <formula>NOT(ISERROR(SEARCH("Request clarification.",CX124)))</formula>
    </cfRule>
  </conditionalFormatting>
  <conditionalFormatting sqref="CX125 CX123">
    <cfRule type="containsText" dxfId="4955" priority="9038" operator="containsText" text="Yes,">
      <formula>NOT(ISERROR(SEARCH("Yes,",CX123)))</formula>
    </cfRule>
    <cfRule type="containsText" dxfId="4954" priority="9037" operator="containsText" text="No,">
      <formula>NOT(ISERROR(SEARCH("No,",CX123)))</formula>
    </cfRule>
    <cfRule type="containsText" dxfId="4953" priority="9036" operator="containsText" text="Request clarification.">
      <formula>NOT(ISERROR(SEARCH("Request clarification.",CX123)))</formula>
    </cfRule>
  </conditionalFormatting>
  <conditionalFormatting sqref="CX128">
    <cfRule type="containsText" dxfId="4952" priority="9040" operator="containsText" text="Request clarification.">
      <formula>NOT(ISERROR(SEARCH("Request clarification.",CX128)))</formula>
    </cfRule>
    <cfRule type="containsText" dxfId="4951" priority="9042" operator="containsText" text="Yes,">
      <formula>NOT(ISERROR(SEARCH("Yes,",CX128)))</formula>
    </cfRule>
    <cfRule type="containsText" dxfId="4950" priority="9041" operator="containsText" text="No,">
      <formula>NOT(ISERROR(SEARCH("No,",CX128)))</formula>
    </cfRule>
  </conditionalFormatting>
  <conditionalFormatting sqref="CX129 CX126:CX127">
    <cfRule type="containsText" dxfId="4949" priority="9046" operator="containsText" text="Yes,">
      <formula>NOT(ISERROR(SEARCH("Yes,",CX126)))</formula>
    </cfRule>
    <cfRule type="containsText" dxfId="4948" priority="9045" operator="containsText" text="No,">
      <formula>NOT(ISERROR(SEARCH("No,",CX126)))</formula>
    </cfRule>
    <cfRule type="containsText" dxfId="4947" priority="9044" operator="containsText" text="Request clarification.">
      <formula>NOT(ISERROR(SEARCH("Request clarification.",CX126)))</formula>
    </cfRule>
  </conditionalFormatting>
  <conditionalFormatting sqref="CX132">
    <cfRule type="containsText" dxfId="4946" priority="9050" operator="containsText" text="Yes,">
      <formula>NOT(ISERROR(SEARCH("Yes,",CX132)))</formula>
    </cfRule>
    <cfRule type="containsText" dxfId="4945" priority="9048" operator="containsText" text="Request clarification.">
      <formula>NOT(ISERROR(SEARCH("Request clarification.",CX132)))</formula>
    </cfRule>
    <cfRule type="containsText" dxfId="4944" priority="9049" operator="containsText" text="No,">
      <formula>NOT(ISERROR(SEARCH("No,",CX132)))</formula>
    </cfRule>
  </conditionalFormatting>
  <conditionalFormatting sqref="CX135">
    <cfRule type="containsText" dxfId="4943" priority="9018" operator="containsText" text="Yes,">
      <formula>NOT(ISERROR(SEARCH("Yes,",CX135)))</formula>
    </cfRule>
    <cfRule type="containsText" dxfId="4942" priority="9017" operator="containsText" text="No,">
      <formula>NOT(ISERROR(SEARCH("No,",CX135)))</formula>
    </cfRule>
    <cfRule type="containsText" dxfId="4941" priority="9016" operator="containsText" text="Request clarification.">
      <formula>NOT(ISERROR(SEARCH("Request clarification.",CX135)))</formula>
    </cfRule>
  </conditionalFormatting>
  <conditionalFormatting sqref="CX136 CX134">
    <cfRule type="containsText" dxfId="4940" priority="9020" operator="containsText" text="Request clarification.">
      <formula>NOT(ISERROR(SEARCH("Request clarification.",CX134)))</formula>
    </cfRule>
    <cfRule type="containsText" dxfId="4939" priority="9022" operator="containsText" text="Yes,">
      <formula>NOT(ISERROR(SEARCH("Yes,",CX134)))</formula>
    </cfRule>
    <cfRule type="containsText" dxfId="4938" priority="9021" operator="containsText" text="No,">
      <formula>NOT(ISERROR(SEARCH("No,",CX134)))</formula>
    </cfRule>
  </conditionalFormatting>
  <conditionalFormatting sqref="CX139">
    <cfRule type="containsText" dxfId="4937" priority="9026" operator="containsText" text="Yes,">
      <formula>NOT(ISERROR(SEARCH("Yes,",CX139)))</formula>
    </cfRule>
    <cfRule type="containsText" dxfId="4936" priority="9024" operator="containsText" text="Request clarification.">
      <formula>NOT(ISERROR(SEARCH("Request clarification.",CX139)))</formula>
    </cfRule>
    <cfRule type="containsText" dxfId="4935" priority="9025" operator="containsText" text="No,">
      <formula>NOT(ISERROR(SEARCH("No,",CX139)))</formula>
    </cfRule>
  </conditionalFormatting>
  <conditionalFormatting sqref="CX140 CX137:CX138">
    <cfRule type="containsText" dxfId="4934" priority="9029" operator="containsText" text="No,">
      <formula>NOT(ISERROR(SEARCH("No,",CX137)))</formula>
    </cfRule>
    <cfRule type="containsText" dxfId="4933" priority="9028" operator="containsText" text="Request clarification.">
      <formula>NOT(ISERROR(SEARCH("Request clarification.",CX137)))</formula>
    </cfRule>
    <cfRule type="containsText" dxfId="4932" priority="9030" operator="containsText" text="Yes,">
      <formula>NOT(ISERROR(SEARCH("Yes,",CX137)))</formula>
    </cfRule>
  </conditionalFormatting>
  <conditionalFormatting sqref="CX149">
    <cfRule type="containsText" dxfId="4931" priority="4052" operator="containsText" text="Yes,">
      <formula>NOT(ISERROR(SEARCH("Yes,",CX149)))</formula>
    </cfRule>
    <cfRule type="containsText" dxfId="4930" priority="4051" operator="containsText" text="No,">
      <formula>NOT(ISERROR(SEARCH("No,",CX149)))</formula>
    </cfRule>
    <cfRule type="containsText" dxfId="4929" priority="4050" operator="containsText" text="Request clarification.">
      <formula>NOT(ISERROR(SEARCH("Request clarification.",CX149)))</formula>
    </cfRule>
    <cfRule type="containsText" dxfId="4928" priority="4049" operator="containsText" text="Partial.">
      <formula>NOT(ISERROR(SEARCH("Partial.",CX149)))</formula>
    </cfRule>
  </conditionalFormatting>
  <conditionalFormatting sqref="CX165">
    <cfRule type="containsText" dxfId="4927" priority="9073" operator="containsText" text="No,">
      <formula>NOT(ISERROR(SEARCH("No,",CX165)))</formula>
    </cfRule>
    <cfRule type="containsText" dxfId="4926" priority="9075" operator="containsText" text="Yes, ">
      <formula>NOT(ISERROR(SEARCH("Yes, ",CX165)))</formula>
    </cfRule>
  </conditionalFormatting>
  <conditionalFormatting sqref="CX167">
    <cfRule type="containsText" dxfId="4925" priority="9072" operator="containsText" text="Yes, ">
      <formula>NOT(ISERROR(SEARCH("Yes, ",CX167)))</formula>
    </cfRule>
    <cfRule type="containsText" dxfId="4924" priority="9070" operator="containsText" text="No,">
      <formula>NOT(ISERROR(SEARCH("No,",CX167)))</formula>
    </cfRule>
  </conditionalFormatting>
  <conditionalFormatting sqref="CX167:CX184">
    <cfRule type="containsText" dxfId="4923" priority="9071" operator="containsText" text="Partial.">
      <formula>NOT(ISERROR(SEARCH("Partial.",CX167)))</formula>
    </cfRule>
  </conditionalFormatting>
  <conditionalFormatting sqref="CX185:CX187">
    <cfRule type="containsText" dxfId="4922" priority="8997" operator="containsText" text="No,">
      <formula>NOT(ISERROR(SEARCH("No,",CX185)))</formula>
    </cfRule>
    <cfRule type="containsText" dxfId="4921" priority="8998" operator="containsText" text="Partial.">
      <formula>NOT(ISERROR(SEARCH("Partial.",CX185)))</formula>
    </cfRule>
    <cfRule type="containsText" dxfId="4920" priority="8999" operator="containsText" text="Yes, ">
      <formula>NOT(ISERROR(SEARCH("Yes, ",CX185)))</formula>
    </cfRule>
  </conditionalFormatting>
  <conditionalFormatting sqref="CX188">
    <cfRule type="containsText" dxfId="4919" priority="9067" operator="containsText" text="No,">
      <formula>NOT(ISERROR(SEARCH("No,",CX188)))</formula>
    </cfRule>
    <cfRule type="containsText" dxfId="4918" priority="9069" operator="containsText" text="Yes, ">
      <formula>NOT(ISERROR(SEARCH("Yes, ",CX188)))</formula>
    </cfRule>
    <cfRule type="containsText" dxfId="4917" priority="9068" operator="containsText" text="Partial.">
      <formula>NOT(ISERROR(SEARCH("Partial.",CX188)))</formula>
    </cfRule>
  </conditionalFormatting>
  <conditionalFormatting sqref="CX189">
    <cfRule type="containsText" dxfId="4916" priority="9066" operator="containsText" text="Yes, ">
      <formula>NOT(ISERROR(SEARCH("Yes, ",CX189)))</formula>
    </cfRule>
    <cfRule type="containsText" dxfId="4915" priority="9065" operator="containsText" text="Partial.">
      <formula>NOT(ISERROR(SEARCH("Partial.",CX189)))</formula>
    </cfRule>
    <cfRule type="containsText" dxfId="4914" priority="9064" operator="containsText" text="No,">
      <formula>NOT(ISERROR(SEARCH("No,",CX189)))</formula>
    </cfRule>
  </conditionalFormatting>
  <conditionalFormatting sqref="CX190">
    <cfRule type="containsText" dxfId="4913" priority="9061" operator="containsText" text="No,">
      <formula>NOT(ISERROR(SEARCH("No,",CX190)))</formula>
    </cfRule>
    <cfRule type="containsText" dxfId="4912" priority="9063" operator="containsText" text="Yes, ">
      <formula>NOT(ISERROR(SEARCH("Yes, ",CX190)))</formula>
    </cfRule>
  </conditionalFormatting>
  <conditionalFormatting sqref="CX190:CX191">
    <cfRule type="containsText" dxfId="4911" priority="9062" operator="containsText" text="Partial.">
      <formula>NOT(ISERROR(SEARCH("Partial.",CX190)))</formula>
    </cfRule>
  </conditionalFormatting>
  <conditionalFormatting sqref="CX192">
    <cfRule type="containsText" dxfId="4910" priority="9060" operator="containsText" text="Yes, ">
      <formula>NOT(ISERROR(SEARCH("Yes, ",CX192)))</formula>
    </cfRule>
    <cfRule type="containsText" dxfId="4909" priority="9058" operator="containsText" text="No,">
      <formula>NOT(ISERROR(SEARCH("No,",CX192)))</formula>
    </cfRule>
  </conditionalFormatting>
  <conditionalFormatting sqref="CX192:CX196">
    <cfRule type="containsText" dxfId="4908" priority="9059" operator="containsText" text="Partial.">
      <formula>NOT(ISERROR(SEARCH("Partial.",CX192)))</formula>
    </cfRule>
  </conditionalFormatting>
  <conditionalFormatting sqref="CX197">
    <cfRule type="containsText" dxfId="4907" priority="8994" operator="containsText" text="No,">
      <formula>NOT(ISERROR(SEARCH("No,",CX197)))</formula>
    </cfRule>
    <cfRule type="containsText" dxfId="4906" priority="8996" operator="containsText" text="Yes, ">
      <formula>NOT(ISERROR(SEARCH("Yes, ",CX197)))</formula>
    </cfRule>
  </conditionalFormatting>
  <conditionalFormatting sqref="CX197:CX200">
    <cfRule type="containsText" dxfId="4905" priority="8995" operator="containsText" text="Partial.">
      <formula>NOT(ISERROR(SEARCH("Partial.",CX197)))</formula>
    </cfRule>
  </conditionalFormatting>
  <conditionalFormatting sqref="CX205:CX207 CX166 CX168:CX184 CX191 CX202 CX244:CX250 CX133 CX130:CX131 CX141:CX148 CX198:CX200">
    <cfRule type="containsText" dxfId="4904" priority="9085" operator="containsText" text="Request clarification.">
      <formula>NOT(ISERROR(SEARCH("Request clarification.",CX130)))</formula>
    </cfRule>
    <cfRule type="containsText" dxfId="4903" priority="9087" operator="containsText" text="Yes,">
      <formula>NOT(ISERROR(SEARCH("Yes,",CX130)))</formula>
    </cfRule>
    <cfRule type="containsText" dxfId="4902" priority="9086" operator="containsText" text="No,">
      <formula>NOT(ISERROR(SEARCH("No,",CX130)))</formula>
    </cfRule>
  </conditionalFormatting>
  <conditionalFormatting sqref="CX208">
    <cfRule type="containsText" dxfId="4901" priority="9055" operator="containsText" text="Request clarification.">
      <formula>NOT(ISERROR(SEARCH("Request clarification.",CX208)))</formula>
    </cfRule>
    <cfRule type="containsText" dxfId="4900" priority="9057" operator="containsText" text="Yes,">
      <formula>NOT(ISERROR(SEARCH("Yes,",CX208)))</formula>
    </cfRule>
    <cfRule type="containsText" dxfId="4899" priority="9056" operator="containsText" text="No,">
      <formula>NOT(ISERROR(SEARCH("No,",CX208)))</formula>
    </cfRule>
  </conditionalFormatting>
  <conditionalFormatting sqref="CX242">
    <cfRule type="containsText" dxfId="4898" priority="9009" operator="containsText" text="Request clarification.">
      <formula>NOT(ISERROR(SEARCH("Request clarification.",CX242)))</formula>
    </cfRule>
    <cfRule type="containsText" dxfId="4897" priority="9011" operator="containsText" text="Yes,">
      <formula>NOT(ISERROR(SEARCH("Yes,",CX242)))</formula>
    </cfRule>
    <cfRule type="containsText" dxfId="4896" priority="9010" operator="containsText" text="No,">
      <formula>NOT(ISERROR(SEARCH("No,",CX242)))</formula>
    </cfRule>
  </conditionalFormatting>
  <conditionalFormatting sqref="CX243">
    <cfRule type="containsText" dxfId="4895" priority="9051" operator="containsText" text="No,">
      <formula>NOT(ISERROR(SEARCH("No,",CX243)))</formula>
    </cfRule>
    <cfRule type="containsText" dxfId="4894" priority="9053" operator="containsText" text="Yes, ">
      <formula>NOT(ISERROR(SEARCH("Yes, ",CX243)))</formula>
    </cfRule>
  </conditionalFormatting>
  <conditionalFormatting sqref="CX243:CX256">
    <cfRule type="containsText" dxfId="4893" priority="9052" operator="containsText" text="Partial.">
      <formula>NOT(ISERROR(SEARCH("Partial.",CX243)))</formula>
    </cfRule>
  </conditionalFormatting>
  <conditionalFormatting sqref="CX251:CX256 CX259:CX261 CX263:CX284">
    <cfRule type="containsText" dxfId="4892" priority="9090" operator="containsText" text="No,">
      <formula>NOT(ISERROR(SEARCH("No,",CX251)))</formula>
    </cfRule>
    <cfRule type="containsText" dxfId="4891" priority="9091" operator="containsText" text="Yes,">
      <formula>NOT(ISERROR(SEARCH("Yes,",CX251)))</formula>
    </cfRule>
    <cfRule type="containsText" dxfId="4890" priority="9089" operator="containsText" text="Request clarification.">
      <formula>NOT(ISERROR(SEARCH("Request clarification.",CX251)))</formula>
    </cfRule>
  </conditionalFormatting>
  <conditionalFormatting sqref="CX257:CX258">
    <cfRule type="containsText" dxfId="4889" priority="8991" operator="containsText" text="Request clarification.">
      <formula>NOT(ISERROR(SEARCH("Request clarification.",CX257)))</formula>
    </cfRule>
    <cfRule type="containsText" dxfId="4888" priority="8993" operator="containsText" text="Yes,">
      <formula>NOT(ISERROR(SEARCH("Yes,",CX257)))</formula>
    </cfRule>
    <cfRule type="containsText" dxfId="4887" priority="8992" operator="containsText" text="No,">
      <formula>NOT(ISERROR(SEARCH("No,",CX257)))</formula>
    </cfRule>
  </conditionalFormatting>
  <conditionalFormatting sqref="CX257:CX285">
    <cfRule type="containsText" dxfId="4886" priority="8988" operator="containsText" text="Partial.">
      <formula>NOT(ISERROR(SEARCH("Partial.",CX257)))</formula>
    </cfRule>
  </conditionalFormatting>
  <conditionalFormatting sqref="CX262">
    <cfRule type="containsText" dxfId="4885" priority="8987" operator="containsText" text="No,">
      <formula>NOT(ISERROR(SEARCH("No,",CX262)))</formula>
    </cfRule>
    <cfRule type="containsText" dxfId="4884" priority="8989" operator="containsText" text="Yes, ">
      <formula>NOT(ISERROR(SEARCH("Yes, ",CX262)))</formula>
    </cfRule>
  </conditionalFormatting>
  <conditionalFormatting sqref="CX285">
    <cfRule type="containsText" dxfId="4883" priority="9094" operator="containsText" text="No,">
      <formula>NOT(ISERROR(SEARCH("No,",CX285)))</formula>
    </cfRule>
    <cfRule type="containsText" dxfId="4882" priority="9095" operator="containsText" text="Yes,">
      <formula>NOT(ISERROR(SEARCH("Yes,",CX285)))</formula>
    </cfRule>
    <cfRule type="containsText" dxfId="4881" priority="9093" operator="containsText" text="Request clarification.">
      <formula>NOT(ISERROR(SEARCH("Request clarification.",CX285)))</formula>
    </cfRule>
  </conditionalFormatting>
  <conditionalFormatting sqref="CY118">
    <cfRule type="containsText" dxfId="4880" priority="8985" operator="containsText" text="No,">
      <formula>NOT(ISERROR(SEARCH("No,",CY118)))</formula>
    </cfRule>
    <cfRule type="containsText" dxfId="4879" priority="8984" operator="containsText" text="Request clarification.">
      <formula>NOT(ISERROR(SEARCH("Request clarification.",CY118)))</formula>
    </cfRule>
    <cfRule type="containsText" dxfId="4878" priority="8983" operator="containsText" text="Partial.">
      <formula>NOT(ISERROR(SEARCH("Partial.",CY118)))</formula>
    </cfRule>
    <cfRule type="containsText" dxfId="4877" priority="8986" operator="containsText" text="Yes,">
      <formula>NOT(ISERROR(SEARCH("Yes,",CY118)))</formula>
    </cfRule>
  </conditionalFormatting>
  <conditionalFormatting sqref="CZ10:CZ17 HB10:HB18 CL10:CX20 DA11:DB17 EP11:EP17 HA11:HA18 ES11:ES29 EO17 FQ17:FR31 AL18 CD18 CZ18:DB18 EO18:EP18 GY18:GZ18 FP18:FP20 DA19:DB20 GZ19:HB20 CZ19:CZ22 EP19:EP29 EO19:EO31 CX21:CX22 DA21:DA28 GH21:GI29 CT21:CU31 GG21:GG31 GM21:GM31 AU10:AZ36 AL29:AL31 AY41:AZ44 CC41:CD44 CJ41:CS44 CV41:CW44 CZ41:CZ44 DH41:DR44 DT41:ES44 GJ41:GL44 GN41:GO44 HD41:HD44 HH41:HZ44 AL48:AL56 FP48:FR56 AY48:AZ73 CC48:CD73 CL48:CX73 CZ48:DB73 DR48:DR73 FQ57:FQ70 FR58:FR70 GO60:GO73 FP61:FP70 AL62:AL73 FP71:FR73 CL93:CU97 FQ93:FQ97 FP94:FP97 FR94:FR97 AU102:AV107 CD107 AU110:AV116 GG185:GJ187 FQ188:FQ195 GG188:GG195 GM188:GM195 GY188:GY197 CC188:CC200 DR188:DR203 FR188:FR204 GA188:GA204 AY188:AZ206 BW188:BW206 CS188:CS206 FZ188:FZ206 GH188:GI206 GL188:GL206 GO188:GO206 GX188:GX206 GV192:GW206 GZ192:GZ206 CX193:CX196 CV193:CW200 CL193:CR206 DB193:DB218 CZ204:CZ223 CC208:CC225 CR208:CS229 CV210:CX223 AL221:AL223 FR231:FR273 CR232:CS242 DR232:DR248 HQ235:HW247 GV276:GW285 CD284 CD285:CE285 GN39:GO39 GJ39:GL39 DB39 CV39:CW39 CL39:CS39 DR39 CC39 HH39:HZ39 HD39 AX39:AZ39 HD10:HD37 HH10:HZ37 CC14:CC37 DR17:DR37 AX37:AZ37 CL21:CS37 CV21:CW37 DB21:DB37 GJ21:GL37 GN21:GO37 AU37:AV46 CZ109:CZ110 FP108:FS109 AW77:AX77 AU47:AX76 EO48:EP79 ES48:ES79 CD74:CD77 GG74:GJ77 CZ74:CZ81 HA101:HB107 CL101:CU101 CV101:CX107 CL98:CX100 AL93:AL101 AU93:AZ101 CC93:CD101 DR93:DR101 FP98:FR101 CD86 GG86:GJ86 CZ86 AU86:AX86 T85:Z85 CV85:CX85 HA85:HB85 AU85:AV85 CZ85:DB85 CD84 GG84:GJ84 CZ84 AU84:AX84 CZ82:DB83 AU77:AV83 HA77:HB83 CV82:CX83 T78:Z83">
    <cfRule type="containsText" dxfId="4876" priority="12307" operator="containsText" text="No,">
      <formula>NOT(ISERROR(SEARCH("No,",T10)))</formula>
    </cfRule>
  </conditionalFormatting>
  <conditionalFormatting sqref="CZ19:CZ29">
    <cfRule type="containsText" dxfId="4875" priority="8964" operator="containsText" text="Partial.">
      <formula>NOT(ISERROR(SEARCH("Partial.",CZ19)))</formula>
    </cfRule>
  </conditionalFormatting>
  <conditionalFormatting sqref="CZ23:CZ24">
    <cfRule type="containsText" dxfId="4874" priority="8965" operator="containsText" text="Yes, ">
      <formula>NOT(ISERROR(SEARCH("Yes, ",CZ23)))</formula>
    </cfRule>
    <cfRule type="containsText" dxfId="4873" priority="8963" operator="containsText" text="No,">
      <formula>NOT(ISERROR(SEARCH("No,",CZ23)))</formula>
    </cfRule>
  </conditionalFormatting>
  <conditionalFormatting sqref="CZ25:CZ29 CZ119 CZ112:CZ117 CZ39">
    <cfRule type="containsText" dxfId="4872" priority="8974" operator="containsText" text="Request clarification.">
      <formula>NOT(ISERROR(SEARCH("Request clarification.",CZ25)))</formula>
    </cfRule>
    <cfRule type="containsText" dxfId="4871" priority="8975" operator="containsText" text="No,">
      <formula>NOT(ISERROR(SEARCH("No,",CZ25)))</formula>
    </cfRule>
    <cfRule type="containsText" dxfId="4870" priority="8976" operator="containsText" text="Yes,">
      <formula>NOT(ISERROR(SEARCH("Yes,",CZ25)))</formula>
    </cfRule>
  </conditionalFormatting>
  <conditionalFormatting sqref="CZ30">
    <cfRule type="containsText" dxfId="4869" priority="8929" operator="containsText" text="Partial.">
      <formula>NOT(ISERROR(SEARCH("Partial.",CZ30)))</formula>
    </cfRule>
    <cfRule type="containsText" dxfId="4868" priority="8930" operator="containsText" text="Yes, ">
      <formula>NOT(ISERROR(SEARCH("Yes, ",CZ30)))</formula>
    </cfRule>
    <cfRule type="containsText" dxfId="4867" priority="8928" operator="containsText" text="No,">
      <formula>NOT(ISERROR(SEARCH("No,",CZ30)))</formula>
    </cfRule>
  </conditionalFormatting>
  <conditionalFormatting sqref="CZ31">
    <cfRule type="containsText" dxfId="4866" priority="8927" operator="containsText" text="Yes, ">
      <formula>NOT(ISERROR(SEARCH("Yes, ",CZ31)))</formula>
    </cfRule>
    <cfRule type="containsText" dxfId="4865" priority="8926" operator="containsText" text="Partial.">
      <formula>NOT(ISERROR(SEARCH("Partial.",CZ31)))</formula>
    </cfRule>
    <cfRule type="containsText" dxfId="4864" priority="8925" operator="containsText" text="No,">
      <formula>NOT(ISERROR(SEARCH("No,",CZ31)))</formula>
    </cfRule>
  </conditionalFormatting>
  <conditionalFormatting sqref="CZ32 CZ34">
    <cfRule type="containsText" dxfId="4863" priority="8956" operator="containsText" text="Yes,">
      <formula>NOT(ISERROR(SEARCH("Yes,",CZ32)))</formula>
    </cfRule>
    <cfRule type="containsText" dxfId="4862" priority="8944" operator="containsText" text="Partial.">
      <formula>NOT(ISERROR(SEARCH("Partial.",CZ32)))</formula>
    </cfRule>
    <cfRule type="containsText" dxfId="4861" priority="8946" operator="containsText" text="Partial.">
      <formula>NOT(ISERROR(SEARCH("Partial.",CZ32)))</formula>
    </cfRule>
    <cfRule type="containsText" dxfId="4860" priority="8947" operator="containsText" text="Request clarification.">
      <formula>NOT(ISERROR(SEARCH("Request clarification.",CZ32)))</formula>
    </cfRule>
    <cfRule type="containsText" dxfId="4859" priority="8954" operator="containsText" text="Request clarification.">
      <formula>NOT(ISERROR(SEARCH("Request clarification.",CZ32)))</formula>
    </cfRule>
    <cfRule type="containsText" dxfId="4858" priority="8953" operator="containsText" text="Partial.">
      <formula>NOT(ISERROR(SEARCH("Partial.",CZ32)))</formula>
    </cfRule>
    <cfRule type="containsText" dxfId="4857" priority="8952" operator="containsText" text="Yes, ">
      <formula>NOT(ISERROR(SEARCH("Yes, ",CZ32)))</formula>
    </cfRule>
    <cfRule type="containsText" dxfId="4856" priority="8948" operator="containsText" text="No,">
      <formula>NOT(ISERROR(SEARCH("No,",CZ32)))</formula>
    </cfRule>
    <cfRule type="containsText" dxfId="4855" priority="8949" operator="containsText" text="Yes,">
      <formula>NOT(ISERROR(SEARCH("Yes,",CZ32)))</formula>
    </cfRule>
    <cfRule type="containsText" dxfId="4854" priority="8950" operator="containsText" text="No,">
      <formula>NOT(ISERROR(SEARCH("No,",CZ32)))</formula>
    </cfRule>
    <cfRule type="containsText" dxfId="4853" priority="8951" operator="containsText" text="Partial.">
      <formula>NOT(ISERROR(SEARCH("Partial.",CZ32)))</formula>
    </cfRule>
    <cfRule type="containsText" dxfId="4852" priority="8945" operator="containsText" text="Yes, ">
      <formula>NOT(ISERROR(SEARCH("Yes, ",CZ32)))</formula>
    </cfRule>
    <cfRule type="containsText" dxfId="4851" priority="8943" operator="containsText" text="No,">
      <formula>NOT(ISERROR(SEARCH("No,",CZ32)))</formula>
    </cfRule>
    <cfRule type="containsText" dxfId="4850" priority="8955" operator="containsText" text="No,">
      <formula>NOT(ISERROR(SEARCH("No,",CZ32)))</formula>
    </cfRule>
  </conditionalFormatting>
  <conditionalFormatting sqref="CZ33">
    <cfRule type="containsText" dxfId="4849" priority="8940" operator="containsText" text="Request clarification.">
      <formula>NOT(ISERROR(SEARCH("Request clarification.",CZ33)))</formula>
    </cfRule>
    <cfRule type="containsText" dxfId="4848" priority="8942" operator="containsText" text="Yes,">
      <formula>NOT(ISERROR(SEARCH("Yes,",CZ33)))</formula>
    </cfRule>
    <cfRule type="containsText" dxfId="4847" priority="8941" operator="containsText" text="No,">
      <formula>NOT(ISERROR(SEARCH("No,",CZ33)))</formula>
    </cfRule>
    <cfRule type="containsText" dxfId="4846" priority="8939" operator="containsText" text="Partial.">
      <formula>NOT(ISERROR(SEARCH("Partial.",CZ33)))</formula>
    </cfRule>
  </conditionalFormatting>
  <conditionalFormatting sqref="CZ35">
    <cfRule type="containsText" dxfId="4845" priority="8937" operator="containsText" text="No,">
      <formula>NOT(ISERROR(SEARCH("No,",CZ35)))</formula>
    </cfRule>
    <cfRule type="containsText" dxfId="4844" priority="8938" operator="containsText" text="Yes,">
      <formula>NOT(ISERROR(SEARCH("Yes,",CZ35)))</formula>
    </cfRule>
    <cfRule type="containsText" dxfId="4843" priority="8936" operator="containsText" text="Request clarification.">
      <formula>NOT(ISERROR(SEARCH("Request clarification.",CZ35)))</formula>
    </cfRule>
  </conditionalFormatting>
  <conditionalFormatting sqref="CZ35:CZ37">
    <cfRule type="containsText" dxfId="4842" priority="8931" operator="containsText" text="Partial.">
      <formula>NOT(ISERROR(SEARCH("Partial.",CZ35)))</formula>
    </cfRule>
  </conditionalFormatting>
  <conditionalFormatting sqref="CZ36">
    <cfRule type="containsText" dxfId="4841" priority="8932" operator="containsText" text="Request clarification.">
      <formula>NOT(ISERROR(SEARCH("Request clarification.",CZ36)))</formula>
    </cfRule>
    <cfRule type="containsText" dxfId="4840" priority="8933" operator="containsText" text="No,">
      <formula>NOT(ISERROR(SEARCH("No,",CZ36)))</formula>
    </cfRule>
    <cfRule type="containsText" dxfId="4839" priority="8934" operator="containsText" text="Yes,">
      <formula>NOT(ISERROR(SEARCH("Yes,",CZ36)))</formula>
    </cfRule>
  </conditionalFormatting>
  <conditionalFormatting sqref="CZ37">
    <cfRule type="containsText" dxfId="4838" priority="923" operator="containsText" text="Yes,">
      <formula>NOT(ISERROR(SEARCH("Yes,",CZ37)))</formula>
    </cfRule>
    <cfRule type="containsText" dxfId="4837" priority="922" operator="containsText" text="No,">
      <formula>NOT(ISERROR(SEARCH("No,",CZ37)))</formula>
    </cfRule>
    <cfRule type="containsText" dxfId="4836" priority="921" operator="containsText" text="Request clarification.">
      <formula>NOT(ISERROR(SEARCH("Request clarification.",CZ37)))</formula>
    </cfRule>
  </conditionalFormatting>
  <conditionalFormatting sqref="CZ38">
    <cfRule type="containsText" dxfId="4835" priority="831" operator="containsText" text="Partial.">
      <formula>NOT(ISERROR(SEARCH("Partial.",CZ38)))</formula>
    </cfRule>
    <cfRule type="containsText" dxfId="4834" priority="833" operator="containsText" text="No,">
      <formula>NOT(ISERROR(SEARCH("No,",CZ38)))</formula>
    </cfRule>
    <cfRule type="containsText" dxfId="4833" priority="834" operator="containsText" text="Yes,">
      <formula>NOT(ISERROR(SEARCH("Yes,",CZ38)))</formula>
    </cfRule>
    <cfRule type="containsText" dxfId="4832" priority="832" operator="containsText" text="Request clarification.">
      <formula>NOT(ISERROR(SEARCH("Request clarification.",CZ38)))</formula>
    </cfRule>
  </conditionalFormatting>
  <conditionalFormatting sqref="CZ40">
    <cfRule type="containsText" dxfId="4831" priority="4808" operator="containsText" text="Yes,">
      <formula>NOT(ISERROR(SEARCH("Yes,",CZ40)))</formula>
    </cfRule>
    <cfRule type="containsText" dxfId="4830" priority="4807" operator="containsText" text="No,">
      <formula>NOT(ISERROR(SEARCH("No,",CZ40)))</formula>
    </cfRule>
    <cfRule type="containsText" dxfId="4829" priority="4806" operator="containsText" text="Request clarification.">
      <formula>NOT(ISERROR(SEARCH("Request clarification.",CZ40)))</formula>
    </cfRule>
  </conditionalFormatting>
  <conditionalFormatting sqref="CZ47:CZ56">
    <cfRule type="containsText" dxfId="4828" priority="4329" operator="containsText" text="Request clarification.">
      <formula>NOT(ISERROR(SEARCH("Request clarification.",CZ47)))</formula>
    </cfRule>
    <cfRule type="containsText" dxfId="4827" priority="4330" operator="containsText" text="No,">
      <formula>NOT(ISERROR(SEARCH("No,",CZ47)))</formula>
    </cfRule>
    <cfRule type="containsText" dxfId="4826" priority="4328" operator="containsText" text="Partial.">
      <formula>NOT(ISERROR(SEARCH("Partial.",CZ47)))</formula>
    </cfRule>
    <cfRule type="containsText" dxfId="4825" priority="4331" operator="containsText" text="Yes,">
      <formula>NOT(ISERROR(SEARCH("Yes,",CZ47)))</formula>
    </cfRule>
  </conditionalFormatting>
  <conditionalFormatting sqref="CZ112:CZ148">
    <cfRule type="containsText" dxfId="4824" priority="8961" operator="containsText" text="Partial.">
      <formula>NOT(ISERROR(SEARCH("Partial.",CZ112)))</formula>
    </cfRule>
  </conditionalFormatting>
  <conditionalFormatting sqref="CZ118">
    <cfRule type="containsText" dxfId="4823" priority="8960" operator="containsText" text="No,">
      <formula>NOT(ISERROR(SEARCH("No,",CZ118)))</formula>
    </cfRule>
    <cfRule type="containsText" dxfId="4822" priority="8962" operator="containsText" text="Yes, ">
      <formula>NOT(ISERROR(SEARCH("Yes, ",CZ118)))</formula>
    </cfRule>
  </conditionalFormatting>
  <conditionalFormatting sqref="CZ120">
    <cfRule type="containsText" dxfId="4821" priority="8959" operator="containsText" text="Yes, ">
      <formula>NOT(ISERROR(SEARCH("Yes, ",CZ120)))</formula>
    </cfRule>
    <cfRule type="containsText" dxfId="4820" priority="8957" operator="containsText" text="No,">
      <formula>NOT(ISERROR(SEARCH("No,",CZ120)))</formula>
    </cfRule>
  </conditionalFormatting>
  <conditionalFormatting sqref="CZ149">
    <cfRule type="containsText" dxfId="4819" priority="4048" operator="containsText" text="Yes,">
      <formula>NOT(ISERROR(SEARCH("Yes,",CZ149)))</formula>
    </cfRule>
    <cfRule type="containsText" dxfId="4818" priority="4046" operator="containsText" text="Request clarification.">
      <formula>NOT(ISERROR(SEARCH("Request clarification.",CZ149)))</formula>
    </cfRule>
    <cfRule type="containsText" dxfId="4817" priority="4045" operator="containsText" text="Partial.">
      <formula>NOT(ISERROR(SEARCH("Partial.",CZ149)))</formula>
    </cfRule>
    <cfRule type="containsText" dxfId="4816" priority="4047" operator="containsText" text="No,">
      <formula>NOT(ISERROR(SEARCH("No,",CZ149)))</formula>
    </cfRule>
  </conditionalFormatting>
  <conditionalFormatting sqref="CZ201 CZ203 CZ224:CZ227 CZ229 CZ242:CZ243">
    <cfRule type="containsText" dxfId="4815" priority="8968" operator="containsText" text="Yes, ">
      <formula>NOT(ISERROR(SEARCH("Yes, ",CZ201)))</formula>
    </cfRule>
    <cfRule type="containsText" dxfId="4814" priority="8966" operator="containsText" text="No,">
      <formula>NOT(ISERROR(SEARCH("No,",CZ201)))</formula>
    </cfRule>
  </conditionalFormatting>
  <conditionalFormatting sqref="CZ239:CZ241 CZ202 CZ228 CZ244:CZ285">
    <cfRule type="containsText" dxfId="4813" priority="8971" operator="containsText" text="No,">
      <formula>NOT(ISERROR(SEARCH("No,",CZ202)))</formula>
    </cfRule>
    <cfRule type="containsText" dxfId="4812" priority="8970" operator="containsText" text="Request clarification.">
      <formula>NOT(ISERROR(SEARCH("Request clarification.",CZ202)))</formula>
    </cfRule>
    <cfRule type="containsText" dxfId="4811" priority="8972" operator="containsText" text="Yes,">
      <formula>NOT(ISERROR(SEARCH("Yes,",CZ202)))</formula>
    </cfRule>
  </conditionalFormatting>
  <conditionalFormatting sqref="CZ239:CZ285">
    <cfRule type="containsText" dxfId="4810" priority="8967" operator="containsText" text="Partial.">
      <formula>NOT(ISERROR(SEARCH("Partial.",CZ239)))</formula>
    </cfRule>
  </conditionalFormatting>
  <conditionalFormatting sqref="CZ40:DA40">
    <cfRule type="containsText" dxfId="4809" priority="4618" operator="containsText" text="Partial.">
      <formula>NOT(ISERROR(SEARCH("Partial.",CZ40)))</formula>
    </cfRule>
  </conditionalFormatting>
  <conditionalFormatting sqref="CZ74:DA81">
    <cfRule type="containsText" dxfId="4808" priority="5747" operator="containsText" text="Partial.">
      <formula>NOT(ISERROR(SEARCH("Partial.",CZ74)))</formula>
    </cfRule>
  </conditionalFormatting>
  <conditionalFormatting sqref="CZ39:DB39">
    <cfRule type="containsText" dxfId="4807" priority="5776" operator="containsText" text="Partial.">
      <formula>NOT(ISERROR(SEARCH("Partial.",CZ39)))</formula>
    </cfRule>
  </conditionalFormatting>
  <conditionalFormatting sqref="CZ41:DB44">
    <cfRule type="containsText" dxfId="4806" priority="5750" operator="containsText" text="Partial.">
      <formula>NOT(ISERROR(SEARCH("Partial.",CZ41)))</formula>
    </cfRule>
  </conditionalFormatting>
  <conditionalFormatting sqref="CZ45:DB46">
    <cfRule type="containsText" dxfId="4805" priority="4391" operator="containsText" text="Partial.">
      <formula>NOT(ISERROR(SEARCH("Partial.",CZ45)))</formula>
    </cfRule>
  </conditionalFormatting>
  <conditionalFormatting sqref="CZ4:DG4">
    <cfRule type="containsText" dxfId="4804" priority="3901" operator="containsText" text="No,">
      <formula>NOT(ISERROR(SEARCH("No,",CZ4)))</formula>
    </cfRule>
    <cfRule type="containsText" dxfId="4803" priority="3900" operator="containsText" text="Request clarification.">
      <formula>NOT(ISERROR(SEARCH("Request clarification.",CZ4)))</formula>
    </cfRule>
    <cfRule type="containsText" dxfId="4802" priority="3899" operator="containsText" text="Partial.">
      <formula>NOT(ISERROR(SEARCH("Partial.",CZ4)))</formula>
    </cfRule>
    <cfRule type="containsText" dxfId="4801" priority="3902" operator="containsText" text="Yes,">
      <formula>NOT(ISERROR(SEARCH("Yes,",CZ4)))</formula>
    </cfRule>
  </conditionalFormatting>
  <conditionalFormatting sqref="CZ5:DG5 CW78:CW79 CL102:CR107 CL110:CR116 CV110:CW122 CT118:CU122 CR130:CR131 CR133 CL141:CR148 CR178:CR182 CR184 CL188:CR191 CL192:CQ192 CL85:CR85 CL78:CR83">
    <cfRule type="containsText" dxfId="4800" priority="9776" operator="containsText" text="No,">
      <formula>NOT(ISERROR(SEARCH("No,",CL5)))</formula>
    </cfRule>
  </conditionalFormatting>
  <conditionalFormatting sqref="CZ5:DG5">
    <cfRule type="containsText" dxfId="4799" priority="9774" operator="containsText" text="Partial.">
      <formula>NOT(ISERROR(SEARCH("Partial.",CZ5)))</formula>
    </cfRule>
  </conditionalFormatting>
  <conditionalFormatting sqref="DA10">
    <cfRule type="containsText" dxfId="4798" priority="5763" operator="containsText" text="Yes, ">
      <formula>NOT(ISERROR(SEARCH("Yes, ",DA10)))</formula>
    </cfRule>
    <cfRule type="containsText" dxfId="4797" priority="5762" operator="containsText" text="Partial.">
      <formula>NOT(ISERROR(SEARCH("Partial.",DA10)))</formula>
    </cfRule>
    <cfRule type="containsText" dxfId="4796" priority="5761" operator="containsText" text="No,">
      <formula>NOT(ISERROR(SEARCH("No,",DA10)))</formula>
    </cfRule>
  </conditionalFormatting>
  <conditionalFormatting sqref="DA30">
    <cfRule type="containsText" dxfId="4795" priority="5760" operator="containsText" text="Yes, ">
      <formula>NOT(ISERROR(SEARCH("Yes, ",DA30)))</formula>
    </cfRule>
    <cfRule type="containsText" dxfId="4794" priority="5758" operator="containsText" text="No,">
      <formula>NOT(ISERROR(SEARCH("No,",DA30)))</formula>
    </cfRule>
  </conditionalFormatting>
  <conditionalFormatting sqref="DA30:DA32">
    <cfRule type="containsText" dxfId="4793" priority="5759" operator="containsText" text="Partial.">
      <formula>NOT(ISERROR(SEARCH("Partial.",DA30)))</formula>
    </cfRule>
  </conditionalFormatting>
  <conditionalFormatting sqref="DA33">
    <cfRule type="containsText" dxfId="4792" priority="5757" operator="containsText" text="Yes, ">
      <formula>NOT(ISERROR(SEARCH("Yes, ",DA33)))</formula>
    </cfRule>
    <cfRule type="containsText" dxfId="4791" priority="5755" operator="containsText" text="No,">
      <formula>NOT(ISERROR(SEARCH("No,",DA33)))</formula>
    </cfRule>
  </conditionalFormatting>
  <conditionalFormatting sqref="DA33:DA34">
    <cfRule type="containsText" dxfId="4790" priority="5756" operator="containsText" text="Partial.">
      <formula>NOT(ISERROR(SEARCH("Partial.",DA33)))</formula>
    </cfRule>
  </conditionalFormatting>
  <conditionalFormatting sqref="DA35:DA36">
    <cfRule type="containsText" dxfId="4789" priority="5752" operator="containsText" text="No,">
      <formula>NOT(ISERROR(SEARCH("No,",DA35)))</formula>
    </cfRule>
    <cfRule type="containsText" dxfId="4788" priority="5753" operator="containsText" text="Partial.">
      <formula>NOT(ISERROR(SEARCH("Partial.",DA35)))</formula>
    </cfRule>
    <cfRule type="containsText" dxfId="4787" priority="5754" operator="containsText" text="Yes, ">
      <formula>NOT(ISERROR(SEARCH("Yes, ",DA35)))</formula>
    </cfRule>
  </conditionalFormatting>
  <conditionalFormatting sqref="DA37">
    <cfRule type="containsText" dxfId="4786" priority="909" operator="containsText" text="Request clarification.">
      <formula>NOT(ISERROR(SEARCH("Request clarification.",DA37)))</formula>
    </cfRule>
    <cfRule type="containsText" dxfId="4785" priority="911" operator="containsText" text="Yes,">
      <formula>NOT(ISERROR(SEARCH("Yes,",DA37)))</formula>
    </cfRule>
    <cfRule type="containsText" dxfId="4784" priority="908" operator="containsText" text="Partial.">
      <formula>NOT(ISERROR(SEARCH("Partial.",DA37)))</formula>
    </cfRule>
    <cfRule type="containsText" dxfId="4783" priority="910" operator="containsText" text="No,">
      <formula>NOT(ISERROR(SEARCH("No,",DA37)))</formula>
    </cfRule>
  </conditionalFormatting>
  <conditionalFormatting sqref="DA38">
    <cfRule type="containsText" dxfId="4782" priority="647" operator="containsText" text="Yes,">
      <formula>NOT(ISERROR(SEARCH("Yes,",DA38)))</formula>
    </cfRule>
    <cfRule type="containsText" dxfId="4781" priority="646" operator="containsText" text="No,">
      <formula>NOT(ISERROR(SEARCH("No,",DA38)))</formula>
    </cfRule>
    <cfRule type="containsText" dxfId="4780" priority="645" operator="containsText" text="Request clarification.">
      <formula>NOT(ISERROR(SEARCH("Request clarification.",DA38)))</formula>
    </cfRule>
    <cfRule type="containsText" dxfId="4779" priority="644" operator="containsText" text="Partial.">
      <formula>NOT(ISERROR(SEARCH("Partial.",DA38)))</formula>
    </cfRule>
  </conditionalFormatting>
  <conditionalFormatting sqref="DA40">
    <cfRule type="containsText" dxfId="4778" priority="4621" operator="containsText" text="Yes,">
      <formula>NOT(ISERROR(SEARCH("Yes,",DA40)))</formula>
    </cfRule>
    <cfRule type="containsText" dxfId="4777" priority="4619" operator="containsText" text="Request clarification.">
      <formula>NOT(ISERROR(SEARCH("Request clarification.",DA40)))</formula>
    </cfRule>
    <cfRule type="containsText" dxfId="4776" priority="4620" operator="containsText" text="No,">
      <formula>NOT(ISERROR(SEARCH("No,",DA40)))</formula>
    </cfRule>
  </conditionalFormatting>
  <conditionalFormatting sqref="DA43:DA44">
    <cfRule type="containsText" dxfId="4775" priority="5751" operator="containsText" text="Yes, ">
      <formula>NOT(ISERROR(SEARCH("Yes, ",DA43)))</formula>
    </cfRule>
    <cfRule type="containsText" dxfId="4774" priority="5749" operator="containsText" text="No,">
      <formula>NOT(ISERROR(SEARCH("No,",DA43)))</formula>
    </cfRule>
  </conditionalFormatting>
  <conditionalFormatting sqref="DA45:DA46">
    <cfRule type="containsText" dxfId="4773" priority="4393" operator="containsText" text="No,">
      <formula>NOT(ISERROR(SEARCH("No,",DA45)))</formula>
    </cfRule>
    <cfRule type="containsText" dxfId="4772" priority="4392" operator="containsText" text="Request clarification.">
      <formula>NOT(ISERROR(SEARCH("Request clarification.",DA45)))</formula>
    </cfRule>
    <cfRule type="containsText" dxfId="4771" priority="4394" operator="containsText" text="Yes,">
      <formula>NOT(ISERROR(SEARCH("Yes,",DA45)))</formula>
    </cfRule>
  </conditionalFormatting>
  <conditionalFormatting sqref="DA74:DA77">
    <cfRule type="containsText" dxfId="4770" priority="5746" operator="containsText" text="No,">
      <formula>NOT(ISERROR(SEARCH("No,",DA74)))</formula>
    </cfRule>
    <cfRule type="containsText" dxfId="4769" priority="5748" operator="containsText" text="Yes, ">
      <formula>NOT(ISERROR(SEARCH("Yes, ",DA74)))</formula>
    </cfRule>
  </conditionalFormatting>
  <conditionalFormatting sqref="DA80">
    <cfRule type="containsText" dxfId="4768" priority="5770" operator="containsText" text="No,">
      <formula>NOT(ISERROR(SEARCH("No,",DA80)))</formula>
    </cfRule>
    <cfRule type="containsText" dxfId="4767" priority="5769" operator="containsText" text="Request clarification.">
      <formula>NOT(ISERROR(SEARCH("Request clarification.",DA80)))</formula>
    </cfRule>
    <cfRule type="containsText" dxfId="4766" priority="5771" operator="containsText" text="Yes,">
      <formula>NOT(ISERROR(SEARCH("Yes,",DA80)))</formula>
    </cfRule>
  </conditionalFormatting>
  <conditionalFormatting sqref="DA81">
    <cfRule type="containsText" dxfId="4765" priority="5773" operator="containsText" text="Request clarification.">
      <formula>NOT(ISERROR(SEARCH("Request clarification.",DA81)))</formula>
    </cfRule>
    <cfRule type="containsText" dxfId="4764" priority="5774" operator="containsText" text="No,">
      <formula>NOT(ISERROR(SEARCH("No,",DA81)))</formula>
    </cfRule>
    <cfRule type="containsText" dxfId="4763" priority="5775" operator="containsText" text="Yes,">
      <formula>NOT(ISERROR(SEARCH("Yes,",DA81)))</formula>
    </cfRule>
  </conditionalFormatting>
  <conditionalFormatting sqref="DA84">
    <cfRule type="containsText" dxfId="4762" priority="67" operator="containsText" text="Partial.">
      <formula>NOT(ISERROR(SEARCH("Partial.",DA84)))</formula>
    </cfRule>
    <cfRule type="containsText" dxfId="4761" priority="66" operator="containsText" text="No,">
      <formula>NOT(ISERROR(SEARCH("No,",DA84)))</formula>
    </cfRule>
    <cfRule type="containsText" dxfId="4760" priority="68" operator="containsText" text="Yes, ">
      <formula>NOT(ISERROR(SEARCH("Yes, ",DA84)))</formula>
    </cfRule>
  </conditionalFormatting>
  <conditionalFormatting sqref="DA86">
    <cfRule type="containsText" dxfId="4759" priority="235" operator="containsText" text="Partial.">
      <formula>NOT(ISERROR(SEARCH("Partial.",DA86)))</formula>
    </cfRule>
    <cfRule type="containsText" dxfId="4758" priority="234" operator="containsText" text="No,">
      <formula>NOT(ISERROR(SEARCH("No,",DA86)))</formula>
    </cfRule>
    <cfRule type="containsText" dxfId="4757" priority="236" operator="containsText" text="Yes, ">
      <formula>NOT(ISERROR(SEARCH("Yes, ",DA86)))</formula>
    </cfRule>
  </conditionalFormatting>
  <conditionalFormatting sqref="DA134:DA148 DB41:DB44">
    <cfRule type="containsText" dxfId="4756" priority="5785" operator="containsText" text="Request clarification.">
      <formula>NOT(ISERROR(SEARCH("Request clarification.",DA41)))</formula>
    </cfRule>
    <cfRule type="containsText" dxfId="4755" priority="5787" operator="containsText" text="Yes,">
      <formula>NOT(ISERROR(SEARCH("Yes,",DA41)))</formula>
    </cfRule>
    <cfRule type="containsText" dxfId="4754" priority="5786" operator="containsText" text="No,">
      <formula>NOT(ISERROR(SEARCH("No,",DA41)))</formula>
    </cfRule>
  </conditionalFormatting>
  <conditionalFormatting sqref="DA149">
    <cfRule type="containsText" dxfId="4753" priority="3975" operator="containsText" text="Yes,">
      <formula>NOT(ISERROR(SEARCH("Yes,",DA149)))</formula>
    </cfRule>
    <cfRule type="containsText" dxfId="4752" priority="3974" operator="containsText" text="No,">
      <formula>NOT(ISERROR(SEARCH("No,",DA149)))</formula>
    </cfRule>
    <cfRule type="containsText" dxfId="4751" priority="3973" operator="containsText" text="Request clarification.">
      <formula>NOT(ISERROR(SEARCH("Request clarification.",DA149)))</formula>
    </cfRule>
    <cfRule type="containsText" dxfId="4750" priority="3972" operator="containsText" text="Partial.">
      <formula>NOT(ISERROR(SEARCH("Partial.",DA149)))</formula>
    </cfRule>
  </conditionalFormatting>
  <conditionalFormatting sqref="DA283">
    <cfRule type="containsText" dxfId="4749" priority="5767" operator="containsText" text="Yes,">
      <formula>NOT(ISERROR(SEARCH("Yes,",DA283)))</formula>
    </cfRule>
    <cfRule type="containsText" dxfId="4748" priority="5766" operator="containsText" text="No,">
      <formula>NOT(ISERROR(SEARCH("No,",DA283)))</formula>
    </cfRule>
    <cfRule type="containsText" dxfId="4747" priority="5765" operator="containsText" text="Request clarification.">
      <formula>NOT(ISERROR(SEARCH("Request clarification.",DA283)))</formula>
    </cfRule>
  </conditionalFormatting>
  <conditionalFormatting sqref="DA284:DA285 DA78:DA79 DA31:DA32 DA34 DA39 DA41:DA42">
    <cfRule type="containsText" dxfId="4746" priority="5778" operator="containsText" text="No,">
      <formula>NOT(ISERROR(SEARCH("No,",DA31)))</formula>
    </cfRule>
    <cfRule type="containsText" dxfId="4745" priority="5779" operator="containsText" text="Yes,">
      <formula>NOT(ISERROR(SEARCH("Yes,",DA31)))</formula>
    </cfRule>
    <cfRule type="containsText" dxfId="4744" priority="5777" operator="containsText" text="Request clarification.">
      <formula>NOT(ISERROR(SEARCH("Request clarification.",DA31)))</formula>
    </cfRule>
  </conditionalFormatting>
  <conditionalFormatting sqref="DA47:DB56">
    <cfRule type="containsText" dxfId="4743" priority="4181" operator="containsText" text="Yes,">
      <formula>NOT(ISERROR(SEARCH("Yes,",DA47)))</formula>
    </cfRule>
    <cfRule type="containsText" dxfId="4742" priority="4178" operator="containsText" text="Partial.">
      <formula>NOT(ISERROR(SEARCH("Partial.",DA47)))</formula>
    </cfRule>
    <cfRule type="containsText" dxfId="4741" priority="4179" operator="containsText" text="Request clarification.">
      <formula>NOT(ISERROR(SEARCH("Request clarification.",DA47)))</formula>
    </cfRule>
    <cfRule type="containsText" dxfId="4740" priority="4180" operator="containsText" text="No,">
      <formula>NOT(ISERROR(SEARCH("No,",DA47)))</formula>
    </cfRule>
  </conditionalFormatting>
  <conditionalFormatting sqref="DA285:DB285">
    <cfRule type="containsText" dxfId="4739" priority="5781" operator="containsText" text="Request clarification.">
      <formula>NOT(ISERROR(SEARCH(("Request clarification."),(DA285))))</formula>
    </cfRule>
    <cfRule type="containsText" dxfId="4738" priority="5780" operator="containsText" text="Partial.">
      <formula>NOT(ISERROR(SEARCH(("Partial."),(DA285))))</formula>
    </cfRule>
    <cfRule type="containsText" dxfId="4737" priority="5783" operator="containsText" text="Yes,">
      <formula>NOT(ISERROR(SEARCH(("Yes,"),(DA285))))</formula>
    </cfRule>
    <cfRule type="containsText" dxfId="4736" priority="5782" operator="containsText" text="No,">
      <formula>NOT(ISERROR(SEARCH(("No,"),(DA285))))</formula>
    </cfRule>
  </conditionalFormatting>
  <conditionalFormatting sqref="DB10">
    <cfRule type="containsText" dxfId="4735" priority="5728" operator="containsText" text="No,">
      <formula>NOT(ISERROR(SEARCH("No,",DB10)))</formula>
    </cfRule>
    <cfRule type="containsText" dxfId="4734" priority="5729" operator="containsText" text="Yes,">
      <formula>NOT(ISERROR(SEARCH("Yes,",DB10)))</formula>
    </cfRule>
    <cfRule type="containsText" dxfId="4733" priority="5726" operator="containsText" text="Partial.">
      <formula>NOT(ISERROR(SEARCH("Partial.",DB10)))</formula>
    </cfRule>
    <cfRule type="containsText" dxfId="4732" priority="5727" operator="containsText" text="Request clarification.">
      <formula>NOT(ISERROR(SEARCH("Request clarification.",DB10)))</formula>
    </cfRule>
  </conditionalFormatting>
  <conditionalFormatting sqref="DB45:DB46">
    <cfRule type="containsText" dxfId="4731" priority="4396" operator="containsText" text="Request clarification.">
      <formula>NOT(ISERROR(SEARCH("Request clarification.",DB45)))</formula>
    </cfRule>
    <cfRule type="containsText" dxfId="4730" priority="4398" operator="containsText" text="Yes,">
      <formula>NOT(ISERROR(SEARCH("Yes,",DB45)))</formula>
    </cfRule>
    <cfRule type="containsText" dxfId="4729" priority="4397" operator="containsText" text="No,">
      <formula>NOT(ISERROR(SEARCH("No,",DB45)))</formula>
    </cfRule>
  </conditionalFormatting>
  <conditionalFormatting sqref="DB56">
    <cfRule type="containsText" dxfId="4728" priority="5718" operator="containsText" text="No,">
      <formula>NOT(ISERROR(SEARCH("No,",DB56)))</formula>
    </cfRule>
    <cfRule type="containsText" dxfId="4727" priority="5717" operator="containsText" text="Request clarification.">
      <formula>NOT(ISERROR(SEARCH("Request clarification.",DB56)))</formula>
    </cfRule>
    <cfRule type="containsText" dxfId="4726" priority="5716" operator="containsText" text="Partial.">
      <formula>NOT(ISERROR(SEARCH("Partial.",DB56)))</formula>
    </cfRule>
    <cfRule type="containsText" dxfId="4725" priority="5719" operator="containsText" text="Yes,">
      <formula>NOT(ISERROR(SEARCH("Yes,",DB56)))</formula>
    </cfRule>
  </conditionalFormatting>
  <conditionalFormatting sqref="DB74:DB77">
    <cfRule type="containsText" dxfId="4724" priority="5725" operator="containsText" text="Yes, ">
      <formula>NOT(ISERROR(SEARCH("Yes, ",DB74)))</formula>
    </cfRule>
    <cfRule type="containsText" dxfId="4723" priority="5723" operator="containsText" text="No,">
      <formula>NOT(ISERROR(SEARCH("No,",DB74)))</formula>
    </cfRule>
  </conditionalFormatting>
  <conditionalFormatting sqref="DB74:DB78">
    <cfRule type="containsText" dxfId="4722" priority="5724" operator="containsText" text="Partial.">
      <formula>NOT(ISERROR(SEARCH("Partial.",DB74)))</formula>
    </cfRule>
  </conditionalFormatting>
  <conditionalFormatting sqref="DB79">
    <cfRule type="containsText" dxfId="4721" priority="5722" operator="containsText" text="Yes, ">
      <formula>NOT(ISERROR(SEARCH("Yes, ",DB79)))</formula>
    </cfRule>
    <cfRule type="containsText" dxfId="4720" priority="5720" operator="containsText" text="No,">
      <formula>NOT(ISERROR(SEARCH("No,",DB79)))</formula>
    </cfRule>
  </conditionalFormatting>
  <conditionalFormatting sqref="DB79:DB81">
    <cfRule type="containsText" dxfId="4719" priority="5721" operator="containsText" text="Partial.">
      <formula>NOT(ISERROR(SEARCH("Partial.",DB79)))</formula>
    </cfRule>
  </conditionalFormatting>
  <conditionalFormatting sqref="DB80">
    <cfRule type="containsText" dxfId="4718" priority="5735" operator="containsText" text="Request clarification.">
      <formula>NOT(ISERROR(SEARCH("Request clarification.",DB80)))</formula>
    </cfRule>
    <cfRule type="containsText" dxfId="4717" priority="5736" operator="containsText" text="No,">
      <formula>NOT(ISERROR(SEARCH("No,",DB80)))</formula>
    </cfRule>
    <cfRule type="containsText" dxfId="4716" priority="5737" operator="containsText" text="Yes,">
      <formula>NOT(ISERROR(SEARCH("Yes,",DB80)))</formula>
    </cfRule>
  </conditionalFormatting>
  <conditionalFormatting sqref="DB81">
    <cfRule type="containsText" dxfId="4715" priority="5741" operator="containsText" text="Yes,">
      <formula>NOT(ISERROR(SEARCH("Yes,",DB81)))</formula>
    </cfRule>
    <cfRule type="containsText" dxfId="4714" priority="5740" operator="containsText" text="No,">
      <formula>NOT(ISERROR(SEARCH("No,",DB81)))</formula>
    </cfRule>
    <cfRule type="containsText" dxfId="4713" priority="5739" operator="containsText" text="Request clarification.">
      <formula>NOT(ISERROR(SEARCH("Request clarification.",DB81)))</formula>
    </cfRule>
  </conditionalFormatting>
  <conditionalFormatting sqref="DB84">
    <cfRule type="containsText" dxfId="4712" priority="65" operator="containsText" text="Yes, ">
      <formula>NOT(ISERROR(SEARCH("Yes, ",DB84)))</formula>
    </cfRule>
    <cfRule type="containsText" dxfId="4711" priority="64" operator="containsText" text="Partial.">
      <formula>NOT(ISERROR(SEARCH("Partial.",DB84)))</formula>
    </cfRule>
    <cfRule type="containsText" dxfId="4710" priority="63" operator="containsText" text="No,">
      <formula>NOT(ISERROR(SEARCH("No,",DB84)))</formula>
    </cfRule>
  </conditionalFormatting>
  <conditionalFormatting sqref="DB86">
    <cfRule type="containsText" dxfId="4709" priority="232" operator="containsText" text="Partial.">
      <formula>NOT(ISERROR(SEARCH("Partial.",DB86)))</formula>
    </cfRule>
    <cfRule type="containsText" dxfId="4708" priority="231" operator="containsText" text="No,">
      <formula>NOT(ISERROR(SEARCH("No,",DB86)))</formula>
    </cfRule>
    <cfRule type="containsText" dxfId="4707" priority="233" operator="containsText" text="Yes, ">
      <formula>NOT(ISERROR(SEARCH("Yes, ",DB86)))</formula>
    </cfRule>
  </conditionalFormatting>
  <conditionalFormatting sqref="DB149">
    <cfRule type="containsText" dxfId="4706" priority="3969" operator="containsText" text="Request clarification.">
      <formula>NOT(ISERROR(SEARCH("Request clarification.",DB149)))</formula>
    </cfRule>
    <cfRule type="containsText" dxfId="4705" priority="3968" operator="containsText" text="Partial.">
      <formula>NOT(ISERROR(SEARCH("Partial.",DB149)))</formula>
    </cfRule>
    <cfRule type="containsText" dxfId="4704" priority="3971" operator="containsText" text="Yes,">
      <formula>NOT(ISERROR(SEARCH("Yes,",DB149)))</formula>
    </cfRule>
    <cfRule type="containsText" dxfId="4703" priority="3970" operator="containsText" text="No,">
      <formula>NOT(ISERROR(SEARCH("No,",DB149)))</formula>
    </cfRule>
  </conditionalFormatting>
  <conditionalFormatting sqref="DB191">
    <cfRule type="containsText" dxfId="4702" priority="5715" operator="containsText" text="Yes, ">
      <formula>NOT(ISERROR(SEARCH("Yes, ",DB191)))</formula>
    </cfRule>
    <cfRule type="containsText" dxfId="4701" priority="5713" operator="containsText" text="No,">
      <formula>NOT(ISERROR(SEARCH("No,",DB191)))</formula>
    </cfRule>
  </conditionalFormatting>
  <conditionalFormatting sqref="DB192">
    <cfRule type="containsText" dxfId="4700" priority="5712" operator="containsText" text="Yes, ">
      <formula>NOT(ISERROR(SEARCH("Yes, ",DB192)))</formula>
    </cfRule>
    <cfRule type="containsText" dxfId="4699" priority="5710" operator="containsText" text="No,">
      <formula>NOT(ISERROR(SEARCH("No,",DB192)))</formula>
    </cfRule>
  </conditionalFormatting>
  <conditionalFormatting sqref="DB192:DB218">
    <cfRule type="containsText" dxfId="4698" priority="5711" operator="containsText" text="Partial.">
      <formula>NOT(ISERROR(SEARCH("Partial.",DB192)))</formula>
    </cfRule>
  </conditionalFormatting>
  <conditionalFormatting sqref="DB283">
    <cfRule type="containsText" dxfId="4697" priority="5731" operator="containsText" text="Request clarification.">
      <formula>NOT(ISERROR(SEARCH("Request clarification.",DB283)))</formula>
    </cfRule>
    <cfRule type="containsText" dxfId="4696" priority="5733" operator="containsText" text="Yes,">
      <formula>NOT(ISERROR(SEARCH("Yes,",DB283)))</formula>
    </cfRule>
    <cfRule type="containsText" dxfId="4695" priority="5732" operator="containsText" text="No,">
      <formula>NOT(ISERROR(SEARCH("No,",DB283)))</formula>
    </cfRule>
  </conditionalFormatting>
  <conditionalFormatting sqref="DB284:DB285 DB78 DB134:DB148">
    <cfRule type="containsText" dxfId="4694" priority="5745" operator="containsText" text="Yes,">
      <formula>NOT(ISERROR(SEARCH("Yes,",DB78)))</formula>
    </cfRule>
    <cfRule type="containsText" dxfId="4693" priority="5744" operator="containsText" text="No,">
      <formula>NOT(ISERROR(SEARCH("No,",DB78)))</formula>
    </cfRule>
    <cfRule type="containsText" dxfId="4692" priority="5743" operator="containsText" text="Request clarification.">
      <formula>NOT(ISERROR(SEARCH("Request clarification.",DB78)))</formula>
    </cfRule>
  </conditionalFormatting>
  <conditionalFormatting sqref="DC52">
    <cfRule type="containsText" dxfId="4691" priority="3462" operator="containsText" text="No,">
      <formula>NOT(ISERROR(SEARCH("No,",DC52)))</formula>
    </cfRule>
    <cfRule type="containsText" dxfId="4690" priority="3463" operator="containsText" text="Partial.">
      <formula>NOT(ISERROR(SEARCH("Partial.",DC52)))</formula>
    </cfRule>
    <cfRule type="containsText" dxfId="4689" priority="3464" operator="containsText" text="Yes, ">
      <formula>NOT(ISERROR(SEARCH("Yes, ",DC52)))</formula>
    </cfRule>
  </conditionalFormatting>
  <conditionalFormatting sqref="DC53">
    <cfRule type="containsText" dxfId="4688" priority="3459" operator="containsText" text="No,">
      <formula>NOT(ISERROR(SEARCH("No,",DC53)))</formula>
    </cfRule>
    <cfRule type="containsText" dxfId="4687" priority="3460" operator="containsText" text="Partial.">
      <formula>NOT(ISERROR(SEARCH("Partial.",DC53)))</formula>
    </cfRule>
    <cfRule type="containsText" dxfId="4686" priority="3461" operator="containsText" text="Yes, ">
      <formula>NOT(ISERROR(SEARCH("Yes, ",DC53)))</formula>
    </cfRule>
  </conditionalFormatting>
  <conditionalFormatting sqref="DC54">
    <cfRule type="containsText" dxfId="4685" priority="3456" operator="containsText" text="No,">
      <formula>NOT(ISERROR(SEARCH("No,",DC54)))</formula>
    </cfRule>
    <cfRule type="containsText" dxfId="4684" priority="3457" operator="containsText" text="Partial.">
      <formula>NOT(ISERROR(SEARCH("Partial.",DC54)))</formula>
    </cfRule>
    <cfRule type="containsText" dxfId="4683" priority="3458" operator="containsText" text="Yes, ">
      <formula>NOT(ISERROR(SEARCH("Yes, ",DC54)))</formula>
    </cfRule>
  </conditionalFormatting>
  <conditionalFormatting sqref="DC72">
    <cfRule type="containsText" dxfId="4682" priority="3455" operator="containsText" text="Yes, ">
      <formula>NOT(ISERROR(SEARCH("Yes, ",DC72)))</formula>
    </cfRule>
    <cfRule type="containsText" dxfId="4681" priority="3454" operator="containsText" text="Partial.">
      <formula>NOT(ISERROR(SEARCH("Partial.",DC72)))</formula>
    </cfRule>
    <cfRule type="containsText" dxfId="4680" priority="3453" operator="containsText" text="No,">
      <formula>NOT(ISERROR(SEARCH("No,",DC72)))</formula>
    </cfRule>
  </conditionalFormatting>
  <conditionalFormatting sqref="DC74:DC77">
    <cfRule type="containsText" dxfId="4679" priority="3417" operator="containsText" text="No,">
      <formula>NOT(ISERROR(SEARCH("No,",DC74)))</formula>
    </cfRule>
    <cfRule type="containsText" dxfId="4678" priority="3418" operator="containsText" text="Partial.">
      <formula>NOT(ISERROR(SEARCH("Partial.",DC74)))</formula>
    </cfRule>
    <cfRule type="containsText" dxfId="4677" priority="3419" operator="containsText" text="Yes, ">
      <formula>NOT(ISERROR(SEARCH("Yes, ",DC74)))</formula>
    </cfRule>
  </conditionalFormatting>
  <conditionalFormatting sqref="DC84">
    <cfRule type="containsText" dxfId="4676" priority="28" operator="containsText" text="Yes, ">
      <formula>NOT(ISERROR(SEARCH("Yes, ",DC84)))</formula>
    </cfRule>
    <cfRule type="containsText" dxfId="4675" priority="27" operator="containsText" text="Partial.">
      <formula>NOT(ISERROR(SEARCH("Partial.",DC84)))</formula>
    </cfRule>
    <cfRule type="containsText" dxfId="4674" priority="26" operator="containsText" text="No,">
      <formula>NOT(ISERROR(SEARCH("No,",DC84)))</formula>
    </cfRule>
  </conditionalFormatting>
  <conditionalFormatting sqref="DC86">
    <cfRule type="containsText" dxfId="4673" priority="196" operator="containsText" text="Yes, ">
      <formula>NOT(ISERROR(SEARCH("Yes, ",DC86)))</formula>
    </cfRule>
    <cfRule type="containsText" dxfId="4672" priority="194" operator="containsText" text="No,">
      <formula>NOT(ISERROR(SEARCH("No,",DC86)))</formula>
    </cfRule>
    <cfRule type="containsText" dxfId="4671" priority="195" operator="containsText" text="Partial.">
      <formula>NOT(ISERROR(SEARCH("Partial.",DC86)))</formula>
    </cfRule>
  </conditionalFormatting>
  <conditionalFormatting sqref="DC108:DC109">
    <cfRule type="containsText" dxfId="4670" priority="3410" operator="containsText" text="Yes, ">
      <formula>NOT(ISERROR(SEARCH("Yes, ",DC108)))</formula>
    </cfRule>
    <cfRule type="containsText" dxfId="4669" priority="3409" operator="containsText" text="Partial.">
      <formula>NOT(ISERROR(SEARCH("Partial.",DC108)))</formula>
    </cfRule>
    <cfRule type="containsText" dxfId="4668" priority="3408" operator="containsText" text="No,">
      <formula>NOT(ISERROR(SEARCH("No,",DC108)))</formula>
    </cfRule>
  </conditionalFormatting>
  <conditionalFormatting sqref="DC110:DC122 DC130:DC131 DC141:DC148 DC151:DC184 DC243:DC285 DC133:DC134 DE134 DF13:DG20 DC93:DG94 DC78:DC81 DE11:DE20 DG11:DG12 DG21:DG29 DC40:DG47 DC48:DF48 DG48:DG64 DF57:DF64 DE60:DE63 DC68:DE68 DG31:DG32 DG34:DG36 DC50:DF56 DC49:DD49 DF49 DC57:DD67 DC70:DE70 DC69:DD69 DC73:DE73 DC71:DD72 DF118 DF39 DC39:DD39 DC10:DD37 DF23:DF37 DC38:DG38 DD74:DD81 DC95:DD107 DF95:DG117 DD86 DC85:DD85 DD84 DC82:DD83">
    <cfRule type="containsText" dxfId="4667" priority="3466" operator="containsText" text="Partial.">
      <formula>NOT(ISERROR(SEARCH("Partial.",DC10)))</formula>
    </cfRule>
    <cfRule type="containsText" dxfId="4666" priority="3467" operator="containsText" text="Yes, ">
      <formula>NOT(ISERROR(SEARCH("Yes, ",DC10)))</formula>
    </cfRule>
    <cfRule type="containsText" dxfId="4665" priority="3465" operator="containsText" text="No,">
      <formula>NOT(ISERROR(SEARCH("No,",DC10)))</formula>
    </cfRule>
  </conditionalFormatting>
  <conditionalFormatting sqref="DC124">
    <cfRule type="containsText" dxfId="4664" priority="3432" operator="containsText" text="No,">
      <formula>NOT(ISERROR(SEARCH("No,",DC124)))</formula>
    </cfRule>
    <cfRule type="containsText" dxfId="4663" priority="3434" operator="containsText" text="Yes, ">
      <formula>NOT(ISERROR(SEARCH("Yes, ",DC124)))</formula>
    </cfRule>
    <cfRule type="containsText" dxfId="4662" priority="3433" operator="containsText" text="Partial.">
      <formula>NOT(ISERROR(SEARCH("Partial.",DC124)))</formula>
    </cfRule>
  </conditionalFormatting>
  <conditionalFormatting sqref="DC125 DC123">
    <cfRule type="containsText" dxfId="4661" priority="3436" operator="containsText" text="Partial.">
      <formula>NOT(ISERROR(SEARCH("Partial.",DC123)))</formula>
    </cfRule>
    <cfRule type="containsText" dxfId="4660" priority="3437" operator="containsText" text="Yes, ">
      <formula>NOT(ISERROR(SEARCH("Yes, ",DC123)))</formula>
    </cfRule>
    <cfRule type="containsText" dxfId="4659" priority="3435" operator="containsText" text="No,">
      <formula>NOT(ISERROR(SEARCH("No,",DC123)))</formula>
    </cfRule>
  </conditionalFormatting>
  <conditionalFormatting sqref="DC128">
    <cfRule type="containsText" dxfId="4658" priority="3438" operator="containsText" text="No,">
      <formula>NOT(ISERROR(SEARCH("No,",DC128)))</formula>
    </cfRule>
    <cfRule type="containsText" dxfId="4657" priority="3439" operator="containsText" text="Partial.">
      <formula>NOT(ISERROR(SEARCH("Partial.",DC128)))</formula>
    </cfRule>
    <cfRule type="containsText" dxfId="4656" priority="3440" operator="containsText" text="Yes, ">
      <formula>NOT(ISERROR(SEARCH("Yes, ",DC128)))</formula>
    </cfRule>
  </conditionalFormatting>
  <conditionalFormatting sqref="DC129 DC126:DC127">
    <cfRule type="containsText" dxfId="4655" priority="3443" operator="containsText" text="Yes, ">
      <formula>NOT(ISERROR(SEARCH("Yes, ",DC126)))</formula>
    </cfRule>
    <cfRule type="containsText" dxfId="4654" priority="3442" operator="containsText" text="Partial.">
      <formula>NOT(ISERROR(SEARCH("Partial.",DC126)))</formula>
    </cfRule>
    <cfRule type="containsText" dxfId="4653" priority="3441" operator="containsText" text="No,">
      <formula>NOT(ISERROR(SEARCH("No,",DC126)))</formula>
    </cfRule>
  </conditionalFormatting>
  <conditionalFormatting sqref="DC132">
    <cfRule type="containsText" dxfId="4652" priority="3446" operator="containsText" text="Yes, ">
      <formula>NOT(ISERROR(SEARCH("Yes, ",DC132)))</formula>
    </cfRule>
    <cfRule type="containsText" dxfId="4651" priority="3445" operator="containsText" text="Partial.">
      <formula>NOT(ISERROR(SEARCH("Partial.",DC132)))</formula>
    </cfRule>
    <cfRule type="containsText" dxfId="4650" priority="3444" operator="containsText" text="No,">
      <formula>NOT(ISERROR(SEARCH("No,",DC132)))</formula>
    </cfRule>
  </conditionalFormatting>
  <conditionalFormatting sqref="DC135">
    <cfRule type="containsText" dxfId="4649" priority="3420" operator="containsText" text="No,">
      <formula>NOT(ISERROR(SEARCH("No,",DC135)))</formula>
    </cfRule>
    <cfRule type="containsText" dxfId="4648" priority="3421" operator="containsText" text="Partial.">
      <formula>NOT(ISERROR(SEARCH("Partial.",DC135)))</formula>
    </cfRule>
    <cfRule type="containsText" dxfId="4647" priority="3422" operator="containsText" text="Yes, ">
      <formula>NOT(ISERROR(SEARCH("Yes, ",DC135)))</formula>
    </cfRule>
  </conditionalFormatting>
  <conditionalFormatting sqref="DC136">
    <cfRule type="containsText" dxfId="4646" priority="3423" operator="containsText" text="No,">
      <formula>NOT(ISERROR(SEARCH("No,",DC136)))</formula>
    </cfRule>
    <cfRule type="containsText" dxfId="4645" priority="3424" operator="containsText" text="Partial.">
      <formula>NOT(ISERROR(SEARCH("Partial.",DC136)))</formula>
    </cfRule>
    <cfRule type="containsText" dxfId="4644" priority="3425" operator="containsText" text="Yes, ">
      <formula>NOT(ISERROR(SEARCH("Yes, ",DC136)))</formula>
    </cfRule>
  </conditionalFormatting>
  <conditionalFormatting sqref="DC139">
    <cfRule type="containsText" dxfId="4643" priority="3427" operator="containsText" text="Partial.">
      <formula>NOT(ISERROR(SEARCH("Partial.",DC139)))</formula>
    </cfRule>
    <cfRule type="containsText" dxfId="4642" priority="3426" operator="containsText" text="No,">
      <formula>NOT(ISERROR(SEARCH("No,",DC139)))</formula>
    </cfRule>
    <cfRule type="containsText" dxfId="4641" priority="3428" operator="containsText" text="Yes, ">
      <formula>NOT(ISERROR(SEARCH("Yes, ",DC139)))</formula>
    </cfRule>
  </conditionalFormatting>
  <conditionalFormatting sqref="DC140 DC137:DC138">
    <cfRule type="containsText" dxfId="4640" priority="3430" operator="containsText" text="Partial.">
      <formula>NOT(ISERROR(SEARCH("Partial.",DC137)))</formula>
    </cfRule>
    <cfRule type="containsText" dxfId="4639" priority="3431" operator="containsText" text="Yes, ">
      <formula>NOT(ISERROR(SEARCH("Yes, ",DC137)))</formula>
    </cfRule>
    <cfRule type="containsText" dxfId="4638" priority="3429" operator="containsText" text="No,">
      <formula>NOT(ISERROR(SEARCH("No,",DC137)))</formula>
    </cfRule>
  </conditionalFormatting>
  <conditionalFormatting sqref="DC149">
    <cfRule type="containsText" dxfId="4637" priority="3415" operator="containsText" text="Partial.">
      <formula>NOT(ISERROR(SEARCH("Partial.",DC149)))</formula>
    </cfRule>
    <cfRule type="containsText" dxfId="4636" priority="3416" operator="containsText" text="Yes, ">
      <formula>NOT(ISERROR(SEARCH("Yes, ",DC149)))</formula>
    </cfRule>
    <cfRule type="containsText" dxfId="4635" priority="3414" operator="containsText" text="No,">
      <formula>NOT(ISERROR(SEARCH("No,",DC149)))</formula>
    </cfRule>
  </conditionalFormatting>
  <conditionalFormatting sqref="DC185:DC187">
    <cfRule type="containsText" dxfId="4634" priority="3451" operator="containsText" text="Partial.">
      <formula>NOT(ISERROR(SEARCH("Partial.",DC185)))</formula>
    </cfRule>
    <cfRule type="containsText" dxfId="4633" priority="3452" operator="containsText" text="Yes, ">
      <formula>NOT(ISERROR(SEARCH("Yes, ",DC185)))</formula>
    </cfRule>
    <cfRule type="containsText" dxfId="4632" priority="3450" operator="containsText" text="No,">
      <formula>NOT(ISERROR(SEARCH("No,",DC185)))</formula>
    </cfRule>
  </conditionalFormatting>
  <conditionalFormatting sqref="DC207">
    <cfRule type="containsText" dxfId="4631" priority="3447" operator="containsText" text="No,">
      <formula>NOT(ISERROR(SEARCH("No,",DC207)))</formula>
    </cfRule>
    <cfRule type="containsText" dxfId="4630" priority="3448" operator="containsText" text="Partial.">
      <formula>NOT(ISERROR(SEARCH("Partial.",DC207)))</formula>
    </cfRule>
    <cfRule type="containsText" dxfId="4629" priority="3449" operator="containsText" text="Yes, ">
      <formula>NOT(ISERROR(SEARCH("Yes, ",DC207)))</formula>
    </cfRule>
  </conditionalFormatting>
  <conditionalFormatting sqref="DC238:DC242">
    <cfRule type="containsText" dxfId="4628" priority="3226" operator="containsText" text="Partial.">
      <formula>NOT(ISERROR(SEARCH("Partial.",DC238)))</formula>
    </cfRule>
    <cfRule type="containsText" dxfId="4627" priority="3225" operator="containsText" text="No,">
      <formula>NOT(ISERROR(SEARCH("No,",DC238)))</formula>
    </cfRule>
    <cfRule type="containsText" dxfId="4626" priority="3227" operator="containsText" text="Yes, ">
      <formula>NOT(ISERROR(SEARCH("Yes, ",DC238)))</formula>
    </cfRule>
  </conditionalFormatting>
  <conditionalFormatting sqref="DD177">
    <cfRule type="containsText" dxfId="4625" priority="3224" operator="containsText" text="Yes,">
      <formula>NOT(ISERROR(SEARCH("Yes,",DD177)))</formula>
    </cfRule>
    <cfRule type="containsText" dxfId="4624" priority="3223" operator="containsText" text="No,">
      <formula>NOT(ISERROR(SEARCH("No,",DD177)))</formula>
    </cfRule>
    <cfRule type="containsText" dxfId="4623" priority="3222" operator="containsText" text="Request clarification.">
      <formula>NOT(ISERROR(SEARCH("Request clarification.",DD177)))</formula>
    </cfRule>
    <cfRule type="containsText" dxfId="4622" priority="3221" operator="containsText" text="Partial.">
      <formula>NOT(ISERROR(SEARCH("Partial.",DD177)))</formula>
    </cfRule>
  </conditionalFormatting>
  <conditionalFormatting sqref="DD178 DD183:DD184 DD194">
    <cfRule type="containsText" dxfId="4621" priority="3405" operator="containsText" text="No,">
      <formula>NOT(ISERROR(SEARCH("No,",DD178)))</formula>
    </cfRule>
    <cfRule type="containsText" dxfId="4620" priority="3406" operator="containsText" text="Partial.">
      <formula>NOT(ISERROR(SEARCH("Partial.",DD178)))</formula>
    </cfRule>
    <cfRule type="containsText" dxfId="4619" priority="3407" operator="containsText" text="Yes, ">
      <formula>NOT(ISERROR(SEARCH("Yes, ",DD178)))</formula>
    </cfRule>
  </conditionalFormatting>
  <conditionalFormatting sqref="DD180">
    <cfRule type="containsText" dxfId="4618" priority="3213" operator="containsText" text="Partial.">
      <formula>NOT(ISERROR(SEARCH("Partial.",DD180)))</formula>
    </cfRule>
    <cfRule type="containsText" dxfId="4617" priority="3214" operator="containsText" text="Request clarification.">
      <formula>NOT(ISERROR(SEARCH("Request clarification.",DD180)))</formula>
    </cfRule>
    <cfRule type="containsText" dxfId="4616" priority="3215" operator="containsText" text="No,">
      <formula>NOT(ISERROR(SEARCH("No,",DD180)))</formula>
    </cfRule>
    <cfRule type="containsText" dxfId="4615" priority="3216" operator="containsText" text="Yes,">
      <formula>NOT(ISERROR(SEARCH("Yes,",DD180)))</formula>
    </cfRule>
  </conditionalFormatting>
  <conditionalFormatting sqref="DD181">
    <cfRule type="containsText" dxfId="4614" priority="3246" operator="containsText" text="No,">
      <formula>NOT(ISERROR(SEARCH("No,",DD181)))</formula>
    </cfRule>
    <cfRule type="containsText" dxfId="4613" priority="3247" operator="containsText" text="Partial.">
      <formula>NOT(ISERROR(SEARCH("Partial.",DD181)))</formula>
    </cfRule>
    <cfRule type="containsText" dxfId="4612" priority="3248" operator="containsText" text="Yes, ">
      <formula>NOT(ISERROR(SEARCH("Yes, ",DD181)))</formula>
    </cfRule>
  </conditionalFormatting>
  <conditionalFormatting sqref="DD182">
    <cfRule type="containsText" dxfId="4611" priority="3245" operator="containsText" text="Yes, ">
      <formula>NOT(ISERROR(SEARCH("Yes, ",DD182)))</formula>
    </cfRule>
    <cfRule type="containsText" dxfId="4610" priority="3244" operator="containsText" text="Partial.">
      <formula>NOT(ISERROR(SEARCH("Partial.",DD182)))</formula>
    </cfRule>
    <cfRule type="containsText" dxfId="4609" priority="3243" operator="containsText" text="No,">
      <formula>NOT(ISERROR(SEARCH("No,",DD182)))</formula>
    </cfRule>
  </conditionalFormatting>
  <conditionalFormatting sqref="DD185">
    <cfRule type="containsText" dxfId="4608" priority="3242" operator="containsText" text="Yes, ">
      <formula>NOT(ISERROR(SEARCH("Yes, ",DD185)))</formula>
    </cfRule>
    <cfRule type="containsText" dxfId="4607" priority="3241" operator="containsText" text="Partial.">
      <formula>NOT(ISERROR(SEARCH("Partial.",DD185)))</formula>
    </cfRule>
    <cfRule type="containsText" dxfId="4606" priority="3240" operator="containsText" text="No,">
      <formula>NOT(ISERROR(SEARCH("No,",DD185)))</formula>
    </cfRule>
  </conditionalFormatting>
  <conditionalFormatting sqref="DD188:DD192">
    <cfRule type="containsText" dxfId="4605" priority="3239" operator="containsText" text="Yes, ">
      <formula>NOT(ISERROR(SEARCH("Yes, ",DD188)))</formula>
    </cfRule>
    <cfRule type="containsText" dxfId="4604" priority="3237" operator="containsText" text="No,">
      <formula>NOT(ISERROR(SEARCH("No,",DD188)))</formula>
    </cfRule>
    <cfRule type="containsText" dxfId="4603" priority="3238" operator="containsText" text="Partial.">
      <formula>NOT(ISERROR(SEARCH("Partial.",DD188)))</formula>
    </cfRule>
  </conditionalFormatting>
  <conditionalFormatting sqref="DD193">
    <cfRule type="containsText" dxfId="4602" priority="3236" operator="containsText" text="Yes, ">
      <formula>NOT(ISERROR(SEARCH("Yes, ",DD193)))</formula>
    </cfRule>
    <cfRule type="containsText" dxfId="4601" priority="3235" operator="containsText" text="Partial.">
      <formula>NOT(ISERROR(SEARCH("Partial.",DD193)))</formula>
    </cfRule>
    <cfRule type="containsText" dxfId="4600" priority="3234" operator="containsText" text="No,">
      <formula>NOT(ISERROR(SEARCH("No,",DD193)))</formula>
    </cfRule>
  </conditionalFormatting>
  <conditionalFormatting sqref="DD195">
    <cfRule type="containsText" dxfId="4599" priority="3233" operator="containsText" text="Yes, ">
      <formula>NOT(ISERROR(SEARCH("Yes, ",DD195)))</formula>
    </cfRule>
    <cfRule type="containsText" dxfId="4598" priority="3232" operator="containsText" text="Partial.">
      <formula>NOT(ISERROR(SEARCH("Partial.",DD195)))</formula>
    </cfRule>
    <cfRule type="containsText" dxfId="4597" priority="3231" operator="containsText" text="No,">
      <formula>NOT(ISERROR(SEARCH("No,",DD195)))</formula>
    </cfRule>
  </conditionalFormatting>
  <conditionalFormatting sqref="DD197">
    <cfRule type="containsText" dxfId="4596" priority="3230" operator="containsText" text="Yes, ">
      <formula>NOT(ISERROR(SEARCH("Yes, ",DD197)))</formula>
    </cfRule>
    <cfRule type="containsText" dxfId="4595" priority="3228" operator="containsText" text="No,">
      <formula>NOT(ISERROR(SEARCH("No,",DD197)))</formula>
    </cfRule>
    <cfRule type="containsText" dxfId="4594" priority="3229" operator="containsText" text="Partial.">
      <formula>NOT(ISERROR(SEARCH("Partial.",DD197)))</formula>
    </cfRule>
  </conditionalFormatting>
  <conditionalFormatting sqref="DE30">
    <cfRule type="containsText" dxfId="4593" priority="3283" operator="containsText" text="No,">
      <formula>NOT(ISERROR(SEARCH("No,",DE30)))</formula>
    </cfRule>
    <cfRule type="containsText" dxfId="4592" priority="3281" operator="containsText" text="Partial.">
      <formula>NOT(ISERROR(SEARCH("Partial.",DE30)))</formula>
    </cfRule>
    <cfRule type="containsText" dxfId="4591" priority="3282" operator="containsText" text="Request clarification.">
      <formula>NOT(ISERROR(SEARCH("Request clarification.",DE30)))</formula>
    </cfRule>
    <cfRule type="containsText" dxfId="4590" priority="3284" operator="containsText" text="Yes,">
      <formula>NOT(ISERROR(SEARCH("Yes,",DE30)))</formula>
    </cfRule>
  </conditionalFormatting>
  <conditionalFormatting sqref="DE31">
    <cfRule type="containsText" dxfId="4589" priority="3274" operator="containsText" text="No,">
      <formula>NOT(ISERROR(SEARCH("No,",DE31)))</formula>
    </cfRule>
    <cfRule type="containsText" dxfId="4588" priority="3275" operator="containsText" text="Partial.">
      <formula>NOT(ISERROR(SEARCH("Partial.",DE31)))</formula>
    </cfRule>
    <cfRule type="containsText" dxfId="4587" priority="3276" operator="containsText" text="Yes, ">
      <formula>NOT(ISERROR(SEARCH("Yes, ",DE31)))</formula>
    </cfRule>
  </conditionalFormatting>
  <conditionalFormatting sqref="DE33">
    <cfRule type="containsText" dxfId="4586" priority="3262" operator="containsText" text="Request clarification.">
      <formula>NOT(ISERROR(SEARCH("Request clarification.",DE33)))</formula>
    </cfRule>
    <cfRule type="containsText" dxfId="4585" priority="3263" operator="containsText" text="No,">
      <formula>NOT(ISERROR(SEARCH("No,",DE33)))</formula>
    </cfRule>
    <cfRule type="containsText" dxfId="4584" priority="3264" operator="containsText" text="Yes,">
      <formula>NOT(ISERROR(SEARCH("Yes,",DE33)))</formula>
    </cfRule>
    <cfRule type="containsText" dxfId="4583" priority="3261" operator="containsText" text="Partial.">
      <formula>NOT(ISERROR(SEARCH("Partial.",DE33)))</formula>
    </cfRule>
  </conditionalFormatting>
  <conditionalFormatting sqref="DE34">
    <cfRule type="containsText" dxfId="4582" priority="3272" operator="containsText" text="Partial.">
      <formula>NOT(ISERROR(SEARCH("Partial.",DE34)))</formula>
    </cfRule>
    <cfRule type="containsText" dxfId="4581" priority="3271" operator="containsText" text="No,">
      <formula>NOT(ISERROR(SEARCH("No,",DE34)))</formula>
    </cfRule>
    <cfRule type="containsText" dxfId="4580" priority="3273" operator="containsText" text="Yes, ">
      <formula>NOT(ISERROR(SEARCH("Yes, ",DE34)))</formula>
    </cfRule>
  </conditionalFormatting>
  <conditionalFormatting sqref="DE35">
    <cfRule type="containsText" dxfId="4579" priority="3210" operator="containsText" text="Request clarification.">
      <formula>NOT(ISERROR(SEARCH("Request clarification.",DE35)))</formula>
    </cfRule>
    <cfRule type="containsText" dxfId="4578" priority="3209" operator="containsText" text="Partial.">
      <formula>NOT(ISERROR(SEARCH("Partial.",DE35)))</formula>
    </cfRule>
    <cfRule type="containsText" dxfId="4577" priority="3211" operator="containsText" text="No,">
      <formula>NOT(ISERROR(SEARCH("No,",DE35)))</formula>
    </cfRule>
    <cfRule type="containsText" dxfId="4576" priority="3212" operator="containsText" text="Yes,">
      <formula>NOT(ISERROR(SEARCH("Yes,",DE35)))</formula>
    </cfRule>
  </conditionalFormatting>
  <conditionalFormatting sqref="DE37">
    <cfRule type="containsText" dxfId="4575" priority="573" operator="containsText" text="Yes,">
      <formula>NOT(ISERROR(SEARCH("Yes,",DE37)))</formula>
    </cfRule>
    <cfRule type="containsText" dxfId="4574" priority="572" operator="containsText" text="No,">
      <formula>NOT(ISERROR(SEARCH("No,",DE37)))</formula>
    </cfRule>
    <cfRule type="containsText" dxfId="4573" priority="571" operator="containsText" text="Request clarification.">
      <formula>NOT(ISERROR(SEARCH("Request clarification.",DE37)))</formula>
    </cfRule>
    <cfRule type="containsText" dxfId="4572" priority="570" operator="containsText" text="Partial.">
      <formula>NOT(ISERROR(SEARCH("Partial.",DE37)))</formula>
    </cfRule>
  </conditionalFormatting>
  <conditionalFormatting sqref="DE39">
    <cfRule type="containsText" dxfId="4571" priority="3208" operator="containsText" text="Yes,">
      <formula>NOT(ISERROR(SEARCH("Yes,",DE39)))</formula>
    </cfRule>
    <cfRule type="containsText" dxfId="4570" priority="3205" operator="containsText" text="Partial.">
      <formula>NOT(ISERROR(SEARCH("Partial.",DE39)))</formula>
    </cfRule>
    <cfRule type="containsText" dxfId="4569" priority="3206" operator="containsText" text="Request clarification.">
      <formula>NOT(ISERROR(SEARCH("Request clarification.",DE39)))</formula>
    </cfRule>
    <cfRule type="containsText" dxfId="4568" priority="3207" operator="containsText" text="No,">
      <formula>NOT(ISERROR(SEARCH("No,",DE39)))</formula>
    </cfRule>
  </conditionalFormatting>
  <conditionalFormatting sqref="DE49">
    <cfRule type="containsText" dxfId="4567" priority="3201" operator="containsText" text="Partial.">
      <formula>NOT(ISERROR(SEARCH("Partial.",DE49)))</formula>
    </cfRule>
    <cfRule type="containsText" dxfId="4566" priority="3202" operator="containsText" text="Request clarification.">
      <formula>NOT(ISERROR(SEARCH("Request clarification.",DE49)))</formula>
    </cfRule>
    <cfRule type="containsText" dxfId="4565" priority="3204" operator="containsText" text="Yes,">
      <formula>NOT(ISERROR(SEARCH("Yes,",DE49)))</formula>
    </cfRule>
    <cfRule type="containsText" dxfId="4564" priority="3203" operator="containsText" text="No,">
      <formula>NOT(ISERROR(SEARCH("No,",DE49)))</formula>
    </cfRule>
  </conditionalFormatting>
  <conditionalFormatting sqref="DE52">
    <cfRule type="containsText" dxfId="4563" priority="3399" operator="containsText" text="No,">
      <formula>NOT(ISERROR(SEARCH("No,",DE52)))</formula>
    </cfRule>
    <cfRule type="containsText" dxfId="4562" priority="3400" operator="containsText" text="Partial.">
      <formula>NOT(ISERROR(SEARCH("Partial.",DE52)))</formula>
    </cfRule>
    <cfRule type="containsText" dxfId="4561" priority="3401" operator="containsText" text="Yes, ">
      <formula>NOT(ISERROR(SEARCH("Yes, ",DE52)))</formula>
    </cfRule>
  </conditionalFormatting>
  <conditionalFormatting sqref="DE53">
    <cfRule type="containsText" dxfId="4560" priority="3398" operator="containsText" text="Yes, ">
      <formula>NOT(ISERROR(SEARCH("Yes, ",DE53)))</formula>
    </cfRule>
    <cfRule type="containsText" dxfId="4559" priority="3397" operator="containsText" text="Partial.">
      <formula>NOT(ISERROR(SEARCH("Partial.",DE53)))</formula>
    </cfRule>
    <cfRule type="containsText" dxfId="4558" priority="3396" operator="containsText" text="No,">
      <formula>NOT(ISERROR(SEARCH("No,",DE53)))</formula>
    </cfRule>
  </conditionalFormatting>
  <conditionalFormatting sqref="DE54">
    <cfRule type="containsText" dxfId="4557" priority="3395" operator="containsText" text="Yes, ">
      <formula>NOT(ISERROR(SEARCH("Yes, ",DE54)))</formula>
    </cfRule>
    <cfRule type="containsText" dxfId="4556" priority="3394" operator="containsText" text="Partial.">
      <formula>NOT(ISERROR(SEARCH("Partial.",DE54)))</formula>
    </cfRule>
    <cfRule type="containsText" dxfId="4555" priority="3393" operator="containsText" text="No,">
      <formula>NOT(ISERROR(SEARCH("No,",DE54)))</formula>
    </cfRule>
  </conditionalFormatting>
  <conditionalFormatting sqref="DE59">
    <cfRule type="containsText" dxfId="4554" priority="3199" operator="containsText" text="No,">
      <formula>NOT(ISERROR(SEARCH("No,",DE59)))</formula>
    </cfRule>
    <cfRule type="containsText" dxfId="4553" priority="3198" operator="containsText" text="Request clarification.">
      <formula>NOT(ISERROR(SEARCH("Request clarification.",DE59)))</formula>
    </cfRule>
    <cfRule type="containsText" dxfId="4552" priority="3197" operator="containsText" text="Partial.">
      <formula>NOT(ISERROR(SEARCH("Partial.",DE59)))</formula>
    </cfRule>
    <cfRule type="containsText" dxfId="4551" priority="3200" operator="containsText" text="Yes,">
      <formula>NOT(ISERROR(SEARCH("Yes,",DE59)))</formula>
    </cfRule>
  </conditionalFormatting>
  <conditionalFormatting sqref="DE64">
    <cfRule type="containsText" dxfId="4550" priority="3193" operator="containsText" text="Partial.">
      <formula>NOT(ISERROR(SEARCH("Partial.",DE64)))</formula>
    </cfRule>
    <cfRule type="containsText" dxfId="4549" priority="3196" operator="containsText" text="Yes,">
      <formula>NOT(ISERROR(SEARCH("Yes,",DE64)))</formula>
    </cfRule>
    <cfRule type="containsText" dxfId="4548" priority="3194" operator="containsText" text="Request clarification.">
      <formula>NOT(ISERROR(SEARCH("Request clarification.",DE64)))</formula>
    </cfRule>
    <cfRule type="containsText" dxfId="4547" priority="3195" operator="containsText" text="No,">
      <formula>NOT(ISERROR(SEARCH("No,",DE64)))</formula>
    </cfRule>
  </conditionalFormatting>
  <conditionalFormatting sqref="DE65">
    <cfRule type="containsText" dxfId="4546" priority="3258" operator="containsText" text="No,">
      <formula>NOT(ISERROR(SEARCH("No,",DE65)))</formula>
    </cfRule>
    <cfRule type="containsText" dxfId="4545" priority="3260" operator="containsText" text="Yes, ">
      <formula>NOT(ISERROR(SEARCH("Yes, ",DE65)))</formula>
    </cfRule>
    <cfRule type="containsText" dxfId="4544" priority="3259" operator="containsText" text="Partial.">
      <formula>NOT(ISERROR(SEARCH("Partial.",DE65)))</formula>
    </cfRule>
  </conditionalFormatting>
  <conditionalFormatting sqref="DE66">
    <cfRule type="containsText" dxfId="4543" priority="3184" operator="containsText" text="Yes,">
      <formula>NOT(ISERROR(SEARCH("Yes,",DE66)))</formula>
    </cfRule>
    <cfRule type="containsText" dxfId="4542" priority="3183" operator="containsText" text="No,">
      <formula>NOT(ISERROR(SEARCH("No,",DE66)))</formula>
    </cfRule>
    <cfRule type="containsText" dxfId="4541" priority="3182" operator="containsText" text="Request clarification.">
      <formula>NOT(ISERROR(SEARCH("Request clarification.",DE66)))</formula>
    </cfRule>
    <cfRule type="containsText" dxfId="4540" priority="3181" operator="containsText" text="Partial.">
      <formula>NOT(ISERROR(SEARCH("Partial.",DE66)))</formula>
    </cfRule>
  </conditionalFormatting>
  <conditionalFormatting sqref="DE67">
    <cfRule type="containsText" dxfId="4539" priority="3190" operator="containsText" text="Request clarification.">
      <formula>NOT(ISERROR(SEARCH("Request clarification.",DE67)))</formula>
    </cfRule>
    <cfRule type="containsText" dxfId="4538" priority="3191" operator="containsText" text="No,">
      <formula>NOT(ISERROR(SEARCH("No,",DE67)))</formula>
    </cfRule>
    <cfRule type="containsText" dxfId="4537" priority="3192" operator="containsText" text="Yes,">
      <formula>NOT(ISERROR(SEARCH("Yes,",DE67)))</formula>
    </cfRule>
    <cfRule type="containsText" dxfId="4536" priority="3189" operator="containsText" text="Partial.">
      <formula>NOT(ISERROR(SEARCH("Partial.",DE67)))</formula>
    </cfRule>
  </conditionalFormatting>
  <conditionalFormatting sqref="DE69">
    <cfRule type="containsText" dxfId="4535" priority="3186" operator="containsText" text="Request clarification.">
      <formula>NOT(ISERROR(SEARCH("Request clarification.",DE69)))</formula>
    </cfRule>
    <cfRule type="containsText" dxfId="4534" priority="3185" operator="containsText" text="Partial.">
      <formula>NOT(ISERROR(SEARCH("Partial.",DE69)))</formula>
    </cfRule>
    <cfRule type="containsText" dxfId="4533" priority="3188" operator="containsText" text="Yes,">
      <formula>NOT(ISERROR(SEARCH("Yes,",DE69)))</formula>
    </cfRule>
    <cfRule type="containsText" dxfId="4532" priority="3187" operator="containsText" text="No,">
      <formula>NOT(ISERROR(SEARCH("No,",DE69)))</formula>
    </cfRule>
  </conditionalFormatting>
  <conditionalFormatting sqref="DE71:DE72">
    <cfRule type="containsText" dxfId="4531" priority="3177" operator="containsText" text="Partial.">
      <formula>NOT(ISERROR(SEARCH("Partial.",DE71)))</formula>
    </cfRule>
    <cfRule type="containsText" dxfId="4530" priority="3178" operator="containsText" text="Request clarification.">
      <formula>NOT(ISERROR(SEARCH("Request clarification.",DE71)))</formula>
    </cfRule>
    <cfRule type="containsText" dxfId="4529" priority="3179" operator="containsText" text="No,">
      <formula>NOT(ISERROR(SEARCH("No,",DE71)))</formula>
    </cfRule>
    <cfRule type="containsText" dxfId="4528" priority="3180" operator="containsText" text="Yes,">
      <formula>NOT(ISERROR(SEARCH("Yes,",DE71)))</formula>
    </cfRule>
  </conditionalFormatting>
  <conditionalFormatting sqref="DE74:DE77">
    <cfRule type="containsText" dxfId="4527" priority="3358" operator="containsText" text="Partial.">
      <formula>NOT(ISERROR(SEARCH("Partial.",DE74)))</formula>
    </cfRule>
    <cfRule type="containsText" dxfId="4526" priority="3359" operator="containsText" text="Yes, ">
      <formula>NOT(ISERROR(SEARCH("Yes, ",DE74)))</formula>
    </cfRule>
    <cfRule type="containsText" dxfId="4525" priority="3357" operator="containsText" text="No,">
      <formula>NOT(ISERROR(SEARCH("No,",DE74)))</formula>
    </cfRule>
  </conditionalFormatting>
  <conditionalFormatting sqref="DE78">
    <cfRule type="containsText" dxfId="4524" priority="3257" operator="containsText" text="Yes, ">
      <formula>NOT(ISERROR(SEARCH("Yes, ",DE78)))</formula>
    </cfRule>
    <cfRule type="containsText" dxfId="4523" priority="3256" operator="containsText" text="Partial.">
      <formula>NOT(ISERROR(SEARCH("Partial.",DE78)))</formula>
    </cfRule>
    <cfRule type="containsText" dxfId="4522" priority="3255" operator="containsText" text="No,">
      <formula>NOT(ISERROR(SEARCH("No,",DE78)))</formula>
    </cfRule>
  </conditionalFormatting>
  <conditionalFormatting sqref="DE80">
    <cfRule type="containsText" dxfId="4521" priority="3253" operator="containsText" text="Partial.">
      <formula>NOT(ISERROR(SEARCH("Partial.",DE80)))</formula>
    </cfRule>
    <cfRule type="containsText" dxfId="4520" priority="3254" operator="containsText" text="Yes, ">
      <formula>NOT(ISERROR(SEARCH("Yes, ",DE80)))</formula>
    </cfRule>
    <cfRule type="containsText" dxfId="4519" priority="3252" operator="containsText" text="No,">
      <formula>NOT(ISERROR(SEARCH("No,",DE80)))</formula>
    </cfRule>
  </conditionalFormatting>
  <conditionalFormatting sqref="DE84">
    <cfRule type="containsText" dxfId="4518" priority="24" operator="containsText" text="Partial.">
      <formula>NOT(ISERROR(SEARCH("Partial.",DE84)))</formula>
    </cfRule>
    <cfRule type="containsText" dxfId="4517" priority="23" operator="containsText" text="No,">
      <formula>NOT(ISERROR(SEARCH("No,",DE84)))</formula>
    </cfRule>
    <cfRule type="containsText" dxfId="4516" priority="25" operator="containsText" text="Yes, ">
      <formula>NOT(ISERROR(SEARCH("Yes, ",DE84)))</formula>
    </cfRule>
  </conditionalFormatting>
  <conditionalFormatting sqref="DE86">
    <cfRule type="containsText" dxfId="4515" priority="193" operator="containsText" text="Yes, ">
      <formula>NOT(ISERROR(SEARCH("Yes, ",DE86)))</formula>
    </cfRule>
    <cfRule type="containsText" dxfId="4514" priority="192" operator="containsText" text="Partial.">
      <formula>NOT(ISERROR(SEARCH("Partial.",DE86)))</formula>
    </cfRule>
    <cfRule type="containsText" dxfId="4513" priority="191" operator="containsText" text="No,">
      <formula>NOT(ISERROR(SEARCH("No,",DE86)))</formula>
    </cfRule>
  </conditionalFormatting>
  <conditionalFormatting sqref="DE108:DE109">
    <cfRule type="containsText" dxfId="4512" priority="3350" operator="containsText" text="Yes, ">
      <formula>NOT(ISERROR(SEARCH("Yes, ",DE108)))</formula>
    </cfRule>
    <cfRule type="containsText" dxfId="4511" priority="3348" operator="containsText" text="No,">
      <formula>NOT(ISERROR(SEARCH("No,",DE108)))</formula>
    </cfRule>
    <cfRule type="containsText" dxfId="4510" priority="3349" operator="containsText" text="Partial.">
      <formula>NOT(ISERROR(SEARCH("Partial.",DE108)))</formula>
    </cfRule>
  </conditionalFormatting>
  <conditionalFormatting sqref="DE110:DE117 DE79 DE133 DE130:DE131 DE141:DE148 DE151:DE153 DE156:DE178 DE21:DE29 DE58 DE181:DE183 DE197:DE206 DE119:DE122 DE85 DE81:DE83">
    <cfRule type="containsText" dxfId="4509" priority="3403" operator="containsText" text="Partial.">
      <formula>NOT(ISERROR(SEARCH("Partial.",DE21)))</formula>
    </cfRule>
    <cfRule type="containsText" dxfId="4508" priority="3404" operator="containsText" text="Yes, ">
      <formula>NOT(ISERROR(SEARCH("Yes, ",DE21)))</formula>
    </cfRule>
    <cfRule type="containsText" dxfId="4507" priority="3402" operator="containsText" text="No,">
      <formula>NOT(ISERROR(SEARCH("No,",DE21)))</formula>
    </cfRule>
  </conditionalFormatting>
  <conditionalFormatting sqref="DE124">
    <cfRule type="containsText" dxfId="4506" priority="3373" operator="containsText" text="Partial.">
      <formula>NOT(ISERROR(SEARCH("Partial.",DE124)))</formula>
    </cfRule>
    <cfRule type="containsText" dxfId="4505" priority="3374" operator="containsText" text="Yes, ">
      <formula>NOT(ISERROR(SEARCH("Yes, ",DE124)))</formula>
    </cfRule>
    <cfRule type="containsText" dxfId="4504" priority="3372" operator="containsText" text="No,">
      <formula>NOT(ISERROR(SEARCH("No,",DE124)))</formula>
    </cfRule>
  </conditionalFormatting>
  <conditionalFormatting sqref="DE125 DE123">
    <cfRule type="containsText" dxfId="4503" priority="3375" operator="containsText" text="No,">
      <formula>NOT(ISERROR(SEARCH("No,",DE123)))</formula>
    </cfRule>
    <cfRule type="containsText" dxfId="4502" priority="3376" operator="containsText" text="Partial.">
      <formula>NOT(ISERROR(SEARCH("Partial.",DE123)))</formula>
    </cfRule>
    <cfRule type="containsText" dxfId="4501" priority="3377" operator="containsText" text="Yes, ">
      <formula>NOT(ISERROR(SEARCH("Yes, ",DE123)))</formula>
    </cfRule>
  </conditionalFormatting>
  <conditionalFormatting sqref="DE128">
    <cfRule type="containsText" dxfId="4500" priority="3380" operator="containsText" text="Yes, ">
      <formula>NOT(ISERROR(SEARCH("Yes, ",DE128)))</formula>
    </cfRule>
    <cfRule type="containsText" dxfId="4499" priority="3379" operator="containsText" text="Partial.">
      <formula>NOT(ISERROR(SEARCH("Partial.",DE128)))</formula>
    </cfRule>
    <cfRule type="containsText" dxfId="4498" priority="3378" operator="containsText" text="No,">
      <formula>NOT(ISERROR(SEARCH("No,",DE128)))</formula>
    </cfRule>
  </conditionalFormatting>
  <conditionalFormatting sqref="DE129 DE126:DE127">
    <cfRule type="containsText" dxfId="4497" priority="3382" operator="containsText" text="Partial.">
      <formula>NOT(ISERROR(SEARCH("Partial.",DE126)))</formula>
    </cfRule>
    <cfRule type="containsText" dxfId="4496" priority="3381" operator="containsText" text="No,">
      <formula>NOT(ISERROR(SEARCH("No,",DE126)))</formula>
    </cfRule>
    <cfRule type="containsText" dxfId="4495" priority="3383" operator="containsText" text="Yes, ">
      <formula>NOT(ISERROR(SEARCH("Yes, ",DE126)))</formula>
    </cfRule>
  </conditionalFormatting>
  <conditionalFormatting sqref="DE132">
    <cfRule type="containsText" dxfId="4494" priority="3384" operator="containsText" text="No,">
      <formula>NOT(ISERROR(SEARCH("No,",DE132)))</formula>
    </cfRule>
    <cfRule type="containsText" dxfId="4493" priority="3385" operator="containsText" text="Partial.">
      <formula>NOT(ISERROR(SEARCH("Partial.",DE132)))</formula>
    </cfRule>
    <cfRule type="containsText" dxfId="4492" priority="3386" operator="containsText" text="Yes, ">
      <formula>NOT(ISERROR(SEARCH("Yes, ",DE132)))</formula>
    </cfRule>
  </conditionalFormatting>
  <conditionalFormatting sqref="DE135">
    <cfRule type="containsText" dxfId="4491" priority="3361" operator="containsText" text="Partial.">
      <formula>NOT(ISERROR(SEARCH("Partial.",DE135)))</formula>
    </cfRule>
    <cfRule type="containsText" dxfId="4490" priority="3360" operator="containsText" text="No,">
      <formula>NOT(ISERROR(SEARCH("No,",DE135)))</formula>
    </cfRule>
    <cfRule type="containsText" dxfId="4489" priority="3362" operator="containsText" text="Yes, ">
      <formula>NOT(ISERROR(SEARCH("Yes, ",DE135)))</formula>
    </cfRule>
  </conditionalFormatting>
  <conditionalFormatting sqref="DE136">
    <cfRule type="containsText" dxfId="4488" priority="3365" operator="containsText" text="Yes, ">
      <formula>NOT(ISERROR(SEARCH("Yes, ",DE136)))</formula>
    </cfRule>
    <cfRule type="containsText" dxfId="4487" priority="3364" operator="containsText" text="Partial.">
      <formula>NOT(ISERROR(SEARCH("Partial.",DE136)))</formula>
    </cfRule>
    <cfRule type="containsText" dxfId="4486" priority="3363" operator="containsText" text="No,">
      <formula>NOT(ISERROR(SEARCH("No,",DE136)))</formula>
    </cfRule>
  </conditionalFormatting>
  <conditionalFormatting sqref="DE139">
    <cfRule type="containsText" dxfId="4485" priority="3368" operator="containsText" text="Yes, ">
      <formula>NOT(ISERROR(SEARCH("Yes, ",DE139)))</formula>
    </cfRule>
    <cfRule type="containsText" dxfId="4484" priority="3366" operator="containsText" text="No,">
      <formula>NOT(ISERROR(SEARCH("No,",DE139)))</formula>
    </cfRule>
    <cfRule type="containsText" dxfId="4483" priority="3367" operator="containsText" text="Partial.">
      <formula>NOT(ISERROR(SEARCH("Partial.",DE139)))</formula>
    </cfRule>
  </conditionalFormatting>
  <conditionalFormatting sqref="DE140 DE137:DE138">
    <cfRule type="containsText" dxfId="4482" priority="3370" operator="containsText" text="Partial.">
      <formula>NOT(ISERROR(SEARCH("Partial.",DE137)))</formula>
    </cfRule>
    <cfRule type="containsText" dxfId="4481" priority="3371" operator="containsText" text="Yes, ">
      <formula>NOT(ISERROR(SEARCH("Yes, ",DE137)))</formula>
    </cfRule>
    <cfRule type="containsText" dxfId="4480" priority="3369" operator="containsText" text="No,">
      <formula>NOT(ISERROR(SEARCH("No,",DE137)))</formula>
    </cfRule>
  </conditionalFormatting>
  <conditionalFormatting sqref="DE149">
    <cfRule type="containsText" dxfId="4479" priority="3355" operator="containsText" text="Partial.">
      <formula>NOT(ISERROR(SEARCH("Partial.",DE149)))</formula>
    </cfRule>
    <cfRule type="containsText" dxfId="4478" priority="3356" operator="containsText" text="Yes, ">
      <formula>NOT(ISERROR(SEARCH("Yes, ",DE149)))</formula>
    </cfRule>
    <cfRule type="containsText" dxfId="4477" priority="3354" operator="containsText" text="No,">
      <formula>NOT(ISERROR(SEARCH("No,",DE149)))</formula>
    </cfRule>
  </conditionalFormatting>
  <conditionalFormatting sqref="DE155">
    <cfRule type="containsText" dxfId="4476" priority="3173" operator="containsText" text="Partial.">
      <formula>NOT(ISERROR(SEARCH("Partial.",DE155)))</formula>
    </cfRule>
    <cfRule type="containsText" dxfId="4475" priority="3175" operator="containsText" text="No,">
      <formula>NOT(ISERROR(SEARCH("No,",DE155)))</formula>
    </cfRule>
    <cfRule type="containsText" dxfId="4474" priority="3176" operator="containsText" text="Yes,">
      <formula>NOT(ISERROR(SEARCH("Yes,",DE155)))</formula>
    </cfRule>
    <cfRule type="containsText" dxfId="4473" priority="3174" operator="containsText" text="Request clarification.">
      <formula>NOT(ISERROR(SEARCH("Request clarification.",DE155)))</formula>
    </cfRule>
  </conditionalFormatting>
  <conditionalFormatting sqref="DE179">
    <cfRule type="containsText" dxfId="4472" priority="3217" operator="containsText" text="Partial.">
      <formula>NOT(ISERROR(SEARCH("Partial.",DE179)))</formula>
    </cfRule>
    <cfRule type="containsText" dxfId="4471" priority="3218" operator="containsText" text="Request clarification.">
      <formula>NOT(ISERROR(SEARCH("Request clarification.",DE179)))</formula>
    </cfRule>
    <cfRule type="containsText" dxfId="4470" priority="3219" operator="containsText" text="No,">
      <formula>NOT(ISERROR(SEARCH("No,",DE179)))</formula>
    </cfRule>
    <cfRule type="containsText" dxfId="4469" priority="3220" operator="containsText" text="Yes,">
      <formula>NOT(ISERROR(SEARCH("Yes,",DE179)))</formula>
    </cfRule>
  </conditionalFormatting>
  <conditionalFormatting sqref="DE185:DE187">
    <cfRule type="containsText" dxfId="4468" priority="3391" operator="containsText" text="Partial.">
      <formula>NOT(ISERROR(SEARCH("Partial.",DE185)))</formula>
    </cfRule>
    <cfRule type="containsText" dxfId="4467" priority="3392" operator="containsText" text="Yes, ">
      <formula>NOT(ISERROR(SEARCH("Yes, ",DE185)))</formula>
    </cfRule>
    <cfRule type="containsText" dxfId="4466" priority="3390" operator="containsText" text="No,">
      <formula>NOT(ISERROR(SEARCH("No,",DE185)))</formula>
    </cfRule>
  </conditionalFormatting>
  <conditionalFormatting sqref="DE207">
    <cfRule type="containsText" dxfId="4465" priority="3387" operator="containsText" text="No,">
      <formula>NOT(ISERROR(SEARCH("No,",DE207)))</formula>
    </cfRule>
    <cfRule type="containsText" dxfId="4464" priority="3388" operator="containsText" text="Partial.">
      <formula>NOT(ISERROR(SEARCH("Partial.",DE207)))</formula>
    </cfRule>
    <cfRule type="containsText" dxfId="4463" priority="3389" operator="containsText" text="Yes, ">
      <formula>NOT(ISERROR(SEARCH("Yes, ",DE207)))</formula>
    </cfRule>
  </conditionalFormatting>
  <conditionalFormatting sqref="DF180">
    <cfRule type="containsText" dxfId="4462" priority="3251" operator="containsText" text="Yes, ">
      <formula>NOT(ISERROR(SEARCH("Yes, ",DF180)))</formula>
    </cfRule>
    <cfRule type="containsText" dxfId="4461" priority="3250" operator="containsText" text="Partial.">
      <formula>NOT(ISERROR(SEARCH("Partial.",DF180)))</formula>
    </cfRule>
    <cfRule type="containsText" dxfId="4460" priority="3249" operator="containsText" text="No,">
      <formula>NOT(ISERROR(SEARCH("No,",DF180)))</formula>
    </cfRule>
  </conditionalFormatting>
  <conditionalFormatting sqref="DF198">
    <cfRule type="containsText" dxfId="4459" priority="3163" operator="containsText" text="No,">
      <formula>NOT(ISERROR(SEARCH("No,",DF198)))</formula>
    </cfRule>
    <cfRule type="containsText" dxfId="4458" priority="3164" operator="containsText" text="Yes,">
      <formula>NOT(ISERROR(SEARCH("Yes,",DF198)))</formula>
    </cfRule>
    <cfRule type="containsText" dxfId="4457" priority="3161" operator="containsText" text="Partial.">
      <formula>NOT(ISERROR(SEARCH("Partial.",DF198)))</formula>
    </cfRule>
    <cfRule type="containsText" dxfId="4456" priority="3162" operator="containsText" text="Request clarification.">
      <formula>NOT(ISERROR(SEARCH("Request clarification.",DF198)))</formula>
    </cfRule>
  </conditionalFormatting>
  <conditionalFormatting sqref="DF10:DG12 DF201:DG207 DF21:DG22 DF156:DG179 DF155">
    <cfRule type="containsText" dxfId="4455" priority="3345" operator="containsText" text="No,">
      <formula>NOT(ISERROR(SEARCH("No,",DF10)))</formula>
    </cfRule>
    <cfRule type="containsText" dxfId="4454" priority="3346" operator="containsText" text="Partial.">
      <formula>NOT(ISERROR(SEARCH("Partial.",DF10)))</formula>
    </cfRule>
    <cfRule type="containsText" dxfId="4453" priority="3347" operator="containsText" text="Yes, ">
      <formula>NOT(ISERROR(SEARCH("Yes, ",DF10)))</formula>
    </cfRule>
  </conditionalFormatting>
  <conditionalFormatting sqref="DG30">
    <cfRule type="containsText" dxfId="4452" priority="3280" operator="containsText" text="Yes,">
      <formula>NOT(ISERROR(SEARCH("Yes,",DG30)))</formula>
    </cfRule>
    <cfRule type="containsText" dxfId="4451" priority="3279" operator="containsText" text="No,">
      <formula>NOT(ISERROR(SEARCH("No,",DG30)))</formula>
    </cfRule>
    <cfRule type="containsText" dxfId="4450" priority="3278" operator="containsText" text="Request clarification.">
      <formula>NOT(ISERROR(SEARCH("Request clarification.",DG30)))</formula>
    </cfRule>
    <cfRule type="containsText" dxfId="4449" priority="3277" operator="containsText" text="Partial.">
      <formula>NOT(ISERROR(SEARCH("Partial.",DG30)))</formula>
    </cfRule>
  </conditionalFormatting>
  <conditionalFormatting sqref="DG33">
    <cfRule type="containsText" dxfId="4448" priority="3270" operator="containsText" text="Yes, ">
      <formula>NOT(ISERROR(SEARCH("Yes, ",DG33)))</formula>
    </cfRule>
    <cfRule type="containsText" dxfId="4447" priority="3268" operator="containsText" text="No,">
      <formula>NOT(ISERROR(SEARCH("No,",DG33)))</formula>
    </cfRule>
    <cfRule type="containsText" dxfId="4446" priority="3269" operator="containsText" text="Partial.">
      <formula>NOT(ISERROR(SEARCH("Partial.",DG33)))</formula>
    </cfRule>
  </conditionalFormatting>
  <conditionalFormatting sqref="DG37">
    <cfRule type="containsText" dxfId="4445" priority="575" operator="containsText" text="Partial.">
      <formula>NOT(ISERROR(SEARCH("Partial.",DG37)))</formula>
    </cfRule>
    <cfRule type="containsText" dxfId="4444" priority="574" operator="containsText" text="No,">
      <formula>NOT(ISERROR(SEARCH("No,",DG37)))</formula>
    </cfRule>
    <cfRule type="containsText" dxfId="4443" priority="576" operator="containsText" text="Yes, ">
      <formula>NOT(ISERROR(SEARCH("Yes, ",DG37)))</formula>
    </cfRule>
  </conditionalFormatting>
  <conditionalFormatting sqref="DG39">
    <cfRule type="containsText" dxfId="4442" priority="3265" operator="containsText" text="No,">
      <formula>NOT(ISERROR(SEARCH("No,",DG39)))</formula>
    </cfRule>
    <cfRule type="containsText" dxfId="4441" priority="3267" operator="containsText" text="Yes, ">
      <formula>NOT(ISERROR(SEARCH("Yes, ",DG39)))</formula>
    </cfRule>
    <cfRule type="containsText" dxfId="4440" priority="3266" operator="containsText" text="Partial.">
      <formula>NOT(ISERROR(SEARCH("Partial.",DG39)))</formula>
    </cfRule>
  </conditionalFormatting>
  <conditionalFormatting sqref="DG52">
    <cfRule type="containsText" dxfId="4439" priority="3339" operator="containsText" text="No,">
      <formula>NOT(ISERROR(SEARCH("No,",DG52)))</formula>
    </cfRule>
    <cfRule type="containsText" dxfId="4438" priority="3340" operator="containsText" text="Partial.">
      <formula>NOT(ISERROR(SEARCH("Partial.",DG52)))</formula>
    </cfRule>
    <cfRule type="containsText" dxfId="4437" priority="3341" operator="containsText" text="Yes, ">
      <formula>NOT(ISERROR(SEARCH("Yes, ",DG52)))</formula>
    </cfRule>
  </conditionalFormatting>
  <conditionalFormatting sqref="DG53">
    <cfRule type="containsText" dxfId="4436" priority="3338" operator="containsText" text="Yes, ">
      <formula>NOT(ISERROR(SEARCH("Yes, ",DG53)))</formula>
    </cfRule>
    <cfRule type="containsText" dxfId="4435" priority="3337" operator="containsText" text="Partial.">
      <formula>NOT(ISERROR(SEARCH("Partial.",DG53)))</formula>
    </cfRule>
    <cfRule type="containsText" dxfId="4434" priority="3336" operator="containsText" text="No,">
      <formula>NOT(ISERROR(SEARCH("No,",DG53)))</formula>
    </cfRule>
  </conditionalFormatting>
  <conditionalFormatting sqref="DG54">
    <cfRule type="containsText" dxfId="4433" priority="3333" operator="containsText" text="No,">
      <formula>NOT(ISERROR(SEARCH("No,",DG54)))</formula>
    </cfRule>
    <cfRule type="containsText" dxfId="4432" priority="3334" operator="containsText" text="Partial.">
      <formula>NOT(ISERROR(SEARCH("Partial.",DG54)))</formula>
    </cfRule>
    <cfRule type="containsText" dxfId="4431" priority="3335" operator="containsText" text="Yes, ">
      <formula>NOT(ISERROR(SEARCH("Yes, ",DG54)))</formula>
    </cfRule>
  </conditionalFormatting>
  <conditionalFormatting sqref="DG72">
    <cfRule type="containsText" dxfId="4430" priority="3331" operator="containsText" text="Partial.">
      <formula>NOT(ISERROR(SEARCH("Partial.",DG72)))</formula>
    </cfRule>
    <cfRule type="containsText" dxfId="4429" priority="3330" operator="containsText" text="No,">
      <formula>NOT(ISERROR(SEARCH("No,",DG72)))</formula>
    </cfRule>
    <cfRule type="containsText" dxfId="4428" priority="3332" operator="containsText" text="Yes, ">
      <formula>NOT(ISERROR(SEARCH("Yes, ",DG72)))</formula>
    </cfRule>
  </conditionalFormatting>
  <conditionalFormatting sqref="DG74:DG77">
    <cfRule type="containsText" dxfId="4427" priority="3296" operator="containsText" text="Yes, ">
      <formula>NOT(ISERROR(SEARCH("Yes, ",DG74)))</formula>
    </cfRule>
    <cfRule type="containsText" dxfId="4426" priority="3295" operator="containsText" text="Partial.">
      <formula>NOT(ISERROR(SEARCH("Partial.",DG74)))</formula>
    </cfRule>
    <cfRule type="containsText" dxfId="4425" priority="3294" operator="containsText" text="No,">
      <formula>NOT(ISERROR(SEARCH("No,",DG74)))</formula>
    </cfRule>
  </conditionalFormatting>
  <conditionalFormatting sqref="DG84">
    <cfRule type="containsText" dxfId="4424" priority="22" operator="containsText" text="Yes, ">
      <formula>NOT(ISERROR(SEARCH("Yes, ",DG84)))</formula>
    </cfRule>
    <cfRule type="containsText" dxfId="4423" priority="21" operator="containsText" text="Partial.">
      <formula>NOT(ISERROR(SEARCH("Partial.",DG84)))</formula>
    </cfRule>
    <cfRule type="containsText" dxfId="4422" priority="20" operator="containsText" text="No,">
      <formula>NOT(ISERROR(SEARCH("No,",DG84)))</formula>
    </cfRule>
  </conditionalFormatting>
  <conditionalFormatting sqref="DG86">
    <cfRule type="containsText" dxfId="4421" priority="188" operator="containsText" text="No,">
      <formula>NOT(ISERROR(SEARCH("No,",DG86)))</formula>
    </cfRule>
    <cfRule type="containsText" dxfId="4420" priority="189" operator="containsText" text="Partial.">
      <formula>NOT(ISERROR(SEARCH("Partial.",DG86)))</formula>
    </cfRule>
    <cfRule type="containsText" dxfId="4419" priority="190" operator="containsText" text="Yes, ">
      <formula>NOT(ISERROR(SEARCH("Yes, ",DG86)))</formula>
    </cfRule>
  </conditionalFormatting>
  <conditionalFormatting sqref="DG108:DG109">
    <cfRule type="containsText" dxfId="4418" priority="3287" operator="containsText" text="Yes, ">
      <formula>NOT(ISERROR(SEARCH("Yes, ",DG108)))</formula>
    </cfRule>
    <cfRule type="containsText" dxfId="4417" priority="3286" operator="containsText" text="Partial.">
      <formula>NOT(ISERROR(SEARCH("Partial.",DG108)))</formula>
    </cfRule>
    <cfRule type="containsText" dxfId="4416" priority="3285" operator="containsText" text="No,">
      <formula>NOT(ISERROR(SEARCH("No,",DG108)))</formula>
    </cfRule>
  </conditionalFormatting>
  <conditionalFormatting sqref="DG110:DG117 DG133 DG130:DG131 DG66 DG141:DG142 DG151:DG153 DG156:DG184 DG119:DG122 DG34:DG36 DG144:DG148 DG31 DG85 DG78:DG83">
    <cfRule type="containsText" dxfId="4415" priority="3342" operator="containsText" text="No,">
      <formula>NOT(ISERROR(SEARCH("No,",DG31)))</formula>
    </cfRule>
    <cfRule type="containsText" dxfId="4414" priority="3343" operator="containsText" text="Partial.">
      <formula>NOT(ISERROR(SEARCH("Partial.",DG31)))</formula>
    </cfRule>
    <cfRule type="containsText" dxfId="4413" priority="3344" operator="containsText" text="Yes, ">
      <formula>NOT(ISERROR(SEARCH("Yes, ",DG31)))</formula>
    </cfRule>
  </conditionalFormatting>
  <conditionalFormatting sqref="DG118">
    <cfRule type="containsText" dxfId="4412" priority="3168" operator="containsText" text="Yes,">
      <formula>NOT(ISERROR(SEARCH("Yes,",DG118)))</formula>
    </cfRule>
    <cfRule type="containsText" dxfId="4411" priority="3167" operator="containsText" text="No,">
      <formula>NOT(ISERROR(SEARCH("No,",DG118)))</formula>
    </cfRule>
    <cfRule type="containsText" dxfId="4410" priority="3165" operator="containsText" text="Partial.">
      <formula>NOT(ISERROR(SEARCH("Partial.",DG118)))</formula>
    </cfRule>
    <cfRule type="containsText" dxfId="4409" priority="3166" operator="containsText" text="Request clarification.">
      <formula>NOT(ISERROR(SEARCH("Request clarification.",DG118)))</formula>
    </cfRule>
  </conditionalFormatting>
  <conditionalFormatting sqref="DG124">
    <cfRule type="containsText" dxfId="4408" priority="3311" operator="containsText" text="Yes, ">
      <formula>NOT(ISERROR(SEARCH("Yes, ",DG124)))</formula>
    </cfRule>
    <cfRule type="containsText" dxfId="4407" priority="3310" operator="containsText" text="Partial.">
      <formula>NOT(ISERROR(SEARCH("Partial.",DG124)))</formula>
    </cfRule>
    <cfRule type="containsText" dxfId="4406" priority="3309" operator="containsText" text="No,">
      <formula>NOT(ISERROR(SEARCH("No,",DG124)))</formula>
    </cfRule>
  </conditionalFormatting>
  <conditionalFormatting sqref="DG125 DG123">
    <cfRule type="containsText" dxfId="4405" priority="3314" operator="containsText" text="Yes, ">
      <formula>NOT(ISERROR(SEARCH("Yes, ",DG123)))</formula>
    </cfRule>
    <cfRule type="containsText" dxfId="4404" priority="3313" operator="containsText" text="Partial.">
      <formula>NOT(ISERROR(SEARCH("Partial.",DG123)))</formula>
    </cfRule>
    <cfRule type="containsText" dxfId="4403" priority="3312" operator="containsText" text="No,">
      <formula>NOT(ISERROR(SEARCH("No,",DG123)))</formula>
    </cfRule>
  </conditionalFormatting>
  <conditionalFormatting sqref="DG128">
    <cfRule type="containsText" dxfId="4402" priority="3316" operator="containsText" text="Partial.">
      <formula>NOT(ISERROR(SEARCH("Partial.",DG128)))</formula>
    </cfRule>
    <cfRule type="containsText" dxfId="4401" priority="3317" operator="containsText" text="Yes, ">
      <formula>NOT(ISERROR(SEARCH("Yes, ",DG128)))</formula>
    </cfRule>
    <cfRule type="containsText" dxfId="4400" priority="3315" operator="containsText" text="No,">
      <formula>NOT(ISERROR(SEARCH("No,",DG128)))</formula>
    </cfRule>
  </conditionalFormatting>
  <conditionalFormatting sqref="DG129 DG126:DG127">
    <cfRule type="containsText" dxfId="4399" priority="3318" operator="containsText" text="No,">
      <formula>NOT(ISERROR(SEARCH("No,",DG126)))</formula>
    </cfRule>
    <cfRule type="containsText" dxfId="4398" priority="3319" operator="containsText" text="Partial.">
      <formula>NOT(ISERROR(SEARCH("Partial.",DG126)))</formula>
    </cfRule>
    <cfRule type="containsText" dxfId="4397" priority="3320" operator="containsText" text="Yes, ">
      <formula>NOT(ISERROR(SEARCH("Yes, ",DG126)))</formula>
    </cfRule>
  </conditionalFormatting>
  <conditionalFormatting sqref="DG132">
    <cfRule type="containsText" dxfId="4396" priority="3323" operator="containsText" text="Yes, ">
      <formula>NOT(ISERROR(SEARCH("Yes, ",DG132)))</formula>
    </cfRule>
    <cfRule type="containsText" dxfId="4395" priority="3322" operator="containsText" text="Partial.">
      <formula>NOT(ISERROR(SEARCH("Partial.",DG132)))</formula>
    </cfRule>
    <cfRule type="containsText" dxfId="4394" priority="3321" operator="containsText" text="No,">
      <formula>NOT(ISERROR(SEARCH("No,",DG132)))</formula>
    </cfRule>
  </conditionalFormatting>
  <conditionalFormatting sqref="DG135">
    <cfRule type="containsText" dxfId="4393" priority="3298" operator="containsText" text="Partial.">
      <formula>NOT(ISERROR(SEARCH("Partial.",DG135)))</formula>
    </cfRule>
    <cfRule type="containsText" dxfId="4392" priority="3297" operator="containsText" text="No,">
      <formula>NOT(ISERROR(SEARCH("No,",DG135)))</formula>
    </cfRule>
    <cfRule type="containsText" dxfId="4391" priority="3299" operator="containsText" text="Yes, ">
      <formula>NOT(ISERROR(SEARCH("Yes, ",DG135)))</formula>
    </cfRule>
  </conditionalFormatting>
  <conditionalFormatting sqref="DG136">
    <cfRule type="containsText" dxfId="4390" priority="3301" operator="containsText" text="Partial.">
      <formula>NOT(ISERROR(SEARCH("Partial.",DG136)))</formula>
    </cfRule>
    <cfRule type="containsText" dxfId="4389" priority="3302" operator="containsText" text="Yes, ">
      <formula>NOT(ISERROR(SEARCH("Yes, ",DG136)))</formula>
    </cfRule>
    <cfRule type="containsText" dxfId="4388" priority="3300" operator="containsText" text="No,">
      <formula>NOT(ISERROR(SEARCH("No,",DG136)))</formula>
    </cfRule>
  </conditionalFormatting>
  <conditionalFormatting sqref="DG139">
    <cfRule type="containsText" dxfId="4387" priority="3303" operator="containsText" text="No,">
      <formula>NOT(ISERROR(SEARCH("No,",DG139)))</formula>
    </cfRule>
    <cfRule type="containsText" dxfId="4386" priority="3304" operator="containsText" text="Partial.">
      <formula>NOT(ISERROR(SEARCH("Partial.",DG139)))</formula>
    </cfRule>
    <cfRule type="containsText" dxfId="4385" priority="3305" operator="containsText" text="Yes, ">
      <formula>NOT(ISERROR(SEARCH("Yes, ",DG139)))</formula>
    </cfRule>
  </conditionalFormatting>
  <conditionalFormatting sqref="DG140 DG137:DG138">
    <cfRule type="containsText" dxfId="4384" priority="3306" operator="containsText" text="No,">
      <formula>NOT(ISERROR(SEARCH("No,",DG137)))</formula>
    </cfRule>
    <cfRule type="containsText" dxfId="4383" priority="3307" operator="containsText" text="Partial.">
      <formula>NOT(ISERROR(SEARCH("Partial.",DG137)))</formula>
    </cfRule>
    <cfRule type="containsText" dxfId="4382" priority="3308" operator="containsText" text="Yes, ">
      <formula>NOT(ISERROR(SEARCH("Yes, ",DG137)))</formula>
    </cfRule>
  </conditionalFormatting>
  <conditionalFormatting sqref="DG149">
    <cfRule type="containsText" dxfId="4381" priority="3291" operator="containsText" text="No,">
      <formula>NOT(ISERROR(SEARCH("No,",DG149)))</formula>
    </cfRule>
    <cfRule type="containsText" dxfId="4380" priority="3292" operator="containsText" text="Partial.">
      <formula>NOT(ISERROR(SEARCH("Partial.",DG149)))</formula>
    </cfRule>
    <cfRule type="containsText" dxfId="4379" priority="3293" operator="containsText" text="Yes, ">
      <formula>NOT(ISERROR(SEARCH("Yes, ",DG149)))</formula>
    </cfRule>
  </conditionalFormatting>
  <conditionalFormatting sqref="DG155">
    <cfRule type="containsText" dxfId="4378" priority="3172" operator="containsText" text="Yes,">
      <formula>NOT(ISERROR(SEARCH("Yes,",DG155)))</formula>
    </cfRule>
    <cfRule type="containsText" dxfId="4377" priority="3171" operator="containsText" text="No,">
      <formula>NOT(ISERROR(SEARCH("No,",DG155)))</formula>
    </cfRule>
    <cfRule type="containsText" dxfId="4376" priority="3170" operator="containsText" text="Request clarification.">
      <formula>NOT(ISERROR(SEARCH("Request clarification.",DG155)))</formula>
    </cfRule>
    <cfRule type="containsText" dxfId="4375" priority="3169" operator="containsText" text="Partial.">
      <formula>NOT(ISERROR(SEARCH("Partial.",DG155)))</formula>
    </cfRule>
  </conditionalFormatting>
  <conditionalFormatting sqref="DG185:DG187">
    <cfRule type="containsText" dxfId="4374" priority="3327" operator="containsText" text="No,">
      <formula>NOT(ISERROR(SEARCH("No,",DG185)))</formula>
    </cfRule>
    <cfRule type="containsText" dxfId="4373" priority="3328" operator="containsText" text="Partial.">
      <formula>NOT(ISERROR(SEARCH("Partial.",DG185)))</formula>
    </cfRule>
    <cfRule type="containsText" dxfId="4372" priority="3329" operator="containsText" text="Yes, ">
      <formula>NOT(ISERROR(SEARCH("Yes, ",DG185)))</formula>
    </cfRule>
  </conditionalFormatting>
  <conditionalFormatting sqref="DG207">
    <cfRule type="containsText" dxfId="4371" priority="3324" operator="containsText" text="No,">
      <formula>NOT(ISERROR(SEARCH("No,",DG207)))</formula>
    </cfRule>
    <cfRule type="containsText" dxfId="4370" priority="3325" operator="containsText" text="Partial.">
      <formula>NOT(ISERROR(SEARCH("Partial.",DG207)))</formula>
    </cfRule>
    <cfRule type="containsText" dxfId="4369" priority="3326" operator="containsText" text="Yes, ">
      <formula>NOT(ISERROR(SEARCH("Yes, ",DG207)))</formula>
    </cfRule>
  </conditionalFormatting>
  <conditionalFormatting sqref="DH108:DN108 DP108:DW108 DZ108:EA108">
    <cfRule type="containsText" dxfId="4368" priority="528" operator="containsText" text="Partial.">
      <formula>NOT(ISERROR(SEARCH("Partial.",DH108)))</formula>
    </cfRule>
  </conditionalFormatting>
  <conditionalFormatting sqref="DH109:DN109 DP109:DW109 DZ109:EA109">
    <cfRule type="containsText" dxfId="4367" priority="8716" operator="containsText" text="Partial.">
      <formula>NOT(ISERROR(SEARCH("Partial.",DH109)))</formula>
    </cfRule>
  </conditionalFormatting>
  <conditionalFormatting sqref="DH45:DQ46 CJ45:CK46 BX45:CA46 AH45:AJ46 HA45:HA46 EQ45:ER46">
    <cfRule type="containsText" dxfId="4366" priority="4552" operator="containsText" text="No,">
      <formula>NOT(ISERROR(SEARCH("No,",AH45)))</formula>
    </cfRule>
    <cfRule type="containsText" dxfId="4365" priority="4554" operator="containsText" text="Yes, ">
      <formula>NOT(ISERROR(SEARCH("Yes, ",AH45)))</formula>
    </cfRule>
  </conditionalFormatting>
  <conditionalFormatting sqref="DO108:DO109">
    <cfRule type="containsText" dxfId="4364" priority="8709" operator="containsText" text="No,">
      <formula>NOT(ISERROR(SEARCH("No,",DO108)))</formula>
    </cfRule>
    <cfRule type="containsText" dxfId="4363" priority="8710" operator="containsText" text="Partial.">
      <formula>NOT(ISERROR(SEARCH("Partial.",DO108)))</formula>
    </cfRule>
    <cfRule type="containsText" dxfId="4362" priority="8711" operator="containsText" text="Yes, ">
      <formula>NOT(ISERROR(SEARCH("Yes, ",DO108)))</formula>
    </cfRule>
  </conditionalFormatting>
  <conditionalFormatting sqref="DP108:DW108 DZ108:EA108 DH108:DN108">
    <cfRule type="containsText" dxfId="4361" priority="529" operator="containsText" text="Yes, ">
      <formula>NOT(ISERROR(SEARCH("Yes, ",DH108)))</formula>
    </cfRule>
    <cfRule type="containsText" dxfId="4360" priority="527" operator="containsText" text="No,">
      <formula>NOT(ISERROR(SEARCH("No,",DH108)))</formula>
    </cfRule>
  </conditionalFormatting>
  <conditionalFormatting sqref="DP109:DW109 DZ109:EA109 DH109:DN109">
    <cfRule type="containsText" dxfId="4359" priority="8715" operator="containsText" text="No,">
      <formula>NOT(ISERROR(SEARCH("No,",DH109)))</formula>
    </cfRule>
    <cfRule type="containsText" dxfId="4358" priority="8717" operator="containsText" text="Yes, ">
      <formula>NOT(ISERROR(SEARCH("Yes, ",DH109)))</formula>
    </cfRule>
  </conditionalFormatting>
  <conditionalFormatting sqref="DR10:DR11">
    <cfRule type="containsText" dxfId="4357" priority="8847" operator="containsText" text="Partial.">
      <formula>NOT(ISERROR(SEARCH("Partial.",DR10)))</formula>
    </cfRule>
  </conditionalFormatting>
  <conditionalFormatting sqref="DR11">
    <cfRule type="containsText" dxfId="4356" priority="8846" operator="containsText" text="No,">
      <formula>NOT(ISERROR(SEARCH("No,",DR11)))</formula>
    </cfRule>
    <cfRule type="containsText" dxfId="4355" priority="8848" operator="containsText" text="Yes, ">
      <formula>NOT(ISERROR(SEARCH("Yes, ",DR11)))</formula>
    </cfRule>
  </conditionalFormatting>
  <conditionalFormatting sqref="DR12:DR37">
    <cfRule type="containsText" dxfId="4354" priority="8850" operator="containsText" text="Partial.">
      <formula>NOT(ISERROR(SEARCH("Partial.",DR12)))</formula>
    </cfRule>
  </conditionalFormatting>
  <conditionalFormatting sqref="DR16">
    <cfRule type="containsText" dxfId="4353" priority="8851" operator="containsText" text="Yes, ">
      <formula>NOT(ISERROR(SEARCH("Yes, ",DR16)))</formula>
    </cfRule>
    <cfRule type="containsText" dxfId="4352" priority="8849" operator="containsText" text="No,">
      <formula>NOT(ISERROR(SEARCH("No,",DR16)))</formula>
    </cfRule>
  </conditionalFormatting>
  <conditionalFormatting sqref="DR38">
    <cfRule type="containsText" dxfId="4351" priority="824" operator="containsText" text="Partial.">
      <formula>NOT(ISERROR(SEARCH("Partial.",DR38)))</formula>
    </cfRule>
    <cfRule type="containsText" dxfId="4350" priority="827" operator="containsText" text="Yes,">
      <formula>NOT(ISERROR(SEARCH("Yes,",DR38)))</formula>
    </cfRule>
    <cfRule type="containsText" dxfId="4349" priority="826" operator="containsText" text="No,">
      <formula>NOT(ISERROR(SEARCH("No,",DR38)))</formula>
    </cfRule>
    <cfRule type="containsText" dxfId="4348" priority="825" operator="containsText" text="Request clarification.">
      <formula>NOT(ISERROR(SEARCH("Request clarification.",DR38)))</formula>
    </cfRule>
  </conditionalFormatting>
  <conditionalFormatting sqref="DR40">
    <cfRule type="containsText" dxfId="4347" priority="4801" operator="containsText" text="Yes,">
      <formula>NOT(ISERROR(SEARCH("Yes,",DR40)))</formula>
    </cfRule>
    <cfRule type="containsText" dxfId="4346" priority="4800" operator="containsText" text="No,">
      <formula>NOT(ISERROR(SEARCH("No,",DR40)))</formula>
    </cfRule>
    <cfRule type="containsText" dxfId="4345" priority="4799" operator="containsText" text="Request clarification.">
      <formula>NOT(ISERROR(SEARCH("Request clarification.",DR40)))</formula>
    </cfRule>
  </conditionalFormatting>
  <conditionalFormatting sqref="DR40:DR46">
    <cfRule type="containsText" dxfId="4344" priority="4486" operator="containsText" text="Partial.">
      <formula>NOT(ISERROR(SEARCH("Partial.",DR40)))</formula>
    </cfRule>
  </conditionalFormatting>
  <conditionalFormatting sqref="DR45:DR46">
    <cfRule type="containsText" dxfId="4343" priority="4489" operator="containsText" text="Yes,">
      <formula>NOT(ISERROR(SEARCH("Yes,",DR45)))</formula>
    </cfRule>
    <cfRule type="containsText" dxfId="4342" priority="4488" operator="containsText" text="No,">
      <formula>NOT(ISERROR(SEARCH("No,",DR45)))</formula>
    </cfRule>
    <cfRule type="containsText" dxfId="4341" priority="4487" operator="containsText" text="Request clarification.">
      <formula>NOT(ISERROR(SEARCH("Request clarification.",DR45)))</formula>
    </cfRule>
  </conditionalFormatting>
  <conditionalFormatting sqref="DR52:DR56">
    <cfRule type="containsText" dxfId="4340" priority="8830" operator="containsText" text="Partial.">
      <formula>NOT(ISERROR(SEARCH("Partial.",DR52)))</formula>
    </cfRule>
    <cfRule type="containsText" dxfId="4339" priority="8831" operator="containsText" text="Request clarification.">
      <formula>NOT(ISERROR(SEARCH("Request clarification.",DR52)))</formula>
    </cfRule>
    <cfRule type="containsText" dxfId="4338" priority="8832" operator="containsText" text="No,">
      <formula>NOT(ISERROR(SEARCH("No,",DR52)))</formula>
    </cfRule>
    <cfRule type="containsText" dxfId="4337" priority="8833" operator="containsText" text="Yes,">
      <formula>NOT(ISERROR(SEARCH("Yes,",DR52)))</formula>
    </cfRule>
  </conditionalFormatting>
  <conditionalFormatting sqref="DR53">
    <cfRule type="containsText" dxfId="4336" priority="8825" operator="containsText" text="No,">
      <formula>NOT(ISERROR(SEARCH("No,",DR53)))</formula>
    </cfRule>
    <cfRule type="containsText" dxfId="4335" priority="8826" operator="containsText" text="Yes,">
      <formula>NOT(ISERROR(SEARCH("Yes,",DR53)))</formula>
    </cfRule>
    <cfRule type="containsText" dxfId="4334" priority="8824" operator="containsText" text="Request clarification.">
      <formula>NOT(ISERROR(SEARCH("Request clarification.",DR53)))</formula>
    </cfRule>
  </conditionalFormatting>
  <conditionalFormatting sqref="DR53:DR56">
    <cfRule type="containsText" dxfId="4333" priority="8816" operator="containsText" text="Partial.">
      <formula>NOT(ISERROR(SEARCH("Partial.",DR53)))</formula>
    </cfRule>
  </conditionalFormatting>
  <conditionalFormatting sqref="DR54:DR56">
    <cfRule type="containsText" dxfId="4332" priority="8817" operator="containsText" text="Request clarification.">
      <formula>NOT(ISERROR(SEARCH("Request clarification.",DR54)))</formula>
    </cfRule>
    <cfRule type="containsText" dxfId="4331" priority="8818" operator="containsText" text="No,">
      <formula>NOT(ISERROR(SEARCH("No,",DR54)))</formula>
    </cfRule>
    <cfRule type="containsText" dxfId="4330" priority="8819" operator="containsText" text="Yes,">
      <formula>NOT(ISERROR(SEARCH("Yes,",DR54)))</formula>
    </cfRule>
  </conditionalFormatting>
  <conditionalFormatting sqref="DR72">
    <cfRule type="containsText" dxfId="4329" priority="8809" operator="containsText" text="Partial.">
      <formula>NOT(ISERROR(SEARCH("Partial.",DR72)))</formula>
    </cfRule>
    <cfRule type="containsText" dxfId="4328" priority="8810" operator="containsText" text="Request clarification.">
      <formula>NOT(ISERROR(SEARCH("Request clarification.",DR72)))</formula>
    </cfRule>
    <cfRule type="containsText" dxfId="4327" priority="8811" operator="containsText" text="No,">
      <formula>NOT(ISERROR(SEARCH("No,",DR72)))</formula>
    </cfRule>
    <cfRule type="containsText" dxfId="4326" priority="8812" operator="containsText" text="Yes,">
      <formula>NOT(ISERROR(SEARCH("Yes,",DR72)))</formula>
    </cfRule>
  </conditionalFormatting>
  <conditionalFormatting sqref="DR74:DR77">
    <cfRule type="containsText" dxfId="4325" priority="8728" operator="containsText" text="Yes,">
      <formula>NOT(ISERROR(SEARCH("Yes,",DR74)))</formula>
    </cfRule>
    <cfRule type="containsText" dxfId="4324" priority="8727" operator="containsText" text="No,">
      <formula>NOT(ISERROR(SEARCH("No,",DR74)))</formula>
    </cfRule>
    <cfRule type="containsText" dxfId="4323" priority="8726" operator="containsText" text="Request clarification.">
      <formula>NOT(ISERROR(SEARCH("Request clarification.",DR74)))</formula>
    </cfRule>
  </conditionalFormatting>
  <conditionalFormatting sqref="DR74:DR83 DR85">
    <cfRule type="containsText" dxfId="4322" priority="8725" operator="containsText" text="Partial.">
      <formula>NOT(ISERROR(SEARCH("Partial.",DR74)))</formula>
    </cfRule>
  </conditionalFormatting>
  <conditionalFormatting sqref="DR84">
    <cfRule type="containsText" dxfId="4321" priority="124" operator="containsText" text="Partial.">
      <formula>NOT(ISERROR(SEARCH("Partial.",DR84)))</formula>
    </cfRule>
    <cfRule type="containsText" dxfId="4320" priority="125" operator="containsText" text="Request clarification.">
      <formula>NOT(ISERROR(SEARCH("Request clarification.",DR84)))</formula>
    </cfRule>
    <cfRule type="containsText" dxfId="4319" priority="126" operator="containsText" text="No,">
      <formula>NOT(ISERROR(SEARCH("No,",DR84)))</formula>
    </cfRule>
    <cfRule type="containsText" dxfId="4318" priority="127" operator="containsText" text="Yes,">
      <formula>NOT(ISERROR(SEARCH("Yes,",DR84)))</formula>
    </cfRule>
  </conditionalFormatting>
  <conditionalFormatting sqref="DR86">
    <cfRule type="containsText" dxfId="4317" priority="295" operator="containsText" text="Yes,">
      <formula>NOT(ISERROR(SEARCH("Yes,",DR86)))</formula>
    </cfRule>
    <cfRule type="containsText" dxfId="4316" priority="294" operator="containsText" text="No,">
      <formula>NOT(ISERROR(SEARCH("No,",DR86)))</formula>
    </cfRule>
    <cfRule type="containsText" dxfId="4315" priority="293" operator="containsText" text="Request clarification.">
      <formula>NOT(ISERROR(SEARCH("Request clarification.",DR86)))</formula>
    </cfRule>
    <cfRule type="containsText" dxfId="4314" priority="292" operator="containsText" text="Partial.">
      <formula>NOT(ISERROR(SEARCH("Partial.",DR86)))</formula>
    </cfRule>
  </conditionalFormatting>
  <conditionalFormatting sqref="DR105">
    <cfRule type="containsText" dxfId="4313" priority="8854" operator="containsText" text="Yes, ">
      <formula>NOT(ISERROR(SEARCH("Yes, ",DR105)))</formula>
    </cfRule>
    <cfRule type="containsText" dxfId="4312" priority="8852" operator="containsText" text="No,">
      <formula>NOT(ISERROR(SEARCH("No,",DR105)))</formula>
    </cfRule>
  </conditionalFormatting>
  <conditionalFormatting sqref="DR117">
    <cfRule type="containsText" dxfId="4311" priority="8907" operator="containsText" text="Request clarification.">
      <formula>NOT(ISERROR(SEARCH("Request clarification.",DR117)))</formula>
    </cfRule>
    <cfRule type="containsText" dxfId="4310" priority="8908" operator="containsText" text="No,">
      <formula>NOT(ISERROR(SEARCH("No,",DR117)))</formula>
    </cfRule>
    <cfRule type="containsText" dxfId="4309" priority="8909" operator="containsText" text="Yes,">
      <formula>NOT(ISERROR(SEARCH("Yes,",DR117)))</formula>
    </cfRule>
  </conditionalFormatting>
  <conditionalFormatting sqref="DR118:DR122 DR10 DR281 DR263:DR272 DR206 DR172:DR173 DR170 DR160:DR168 DR157:DR158 DR155 DR153 DR147 DR106:DR107 DR12:DR15 DR110:DR116 DR208:DR218 DR133 DR130:DR131 DR141:DR145">
    <cfRule type="containsText" dxfId="4308" priority="8911" operator="containsText" text="Request clarification.">
      <formula>NOT(ISERROR(SEARCH("Request clarification.",DR10)))</formula>
    </cfRule>
    <cfRule type="containsText" dxfId="4307" priority="8912" operator="containsText" text="No,">
      <formula>NOT(ISERROR(SEARCH("No,",DR10)))</formula>
    </cfRule>
    <cfRule type="containsText" dxfId="4306" priority="8913" operator="containsText" text="Yes,">
      <formula>NOT(ISERROR(SEARCH("Yes,",DR10)))</formula>
    </cfRule>
  </conditionalFormatting>
  <conditionalFormatting sqref="DR124">
    <cfRule type="containsText" dxfId="4305" priority="8761" operator="containsText" text="Request clarification.">
      <formula>NOT(ISERROR(SEARCH("Request clarification.",DR124)))</formula>
    </cfRule>
    <cfRule type="containsText" dxfId="4304" priority="8762" operator="containsText" text="No,">
      <formula>NOT(ISERROR(SEARCH("No,",DR124)))</formula>
    </cfRule>
    <cfRule type="containsText" dxfId="4303" priority="8763" operator="containsText" text="Yes,">
      <formula>NOT(ISERROR(SEARCH("Yes,",DR124)))</formula>
    </cfRule>
  </conditionalFormatting>
  <conditionalFormatting sqref="DR125 DR123">
    <cfRule type="containsText" dxfId="4302" priority="8768" operator="containsText" text="Request clarification.">
      <formula>NOT(ISERROR(SEARCH("Request clarification.",DR123)))</formula>
    </cfRule>
    <cfRule type="containsText" dxfId="4301" priority="8769" operator="containsText" text="No,">
      <formula>NOT(ISERROR(SEARCH("No,",DR123)))</formula>
    </cfRule>
    <cfRule type="containsText" dxfId="4300" priority="8770" operator="containsText" text="Yes,">
      <formula>NOT(ISERROR(SEARCH("Yes,",DR123)))</formula>
    </cfRule>
  </conditionalFormatting>
  <conditionalFormatting sqref="DR128">
    <cfRule type="containsText" dxfId="4299" priority="8777" operator="containsText" text="Yes,">
      <formula>NOT(ISERROR(SEARCH("Yes,",DR128)))</formula>
    </cfRule>
    <cfRule type="containsText" dxfId="4298" priority="8776" operator="containsText" text="No,">
      <formula>NOT(ISERROR(SEARCH("No,",DR128)))</formula>
    </cfRule>
    <cfRule type="containsText" dxfId="4297" priority="8775" operator="containsText" text="Request clarification.">
      <formula>NOT(ISERROR(SEARCH("Request clarification.",DR128)))</formula>
    </cfRule>
  </conditionalFormatting>
  <conditionalFormatting sqref="DR129 DR126:DR127">
    <cfRule type="containsText" dxfId="4296" priority="8784" operator="containsText" text="Yes,">
      <formula>NOT(ISERROR(SEARCH("Yes,",DR126)))</formula>
    </cfRule>
    <cfRule type="containsText" dxfId="4295" priority="8783" operator="containsText" text="No,">
      <formula>NOT(ISERROR(SEARCH("No,",DR126)))</formula>
    </cfRule>
    <cfRule type="containsText" dxfId="4294" priority="8782" operator="containsText" text="Request clarification.">
      <formula>NOT(ISERROR(SEARCH("Request clarification.",DR126)))</formula>
    </cfRule>
  </conditionalFormatting>
  <conditionalFormatting sqref="DR132">
    <cfRule type="containsText" dxfId="4293" priority="8789" operator="containsText" text="Request clarification.">
      <formula>NOT(ISERROR(SEARCH("Request clarification.",DR132)))</formula>
    </cfRule>
    <cfRule type="containsText" dxfId="4292" priority="8790" operator="containsText" text="No,">
      <formula>NOT(ISERROR(SEARCH("No,",DR132)))</formula>
    </cfRule>
    <cfRule type="containsText" dxfId="4291" priority="8791" operator="containsText" text="Yes,">
      <formula>NOT(ISERROR(SEARCH("Yes,",DR132)))</formula>
    </cfRule>
  </conditionalFormatting>
  <conditionalFormatting sqref="DR135">
    <cfRule type="containsText" dxfId="4290" priority="8733" operator="containsText" text="Request clarification.">
      <formula>NOT(ISERROR(SEARCH("Request clarification.",DR135)))</formula>
    </cfRule>
    <cfRule type="containsText" dxfId="4289" priority="8734" operator="containsText" text="No,">
      <formula>NOT(ISERROR(SEARCH("No,",DR135)))</formula>
    </cfRule>
    <cfRule type="containsText" dxfId="4288" priority="8735" operator="containsText" text="Yes,">
      <formula>NOT(ISERROR(SEARCH("Yes,",DR135)))</formula>
    </cfRule>
  </conditionalFormatting>
  <conditionalFormatting sqref="DR136 DR134">
    <cfRule type="containsText" dxfId="4287" priority="8742" operator="containsText" text="Yes,">
      <formula>NOT(ISERROR(SEARCH("Yes,",DR134)))</formula>
    </cfRule>
    <cfRule type="containsText" dxfId="4286" priority="8740" operator="containsText" text="Request clarification.">
      <formula>NOT(ISERROR(SEARCH("Request clarification.",DR134)))</formula>
    </cfRule>
    <cfRule type="containsText" dxfId="4285" priority="8741" operator="containsText" text="No,">
      <formula>NOT(ISERROR(SEARCH("No,",DR134)))</formula>
    </cfRule>
  </conditionalFormatting>
  <conditionalFormatting sqref="DR139">
    <cfRule type="containsText" dxfId="4284" priority="8748" operator="containsText" text="No,">
      <formula>NOT(ISERROR(SEARCH("No,",DR139)))</formula>
    </cfRule>
    <cfRule type="containsText" dxfId="4283" priority="8749" operator="containsText" text="Yes,">
      <formula>NOT(ISERROR(SEARCH("Yes,",DR139)))</formula>
    </cfRule>
    <cfRule type="containsText" dxfId="4282" priority="8747" operator="containsText" text="Request clarification.">
      <formula>NOT(ISERROR(SEARCH("Request clarification.",DR139)))</formula>
    </cfRule>
  </conditionalFormatting>
  <conditionalFormatting sqref="DR140 DR137:DR138">
    <cfRule type="containsText" dxfId="4281" priority="8754" operator="containsText" text="Request clarification.">
      <formula>NOT(ISERROR(SEARCH("Request clarification.",DR137)))</formula>
    </cfRule>
    <cfRule type="containsText" dxfId="4280" priority="8756" operator="containsText" text="Yes,">
      <formula>NOT(ISERROR(SEARCH("Yes,",DR137)))</formula>
    </cfRule>
    <cfRule type="containsText" dxfId="4279" priority="8755" operator="containsText" text="No,">
      <formula>NOT(ISERROR(SEARCH("No,",DR137)))</formula>
    </cfRule>
  </conditionalFormatting>
  <conditionalFormatting sqref="DR141:DR148">
    <cfRule type="containsText" dxfId="4278" priority="8856" operator="containsText" text="Partial.">
      <formula>NOT(ISERROR(SEARCH("Partial.",DR141)))</formula>
    </cfRule>
  </conditionalFormatting>
  <conditionalFormatting sqref="DR146">
    <cfRule type="containsText" dxfId="4277" priority="8855" operator="containsText" text="No,">
      <formula>NOT(ISERROR(SEARCH("No,",DR146)))</formula>
    </cfRule>
    <cfRule type="containsText" dxfId="4276" priority="8857" operator="containsText" text="Yes, ">
      <formula>NOT(ISERROR(SEARCH("Yes, ",DR146)))</formula>
    </cfRule>
  </conditionalFormatting>
  <conditionalFormatting sqref="DR148 DR250:DR261 DR274:DR279">
    <cfRule type="containsText" dxfId="4275" priority="8917" operator="containsText" text="Yes,">
      <formula>NOT(ISERROR(SEARCH("Yes,",DR148)))</formula>
    </cfRule>
    <cfRule type="containsText" dxfId="4274" priority="8916" operator="containsText" text="No,">
      <formula>NOT(ISERROR(SEARCH("No,",DR148)))</formula>
    </cfRule>
    <cfRule type="containsText" dxfId="4273" priority="8915" operator="containsText" text="Request clarification.">
      <formula>NOT(ISERROR(SEARCH("Request clarification.",DR148)))</formula>
    </cfRule>
  </conditionalFormatting>
  <conditionalFormatting sqref="DR149">
    <cfRule type="containsText" dxfId="4272" priority="4040" operator="containsText" text="No,">
      <formula>NOT(ISERROR(SEARCH("No,",DR149)))</formula>
    </cfRule>
    <cfRule type="containsText" dxfId="4271" priority="4041" operator="containsText" text="Yes,">
      <formula>NOT(ISERROR(SEARCH("Yes,",DR149)))</formula>
    </cfRule>
    <cfRule type="containsText" dxfId="4270" priority="4038" operator="containsText" text="Partial.">
      <formula>NOT(ISERROR(SEARCH("Partial.",DR149)))</formula>
    </cfRule>
    <cfRule type="containsText" dxfId="4269" priority="4039" operator="containsText" text="Request clarification.">
      <formula>NOT(ISERROR(SEARCH("Request clarification.",DR149)))</formula>
    </cfRule>
  </conditionalFormatting>
  <conditionalFormatting sqref="DR151">
    <cfRule type="containsText" dxfId="4268" priority="8858" operator="containsText" text="No,">
      <formula>NOT(ISERROR(SEARCH("No,",DR151)))</formula>
    </cfRule>
    <cfRule type="containsText" dxfId="4267" priority="8859" operator="containsText" text="Partial.">
      <formula>NOT(ISERROR(SEARCH("Partial.",DR151)))</formula>
    </cfRule>
    <cfRule type="containsText" dxfId="4266" priority="8860" operator="containsText" text="Yes, ">
      <formula>NOT(ISERROR(SEARCH("Yes, ",DR151)))</formula>
    </cfRule>
  </conditionalFormatting>
  <conditionalFormatting sqref="DR152">
    <cfRule type="containsText" dxfId="4265" priority="8861" operator="containsText" text="No,">
      <formula>NOT(ISERROR(SEARCH("No,",DR152)))</formula>
    </cfRule>
    <cfRule type="containsText" dxfId="4264" priority="8862" operator="containsText" text="Partial.">
      <formula>NOT(ISERROR(SEARCH("Partial.",DR152)))</formula>
    </cfRule>
    <cfRule type="containsText" dxfId="4263" priority="8863" operator="containsText" text="Yes, ">
      <formula>NOT(ISERROR(SEARCH("Yes, ",DR152)))</formula>
    </cfRule>
  </conditionalFormatting>
  <conditionalFormatting sqref="DR153:DR154">
    <cfRule type="containsText" dxfId="4262" priority="8865" operator="containsText" text="Partial.">
      <formula>NOT(ISERROR(SEARCH("Partial.",DR153)))</formula>
    </cfRule>
  </conditionalFormatting>
  <conditionalFormatting sqref="DR154">
    <cfRule type="containsText" dxfId="4261" priority="8866" operator="containsText" text="Yes, ">
      <formula>NOT(ISERROR(SEARCH("Yes, ",DR154)))</formula>
    </cfRule>
    <cfRule type="containsText" dxfId="4260" priority="8864" operator="containsText" text="No,">
      <formula>NOT(ISERROR(SEARCH("No,",DR154)))</formula>
    </cfRule>
  </conditionalFormatting>
  <conditionalFormatting sqref="DR155:DR156">
    <cfRule type="containsText" dxfId="4259" priority="8868" operator="containsText" text="Partial.">
      <formula>NOT(ISERROR(SEARCH("Partial.",DR155)))</formula>
    </cfRule>
  </conditionalFormatting>
  <conditionalFormatting sqref="DR156">
    <cfRule type="containsText" dxfId="4258" priority="8867" operator="containsText" text="No,">
      <formula>NOT(ISERROR(SEARCH("No,",DR156)))</formula>
    </cfRule>
    <cfRule type="containsText" dxfId="4257" priority="8869" operator="containsText" text="Yes, ">
      <formula>NOT(ISERROR(SEARCH("Yes, ",DR156)))</formula>
    </cfRule>
  </conditionalFormatting>
  <conditionalFormatting sqref="DR157:DR159">
    <cfRule type="containsText" dxfId="4256" priority="8871" operator="containsText" text="Partial.">
      <formula>NOT(ISERROR(SEARCH("Partial.",DR157)))</formula>
    </cfRule>
  </conditionalFormatting>
  <conditionalFormatting sqref="DR159">
    <cfRule type="containsText" dxfId="4255" priority="8870" operator="containsText" text="No,">
      <formula>NOT(ISERROR(SEARCH("No,",DR159)))</formula>
    </cfRule>
    <cfRule type="containsText" dxfId="4254" priority="8872" operator="containsText" text="Yes, ">
      <formula>NOT(ISERROR(SEARCH("Yes, ",DR159)))</formula>
    </cfRule>
  </conditionalFormatting>
  <conditionalFormatting sqref="DR160:DR169">
    <cfRule type="containsText" dxfId="4253" priority="8874" operator="containsText" text="Partial.">
      <formula>NOT(ISERROR(SEARCH("Partial.",DR160)))</formula>
    </cfRule>
  </conditionalFormatting>
  <conditionalFormatting sqref="DR169">
    <cfRule type="containsText" dxfId="4252" priority="8873" operator="containsText" text="No,">
      <formula>NOT(ISERROR(SEARCH("No,",DR169)))</formula>
    </cfRule>
    <cfRule type="containsText" dxfId="4251" priority="8875" operator="containsText" text="Yes, ">
      <formula>NOT(ISERROR(SEARCH("Yes, ",DR169)))</formula>
    </cfRule>
  </conditionalFormatting>
  <conditionalFormatting sqref="DR170:DR171">
    <cfRule type="containsText" dxfId="4250" priority="8877" operator="containsText" text="Partial.">
      <formula>NOT(ISERROR(SEARCH("Partial.",DR170)))</formula>
    </cfRule>
  </conditionalFormatting>
  <conditionalFormatting sqref="DR171">
    <cfRule type="containsText" dxfId="4249" priority="8878" operator="containsText" text="Yes, ">
      <formula>NOT(ISERROR(SEARCH("Yes, ",DR171)))</formula>
    </cfRule>
    <cfRule type="containsText" dxfId="4248" priority="8876" operator="containsText" text="No,">
      <formula>NOT(ISERROR(SEARCH("No,",DR171)))</formula>
    </cfRule>
  </conditionalFormatting>
  <conditionalFormatting sqref="DR172:DR184">
    <cfRule type="containsText" dxfId="4247" priority="8880" operator="containsText" text="Partial.">
      <formula>NOT(ISERROR(SEARCH("Partial.",DR172)))</formula>
    </cfRule>
  </conditionalFormatting>
  <conditionalFormatting sqref="DR174">
    <cfRule type="containsText" dxfId="4246" priority="8881" operator="containsText" text="Yes, ">
      <formula>NOT(ISERROR(SEARCH("Yes, ",DR174)))</formula>
    </cfRule>
    <cfRule type="containsText" dxfId="4245" priority="8879" operator="containsText" text="No,">
      <formula>NOT(ISERROR(SEARCH("No,",DR174)))</formula>
    </cfRule>
  </conditionalFormatting>
  <conditionalFormatting sqref="DR175:DR184 DR102:DR104 DR85 DR78:DR83">
    <cfRule type="containsText" dxfId="4244" priority="8921" operator="containsText" text="Yes,">
      <formula>NOT(ISERROR(SEARCH("Yes,",DR78)))</formula>
    </cfRule>
    <cfRule type="containsText" dxfId="4243" priority="8920" operator="containsText" text="No,">
      <formula>NOT(ISERROR(SEARCH("No,",DR78)))</formula>
    </cfRule>
    <cfRule type="containsText" dxfId="4242" priority="8919" operator="containsText" text="Request clarification.">
      <formula>NOT(ISERROR(SEARCH("Request clarification.",DR78)))</formula>
    </cfRule>
  </conditionalFormatting>
  <conditionalFormatting sqref="DR185:DR187">
    <cfRule type="containsText" dxfId="4241" priority="8805" operator="containsText" text="Yes,">
      <formula>NOT(ISERROR(SEARCH("Yes,",DR185)))</formula>
    </cfRule>
    <cfRule type="containsText" dxfId="4240" priority="8803" operator="containsText" text="Request clarification.">
      <formula>NOT(ISERROR(SEARCH("Request clarification.",DR185)))</formula>
    </cfRule>
    <cfRule type="containsText" dxfId="4239" priority="8804" operator="containsText" text="No,">
      <formula>NOT(ISERROR(SEARCH("No,",DR185)))</formula>
    </cfRule>
    <cfRule type="containsText" dxfId="4238" priority="8802" operator="containsText" text="Partial.">
      <formula>NOT(ISERROR(SEARCH("Partial.",DR185)))</formula>
    </cfRule>
  </conditionalFormatting>
  <conditionalFormatting sqref="DR188:DR204">
    <cfRule type="containsText" dxfId="4237" priority="8883" operator="containsText" text="Partial.">
      <formula>NOT(ISERROR(SEARCH("Partial.",DR188)))</formula>
    </cfRule>
  </conditionalFormatting>
  <conditionalFormatting sqref="DR204">
    <cfRule type="containsText" dxfId="4236" priority="8882" operator="containsText" text="No,">
      <formula>NOT(ISERROR(SEARCH("No,",DR204)))</formula>
    </cfRule>
    <cfRule type="containsText" dxfId="4235" priority="8884" operator="containsText" text="Yes, ">
      <formula>NOT(ISERROR(SEARCH("Yes, ",DR204)))</formula>
    </cfRule>
  </conditionalFormatting>
  <conditionalFormatting sqref="DR205">
    <cfRule type="containsText" dxfId="4234" priority="8885" operator="containsText" text="No,">
      <formula>NOT(ISERROR(SEARCH("No,",DR205)))</formula>
    </cfRule>
    <cfRule type="containsText" dxfId="4233" priority="8887" operator="containsText" text="Yes, ">
      <formula>NOT(ISERROR(SEARCH("Yes, ",DR205)))</formula>
    </cfRule>
  </conditionalFormatting>
  <conditionalFormatting sqref="DR205:DR206">
    <cfRule type="containsText" dxfId="4232" priority="8886" operator="containsText" text="Partial.">
      <formula>NOT(ISERROR(SEARCH("Partial.",DR205)))</formula>
    </cfRule>
  </conditionalFormatting>
  <conditionalFormatting sqref="DR207">
    <cfRule type="containsText" dxfId="4231" priority="8798" operator="containsText" text="Yes,">
      <formula>NOT(ISERROR(SEARCH("Yes,",DR207)))</formula>
    </cfRule>
    <cfRule type="containsText" dxfId="4230" priority="8797" operator="containsText" text="No,">
      <formula>NOT(ISERROR(SEARCH("No,",DR207)))</formula>
    </cfRule>
    <cfRule type="containsText" dxfId="4229" priority="8796" operator="containsText" text="Request clarification.">
      <formula>NOT(ISERROR(SEARCH("Request clarification.",DR207)))</formula>
    </cfRule>
    <cfRule type="containsText" dxfId="4228" priority="8795" operator="containsText" text="Partial.">
      <formula>NOT(ISERROR(SEARCH("Partial.",DR207)))</formula>
    </cfRule>
  </conditionalFormatting>
  <conditionalFormatting sqref="DR208:DR219">
    <cfRule type="containsText" dxfId="4227" priority="8889" operator="containsText" text="Partial.">
      <formula>NOT(ISERROR(SEARCH("Partial.",DR208)))</formula>
    </cfRule>
  </conditionalFormatting>
  <conditionalFormatting sqref="DR219">
    <cfRule type="containsText" dxfId="4226" priority="8888" operator="containsText" text="No,">
      <formula>NOT(ISERROR(SEARCH("No,",DR219)))</formula>
    </cfRule>
    <cfRule type="containsText" dxfId="4225" priority="8890" operator="containsText" text="Yes, ">
      <formula>NOT(ISERROR(SEARCH("Yes, ",DR219)))</formula>
    </cfRule>
  </conditionalFormatting>
  <conditionalFormatting sqref="DR220:DR249">
    <cfRule type="containsText" dxfId="4224" priority="8895" operator="containsText" text="Partial.">
      <formula>NOT(ISERROR(SEARCH("Partial.",DR220)))</formula>
    </cfRule>
  </conditionalFormatting>
  <conditionalFormatting sqref="DR231">
    <cfRule type="containsText" dxfId="4223" priority="8891" operator="containsText" text="No,">
      <formula>NOT(ISERROR(SEARCH("No,",DR231)))</formula>
    </cfRule>
    <cfRule type="containsText" dxfId="4222" priority="8893" operator="containsText" text="Yes, ">
      <formula>NOT(ISERROR(SEARCH("Yes, ",DR231)))</formula>
    </cfRule>
  </conditionalFormatting>
  <conditionalFormatting sqref="DR249">
    <cfRule type="containsText" dxfId="4221" priority="8894" operator="containsText" text="No,">
      <formula>NOT(ISERROR(SEARCH("No,",DR249)))</formula>
    </cfRule>
    <cfRule type="containsText" dxfId="4220" priority="8896" operator="containsText" text="Yes, ">
      <formula>NOT(ISERROR(SEARCH("Yes, ",DR249)))</formula>
    </cfRule>
  </conditionalFormatting>
  <conditionalFormatting sqref="DR250:DR262">
    <cfRule type="containsText" dxfId="4219" priority="8898" operator="containsText" text="Partial.">
      <formula>NOT(ISERROR(SEARCH("Partial.",DR250)))</formula>
    </cfRule>
  </conditionalFormatting>
  <conditionalFormatting sqref="DR262">
    <cfRule type="containsText" dxfId="4218" priority="8899" operator="containsText" text="Yes, ">
      <formula>NOT(ISERROR(SEARCH("Yes, ",DR262)))</formula>
    </cfRule>
    <cfRule type="containsText" dxfId="4217" priority="8897" operator="containsText" text="No,">
      <formula>NOT(ISERROR(SEARCH("No,",DR262)))</formula>
    </cfRule>
  </conditionalFormatting>
  <conditionalFormatting sqref="DR263:DR273">
    <cfRule type="containsText" dxfId="4216" priority="8901" operator="containsText" text="Partial.">
      <formula>NOT(ISERROR(SEARCH("Partial.",DR263)))</formula>
    </cfRule>
  </conditionalFormatting>
  <conditionalFormatting sqref="DR273">
    <cfRule type="containsText" dxfId="4215" priority="8902" operator="containsText" text="Yes, ">
      <formula>NOT(ISERROR(SEARCH("Yes, ",DR273)))</formula>
    </cfRule>
    <cfRule type="containsText" dxfId="4214" priority="8900" operator="containsText" text="No,">
      <formula>NOT(ISERROR(SEARCH("No,",DR273)))</formula>
    </cfRule>
  </conditionalFormatting>
  <conditionalFormatting sqref="DR274:DR281">
    <cfRule type="containsText" dxfId="4213" priority="8904" operator="containsText" text="Partial.">
      <formula>NOT(ISERROR(SEARCH("Partial.",DR274)))</formula>
    </cfRule>
  </conditionalFormatting>
  <conditionalFormatting sqref="DR280">
    <cfRule type="containsText" dxfId="4212" priority="8905" operator="containsText" text="Yes, ">
      <formula>NOT(ISERROR(SEARCH("Yes, ",DR280)))</formula>
    </cfRule>
    <cfRule type="containsText" dxfId="4211" priority="8903" operator="containsText" text="No,">
      <formula>NOT(ISERROR(SEARCH("No,",DR280)))</formula>
    </cfRule>
  </conditionalFormatting>
  <conditionalFormatting sqref="DR39:DS39">
    <cfRule type="containsText" dxfId="4210" priority="8838" operator="containsText" text="Partial.">
      <formula>NOT(ISERROR(SEARCH("Partial.",DR39)))</formula>
    </cfRule>
  </conditionalFormatting>
  <conditionalFormatting sqref="DS33">
    <cfRule type="containsText" dxfId="4209" priority="8845" operator="containsText" text="Yes, ">
      <formula>NOT(ISERROR(SEARCH("Yes, ",DS33)))</formula>
    </cfRule>
    <cfRule type="containsText" dxfId="4208" priority="8844" operator="containsText" text="Partial.">
      <formula>NOT(ISERROR(SEARCH("Partial.",DS33)))</formula>
    </cfRule>
    <cfRule type="containsText" dxfId="4207" priority="8843" operator="containsText" text="No,">
      <formula>NOT(ISERROR(SEARCH("No,",DS33)))</formula>
    </cfRule>
  </conditionalFormatting>
  <conditionalFormatting sqref="DS34">
    <cfRule type="containsText" dxfId="4206" priority="8842" operator="containsText" text="Yes, ">
      <formula>NOT(ISERROR(SEARCH("Yes, ",DS34)))</formula>
    </cfRule>
    <cfRule type="containsText" dxfId="4205" priority="8841" operator="containsText" text="Partial.">
      <formula>NOT(ISERROR(SEARCH("Partial.",DS34)))</formula>
    </cfRule>
    <cfRule type="containsText" dxfId="4204" priority="8840" operator="containsText" text="No,">
      <formula>NOT(ISERROR(SEARCH("No,",DS34)))</formula>
    </cfRule>
  </conditionalFormatting>
  <conditionalFormatting sqref="DS37">
    <cfRule type="containsText" dxfId="4203" priority="919" operator="containsText" text="Partial.">
      <formula>NOT(ISERROR(SEARCH("Partial.",DS37)))</formula>
    </cfRule>
    <cfRule type="containsText" dxfId="4202" priority="920" operator="containsText" text="Yes, ">
      <formula>NOT(ISERROR(SEARCH("Yes, ",DS37)))</formula>
    </cfRule>
    <cfRule type="containsText" dxfId="4201" priority="918" operator="containsText" text="No,">
      <formula>NOT(ISERROR(SEARCH("No,",DS37)))</formula>
    </cfRule>
  </conditionalFormatting>
  <conditionalFormatting sqref="DS39">
    <cfRule type="containsText" dxfId="4200" priority="8837" operator="containsText" text="No,">
      <formula>NOT(ISERROR(SEARCH("No,",DS39)))</formula>
    </cfRule>
    <cfRule type="containsText" dxfId="4199" priority="8839" operator="containsText" text="Yes, ">
      <formula>NOT(ISERROR(SEARCH("Yes, ",DS39)))</formula>
    </cfRule>
  </conditionalFormatting>
  <conditionalFormatting sqref="DS143">
    <cfRule type="containsText" dxfId="4198" priority="6901" operator="containsText" text="Yes,">
      <formula>NOT(ISERROR(SEARCH("Yes,",DS143)))</formula>
    </cfRule>
    <cfRule type="containsText" dxfId="4197" priority="6900" operator="containsText" text="No,">
      <formula>NOT(ISERROR(SEARCH("No,",DS143)))</formula>
    </cfRule>
    <cfRule type="containsText" dxfId="4196" priority="6899" operator="containsText" text="Request clarification.">
      <formula>NOT(ISERROR(SEARCH("Request clarification.",DS143)))</formula>
    </cfRule>
    <cfRule type="containsText" dxfId="4195" priority="6898" operator="containsText" text="Partial.">
      <formula>NOT(ISERROR(SEARCH("Partial.",DS143)))</formula>
    </cfRule>
  </conditionalFormatting>
  <conditionalFormatting sqref="DS146:DS147">
    <cfRule type="containsText" dxfId="4194" priority="1806" operator="containsText" text="Request clarification.">
      <formula>NOT(ISERROR(SEARCH("Request clarification.",DS146)))</formula>
    </cfRule>
    <cfRule type="containsText" dxfId="4193" priority="1807" operator="containsText" text="No,">
      <formula>NOT(ISERROR(SEARCH("No,",DS146)))</formula>
    </cfRule>
    <cfRule type="containsText" dxfId="4192" priority="1808" operator="containsText" text="Yes,">
      <formula>NOT(ISERROR(SEARCH("Yes,",DS146)))</formula>
    </cfRule>
    <cfRule type="containsText" dxfId="4191" priority="1805" operator="containsText" text="Partial.">
      <formula>NOT(ISERROR(SEARCH("Partial.",DS146)))</formula>
    </cfRule>
  </conditionalFormatting>
  <conditionalFormatting sqref="DT38:EB38">
    <cfRule type="containsText" dxfId="4190" priority="828" operator="containsText" text="No,">
      <formula>NOT(ISERROR(SEARCH("No,",DT38)))</formula>
    </cfRule>
    <cfRule type="containsText" dxfId="4189" priority="829" operator="containsText" text="Partial.">
      <formula>NOT(ISERROR(SEARCH("Partial.",DT38)))</formula>
    </cfRule>
    <cfRule type="containsText" dxfId="4188" priority="830" operator="containsText" text="Yes, ">
      <formula>NOT(ISERROR(SEARCH("Yes, ",DT38)))</formula>
    </cfRule>
  </conditionalFormatting>
  <conditionalFormatting sqref="DT40:EB40">
    <cfRule type="containsText" dxfId="4187" priority="4802" operator="containsText" text="No,">
      <formula>NOT(ISERROR(SEARCH("No,",DT40)))</formula>
    </cfRule>
    <cfRule type="containsText" dxfId="4186" priority="4804" operator="containsText" text="Yes, ">
      <formula>NOT(ISERROR(SEARCH("Yes, ",DT40)))</formula>
    </cfRule>
    <cfRule type="containsText" dxfId="4185" priority="4803" operator="containsText" text="Partial.">
      <formula>NOT(ISERROR(SEARCH("Partial.",DT40)))</formula>
    </cfRule>
  </conditionalFormatting>
  <conditionalFormatting sqref="DT45:EB46">
    <cfRule type="containsText" dxfId="4184" priority="4490" operator="containsText" text="No,">
      <formula>NOT(ISERROR(SEARCH("No,",DT45)))</formula>
    </cfRule>
    <cfRule type="containsText" dxfId="4183" priority="4492" operator="containsText" text="Yes, ">
      <formula>NOT(ISERROR(SEARCH("Yes, ",DT45)))</formula>
    </cfRule>
    <cfRule type="containsText" dxfId="4182" priority="4491" operator="containsText" text="Partial.">
      <formula>NOT(ISERROR(SEARCH("Partial.",DT45)))</formula>
    </cfRule>
  </conditionalFormatting>
  <conditionalFormatting sqref="DT52:EB56">
    <cfRule type="containsText" dxfId="4181" priority="8836" operator="containsText" text="Yes, ">
      <formula>NOT(ISERROR(SEARCH("Yes, ",DT52)))</formula>
    </cfRule>
    <cfRule type="containsText" dxfId="4180" priority="8834" operator="containsText" text="No,">
      <formula>NOT(ISERROR(SEARCH("No,",DT52)))</formula>
    </cfRule>
    <cfRule type="containsText" dxfId="4179" priority="8835" operator="containsText" text="Partial.">
      <formula>NOT(ISERROR(SEARCH("Partial.",DT52)))</formula>
    </cfRule>
  </conditionalFormatting>
  <conditionalFormatting sqref="DT53:EB53">
    <cfRule type="containsText" dxfId="4178" priority="8829" operator="containsText" text="Yes, ">
      <formula>NOT(ISERROR(SEARCH("Yes, ",DT53)))</formula>
    </cfRule>
    <cfRule type="containsText" dxfId="4177" priority="8828" operator="containsText" text="Partial.">
      <formula>NOT(ISERROR(SEARCH("Partial.",DT53)))</formula>
    </cfRule>
    <cfRule type="containsText" dxfId="4176" priority="8827" operator="containsText" text="No,">
      <formula>NOT(ISERROR(SEARCH("No,",DT53)))</formula>
    </cfRule>
  </conditionalFormatting>
  <conditionalFormatting sqref="DT54:EB56">
    <cfRule type="containsText" dxfId="4175" priority="8821" operator="containsText" text="Partial.">
      <formula>NOT(ISERROR(SEARCH("Partial.",DT54)))</formula>
    </cfRule>
    <cfRule type="containsText" dxfId="4174" priority="8822" operator="containsText" text="Yes, ">
      <formula>NOT(ISERROR(SEARCH("Yes, ",DT54)))</formula>
    </cfRule>
    <cfRule type="containsText" dxfId="4173" priority="8820" operator="containsText" text="No,">
      <formula>NOT(ISERROR(SEARCH("No,",DT54)))</formula>
    </cfRule>
  </conditionalFormatting>
  <conditionalFormatting sqref="DT72:EB72">
    <cfRule type="containsText" dxfId="4172" priority="8815" operator="containsText" text="Yes, ">
      <formula>NOT(ISERROR(SEARCH("Yes, ",DT72)))</formula>
    </cfRule>
    <cfRule type="containsText" dxfId="4171" priority="8813" operator="containsText" text="No,">
      <formula>NOT(ISERROR(SEARCH("No,",DT72)))</formula>
    </cfRule>
    <cfRule type="containsText" dxfId="4170" priority="8814" operator="containsText" text="Partial.">
      <formula>NOT(ISERROR(SEARCH("Partial.",DT72)))</formula>
    </cfRule>
  </conditionalFormatting>
  <conditionalFormatting sqref="DT74:EB74">
    <cfRule type="containsText" dxfId="4169" priority="451" operator="containsText" text="Yes, ">
      <formula>NOT(ISERROR(SEARCH("Yes, ",DT74)))</formula>
    </cfRule>
    <cfRule type="containsText" dxfId="4168" priority="449" operator="containsText" text="No,">
      <formula>NOT(ISERROR(SEARCH("No,",DT74)))</formula>
    </cfRule>
    <cfRule type="containsText" dxfId="4167" priority="450" operator="containsText" text="Partial.">
      <formula>NOT(ISERROR(SEARCH("Partial.",DT74)))</formula>
    </cfRule>
  </conditionalFormatting>
  <conditionalFormatting sqref="DT75:EB75">
    <cfRule type="containsText" dxfId="4166" priority="402" operator="containsText" text="No,">
      <formula>NOT(ISERROR(SEARCH("No,",DT75)))</formula>
    </cfRule>
    <cfRule type="containsText" dxfId="4165" priority="404" operator="containsText" text="Yes, ">
      <formula>NOT(ISERROR(SEARCH("Yes, ",DT75)))</formula>
    </cfRule>
    <cfRule type="containsText" dxfId="4164" priority="403" operator="containsText" text="Partial.">
      <formula>NOT(ISERROR(SEARCH("Partial.",DT75)))</formula>
    </cfRule>
  </conditionalFormatting>
  <conditionalFormatting sqref="DT76:EB76">
    <cfRule type="containsText" dxfId="4163" priority="359" operator="containsText" text="No,">
      <formula>NOT(ISERROR(SEARCH("No,",DT76)))</formula>
    </cfRule>
    <cfRule type="containsText" dxfId="4162" priority="361" operator="containsText" text="Yes, ">
      <formula>NOT(ISERROR(SEARCH("Yes, ",DT76)))</formula>
    </cfRule>
    <cfRule type="containsText" dxfId="4161" priority="360" operator="containsText" text="Partial.">
      <formula>NOT(ISERROR(SEARCH("Partial.",DT76)))</formula>
    </cfRule>
  </conditionalFormatting>
  <conditionalFormatting sqref="DT77:EB77">
    <cfRule type="containsText" dxfId="4160" priority="8731" operator="containsText" text="Yes, ">
      <formula>NOT(ISERROR(SEARCH("Yes, ",DT77)))</formula>
    </cfRule>
    <cfRule type="containsText" dxfId="4159" priority="8730" operator="containsText" text="Partial.">
      <formula>NOT(ISERROR(SEARCH("Partial.",DT77)))</formula>
    </cfRule>
    <cfRule type="containsText" dxfId="4158" priority="8729" operator="containsText" text="No,">
      <formula>NOT(ISERROR(SEARCH("No,",DT77)))</formula>
    </cfRule>
  </conditionalFormatting>
  <conditionalFormatting sqref="DT78:EB83 DT85:EB85 DT102:EB107 DT110:EB122 DT130:EB131 DT133:EB133 DT141:EB148 DT150:EB184">
    <cfRule type="containsText" dxfId="4157" priority="8923" operator="containsText" text="Partial.">
      <formula>NOT(ISERROR(SEARCH("Partial.",DT78)))</formula>
    </cfRule>
  </conditionalFormatting>
  <conditionalFormatting sqref="DT84:EB84">
    <cfRule type="containsText" dxfId="4156" priority="128" operator="containsText" text="No,">
      <formula>NOT(ISERROR(SEARCH("No,",DT84)))</formula>
    </cfRule>
    <cfRule type="containsText" dxfId="4155" priority="129" operator="containsText" text="Partial.">
      <formula>NOT(ISERROR(SEARCH("Partial.",DT84)))</formula>
    </cfRule>
    <cfRule type="containsText" dxfId="4154" priority="130" operator="containsText" text="Yes, ">
      <formula>NOT(ISERROR(SEARCH("Yes, ",DT84)))</formula>
    </cfRule>
  </conditionalFormatting>
  <conditionalFormatting sqref="DT86:EB86">
    <cfRule type="containsText" dxfId="4153" priority="296" operator="containsText" text="No,">
      <formula>NOT(ISERROR(SEARCH("No,",DT86)))</formula>
    </cfRule>
    <cfRule type="containsText" dxfId="4152" priority="297" operator="containsText" text="Partial.">
      <formula>NOT(ISERROR(SEARCH("Partial.",DT86)))</formula>
    </cfRule>
    <cfRule type="containsText" dxfId="4151" priority="298" operator="containsText" text="Yes, ">
      <formula>NOT(ISERROR(SEARCH("Yes, ",DT86)))</formula>
    </cfRule>
  </conditionalFormatting>
  <conditionalFormatting sqref="DT102:EB107 DT133:EB133 DT130:EB131 DT141:EB148 DT151:EB184 DT110:EB122 DT85:EB85 DT78:EB83">
    <cfRule type="containsText" dxfId="4150" priority="8922" operator="containsText" text="No,">
      <formula>NOT(ISERROR(SEARCH("No,",DT78)))</formula>
    </cfRule>
    <cfRule type="containsText" dxfId="4149" priority="8924" operator="containsText" text="Yes, ">
      <formula>NOT(ISERROR(SEARCH("Yes, ",DT78)))</formula>
    </cfRule>
  </conditionalFormatting>
  <conditionalFormatting sqref="DT123:EB123 DT125:EB125">
    <cfRule type="containsText" dxfId="4148" priority="8772" operator="containsText" text="Partial.">
      <formula>NOT(ISERROR(SEARCH("Partial.",DT123)))</formula>
    </cfRule>
  </conditionalFormatting>
  <conditionalFormatting sqref="DT124:EB124">
    <cfRule type="containsText" dxfId="4147" priority="8765" operator="containsText" text="Partial.">
      <formula>NOT(ISERROR(SEARCH("Partial.",DT124)))</formula>
    </cfRule>
    <cfRule type="containsText" dxfId="4146" priority="8764" operator="containsText" text="No,">
      <formula>NOT(ISERROR(SEARCH("No,",DT124)))</formula>
    </cfRule>
    <cfRule type="containsText" dxfId="4145" priority="8766" operator="containsText" text="Yes, ">
      <formula>NOT(ISERROR(SEARCH("Yes, ",DT124)))</formula>
    </cfRule>
  </conditionalFormatting>
  <conditionalFormatting sqref="DT125:EB125 DT123:EB123">
    <cfRule type="containsText" dxfId="4144" priority="8773" operator="containsText" text="Yes, ">
      <formula>NOT(ISERROR(SEARCH("Yes, ",DT123)))</formula>
    </cfRule>
    <cfRule type="containsText" dxfId="4143" priority="8771" operator="containsText" text="No,">
      <formula>NOT(ISERROR(SEARCH("No,",DT123)))</formula>
    </cfRule>
  </conditionalFormatting>
  <conditionalFormatting sqref="DT126:EB127 DT129:EB129">
    <cfRule type="containsText" dxfId="4142" priority="8786" operator="containsText" text="Partial.">
      <formula>NOT(ISERROR(SEARCH("Partial.",DT126)))</formula>
    </cfRule>
  </conditionalFormatting>
  <conditionalFormatting sqref="DT128:EB128">
    <cfRule type="containsText" dxfId="4141" priority="8780" operator="containsText" text="Yes, ">
      <formula>NOT(ISERROR(SEARCH("Yes, ",DT128)))</formula>
    </cfRule>
    <cfRule type="containsText" dxfId="4140" priority="8778" operator="containsText" text="No,">
      <formula>NOT(ISERROR(SEARCH("No,",DT128)))</formula>
    </cfRule>
    <cfRule type="containsText" dxfId="4139" priority="8779" operator="containsText" text="Partial.">
      <formula>NOT(ISERROR(SEARCH("Partial.",DT128)))</formula>
    </cfRule>
  </conditionalFormatting>
  <conditionalFormatting sqref="DT129:EB129 DT126:EB127">
    <cfRule type="containsText" dxfId="4138" priority="8785" operator="containsText" text="No,">
      <formula>NOT(ISERROR(SEARCH("No,",DT126)))</formula>
    </cfRule>
    <cfRule type="containsText" dxfId="4137" priority="8787" operator="containsText" text="Yes, ">
      <formula>NOT(ISERROR(SEARCH("Yes, ",DT126)))</formula>
    </cfRule>
  </conditionalFormatting>
  <conditionalFormatting sqref="DT132:EB132">
    <cfRule type="containsText" dxfId="4136" priority="8794" operator="containsText" text="Yes, ">
      <formula>NOT(ISERROR(SEARCH("Yes, ",DT132)))</formula>
    </cfRule>
    <cfRule type="containsText" dxfId="4135" priority="8793" operator="containsText" text="Partial.">
      <formula>NOT(ISERROR(SEARCH("Partial.",DT132)))</formula>
    </cfRule>
    <cfRule type="containsText" dxfId="4134" priority="8792" operator="containsText" text="No,">
      <formula>NOT(ISERROR(SEARCH("No,",DT132)))</formula>
    </cfRule>
  </conditionalFormatting>
  <conditionalFormatting sqref="DT134:EB134 DT136:EB136">
    <cfRule type="containsText" dxfId="4133" priority="8744" operator="containsText" text="Partial.">
      <formula>NOT(ISERROR(SEARCH("Partial.",DT134)))</formula>
    </cfRule>
  </conditionalFormatting>
  <conditionalFormatting sqref="DT135:EB135">
    <cfRule type="containsText" dxfId="4132" priority="8737" operator="containsText" text="Partial.">
      <formula>NOT(ISERROR(SEARCH("Partial.",DT135)))</formula>
    </cfRule>
    <cfRule type="containsText" dxfId="4131" priority="8736" operator="containsText" text="No,">
      <formula>NOT(ISERROR(SEARCH("No,",DT135)))</formula>
    </cfRule>
    <cfRule type="containsText" dxfId="4130" priority="8738" operator="containsText" text="Yes, ">
      <formula>NOT(ISERROR(SEARCH("Yes, ",DT135)))</formula>
    </cfRule>
  </conditionalFormatting>
  <conditionalFormatting sqref="DT136:EB136 DT134:EB134">
    <cfRule type="containsText" dxfId="4129" priority="8745" operator="containsText" text="Yes, ">
      <formula>NOT(ISERROR(SEARCH("Yes, ",DT134)))</formula>
    </cfRule>
    <cfRule type="containsText" dxfId="4128" priority="8743" operator="containsText" text="No,">
      <formula>NOT(ISERROR(SEARCH("No,",DT134)))</formula>
    </cfRule>
  </conditionalFormatting>
  <conditionalFormatting sqref="DT137:EB138 DT140:EB140">
    <cfRule type="containsText" dxfId="4127" priority="8758" operator="containsText" text="Partial.">
      <formula>NOT(ISERROR(SEARCH("Partial.",DT137)))</formula>
    </cfRule>
  </conditionalFormatting>
  <conditionalFormatting sqref="DT139:EB139">
    <cfRule type="containsText" dxfId="4126" priority="8751" operator="containsText" text="Partial.">
      <formula>NOT(ISERROR(SEARCH("Partial.",DT139)))</formula>
    </cfRule>
    <cfRule type="containsText" dxfId="4125" priority="8750" operator="containsText" text="No,">
      <formula>NOT(ISERROR(SEARCH("No,",DT139)))</formula>
    </cfRule>
    <cfRule type="containsText" dxfId="4124" priority="8752" operator="containsText" text="Yes, ">
      <formula>NOT(ISERROR(SEARCH("Yes, ",DT139)))</formula>
    </cfRule>
  </conditionalFormatting>
  <conditionalFormatting sqref="DT140:EB140 DT137:EB138">
    <cfRule type="containsText" dxfId="4123" priority="8759" operator="containsText" text="Yes, ">
      <formula>NOT(ISERROR(SEARCH("Yes, ",DT137)))</formula>
    </cfRule>
    <cfRule type="containsText" dxfId="4122" priority="8757" operator="containsText" text="No,">
      <formula>NOT(ISERROR(SEARCH("No,",DT137)))</formula>
    </cfRule>
  </conditionalFormatting>
  <conditionalFormatting sqref="DT149:EB149 DH149:DQ149">
    <cfRule type="containsText" dxfId="4121" priority="4044" operator="containsText" text="Yes, ">
      <formula>NOT(ISERROR(SEARCH("Yes, ",DH149)))</formula>
    </cfRule>
    <cfRule type="containsText" dxfId="4120" priority="4043" operator="containsText" text="Partial.">
      <formula>NOT(ISERROR(SEARCH("Partial.",DH149)))</formula>
    </cfRule>
    <cfRule type="containsText" dxfId="4119" priority="4042" operator="containsText" text="No,">
      <formula>NOT(ISERROR(SEARCH("No,",DH149)))</formula>
    </cfRule>
  </conditionalFormatting>
  <conditionalFormatting sqref="DT185:EB187">
    <cfRule type="containsText" dxfId="4118" priority="8806" operator="containsText" text="No,">
      <formula>NOT(ISERROR(SEARCH("No,",DT185)))</formula>
    </cfRule>
    <cfRule type="containsText" dxfId="4117" priority="8808" operator="containsText" text="Yes, ">
      <formula>NOT(ISERROR(SEARCH("Yes, ",DT185)))</formula>
    </cfRule>
    <cfRule type="containsText" dxfId="4116" priority="8807" operator="containsText" text="Partial.">
      <formula>NOT(ISERROR(SEARCH("Partial.",DT185)))</formula>
    </cfRule>
  </conditionalFormatting>
  <conditionalFormatting sqref="DT207:EB207">
    <cfRule type="containsText" dxfId="4115" priority="8801" operator="containsText" text="Yes, ">
      <formula>NOT(ISERROR(SEARCH("Yes, ",DT207)))</formula>
    </cfRule>
    <cfRule type="containsText" dxfId="4114" priority="8799" operator="containsText" text="No,">
      <formula>NOT(ISERROR(SEARCH("No,",DT207)))</formula>
    </cfRule>
    <cfRule type="containsText" dxfId="4113" priority="8800" operator="containsText" text="Partial.">
      <formula>NOT(ISERROR(SEARCH("Partial.",DT207)))</formula>
    </cfRule>
  </conditionalFormatting>
  <conditionalFormatting sqref="DX108:DX109">
    <cfRule type="containsText" dxfId="4112" priority="8713" operator="containsText" text="Partial.">
      <formula>NOT(ISERROR(SEARCH("Partial.",DX108)))</formula>
    </cfRule>
    <cfRule type="containsText" dxfId="4111" priority="8714" operator="containsText" text="Yes, ">
      <formula>NOT(ISERROR(SEARCH("Yes, ",DX108)))</formula>
    </cfRule>
    <cfRule type="containsText" dxfId="4110" priority="8712" operator="containsText" text="No,">
      <formula>NOT(ISERROR(SEARCH("No,",DX108)))</formula>
    </cfRule>
  </conditionalFormatting>
  <conditionalFormatting sqref="EB108:EB109">
    <cfRule type="containsText" dxfId="4109" priority="8708" operator="containsText" text="Yes, ">
      <formula>NOT(ISERROR(SEARCH("Yes, ",EB108)))</formula>
    </cfRule>
    <cfRule type="containsText" dxfId="4108" priority="8707" operator="containsText" text="Partial.">
      <formula>NOT(ISERROR(SEARCH("Partial.",EB108)))</formula>
    </cfRule>
    <cfRule type="containsText" dxfId="4107" priority="8706" operator="containsText" text="No,">
      <formula>NOT(ISERROR(SEARCH("No,",EB108)))</formula>
    </cfRule>
  </conditionalFormatting>
  <conditionalFormatting sqref="EC108:EI109 EK108:EN109 EW108:EW109">
    <cfRule type="containsText" dxfId="4106" priority="8634" operator="containsText" text="Partial.">
      <formula>NOT(ISERROR(SEARCH("Partial.",EC108)))</formula>
    </cfRule>
  </conditionalFormatting>
  <conditionalFormatting sqref="EC38:EN38">
    <cfRule type="containsText" dxfId="4105" priority="822" operator="containsText" text="Partial.">
      <formula>NOT(ISERROR(SEARCH("Partial.",EC38)))</formula>
    </cfRule>
    <cfRule type="containsText" dxfId="4104" priority="823" operator="containsText" text="Yes, ">
      <formula>NOT(ISERROR(SEARCH("Yes, ",EC38)))</formula>
    </cfRule>
    <cfRule type="containsText" dxfId="4103" priority="821" operator="containsText" text="No,">
      <formula>NOT(ISERROR(SEARCH("No,",EC38)))</formula>
    </cfRule>
  </conditionalFormatting>
  <conditionalFormatting sqref="EC40:EN40">
    <cfRule type="containsText" dxfId="4102" priority="4796" operator="containsText" text="Partial.">
      <formula>NOT(ISERROR(SEARCH("Partial.",EC40)))</formula>
    </cfRule>
    <cfRule type="containsText" dxfId="4101" priority="4795" operator="containsText" text="No,">
      <formula>NOT(ISERROR(SEARCH("No,",EC40)))</formula>
    </cfRule>
    <cfRule type="containsText" dxfId="4100" priority="4797" operator="containsText" text="Yes, ">
      <formula>NOT(ISERROR(SEARCH("Yes, ",EC40)))</formula>
    </cfRule>
  </conditionalFormatting>
  <conditionalFormatting sqref="EC45:EN46">
    <cfRule type="containsText" dxfId="4099" priority="4485" operator="containsText" text="Yes, ">
      <formula>NOT(ISERROR(SEARCH("Yes, ",EC45)))</formula>
    </cfRule>
    <cfRule type="containsText" dxfId="4098" priority="4483" operator="containsText" text="No,">
      <formula>NOT(ISERROR(SEARCH("No,",EC45)))</formula>
    </cfRule>
    <cfRule type="containsText" dxfId="4097" priority="4484" operator="containsText" text="Partial.">
      <formula>NOT(ISERROR(SEARCH("Partial.",EC45)))</formula>
    </cfRule>
  </conditionalFormatting>
  <conditionalFormatting sqref="EC52:EN56">
    <cfRule type="containsText" dxfId="4096" priority="8685" operator="containsText" text="Partial.">
      <formula>NOT(ISERROR(SEARCH("Partial.",EC52)))</formula>
    </cfRule>
    <cfRule type="containsText" dxfId="4095" priority="8686" operator="containsText" text="Yes, ">
      <formula>NOT(ISERROR(SEARCH("Yes, ",EC52)))</formula>
    </cfRule>
    <cfRule type="containsText" dxfId="4094" priority="8684" operator="containsText" text="No,">
      <formula>NOT(ISERROR(SEARCH("No,",EC52)))</formula>
    </cfRule>
  </conditionalFormatting>
  <conditionalFormatting sqref="EC53:EN53">
    <cfRule type="containsText" dxfId="4093" priority="8681" operator="containsText" text="No,">
      <formula>NOT(ISERROR(SEARCH("No,",EC53)))</formula>
    </cfRule>
    <cfRule type="containsText" dxfId="4092" priority="8683" operator="containsText" text="Yes, ">
      <formula>NOT(ISERROR(SEARCH("Yes, ",EC53)))</formula>
    </cfRule>
    <cfRule type="containsText" dxfId="4091" priority="8682" operator="containsText" text="Partial.">
      <formula>NOT(ISERROR(SEARCH("Partial.",EC53)))</formula>
    </cfRule>
  </conditionalFormatting>
  <conditionalFormatting sqref="EC54:EN56">
    <cfRule type="containsText" dxfId="4090" priority="8679" operator="containsText" text="Partial.">
      <formula>NOT(ISERROR(SEARCH("Partial.",EC54)))</formula>
    </cfRule>
    <cfRule type="containsText" dxfId="4089" priority="8678" operator="containsText" text="No,">
      <formula>NOT(ISERROR(SEARCH("No,",EC54)))</formula>
    </cfRule>
    <cfRule type="containsText" dxfId="4088" priority="8680" operator="containsText" text="Yes, ">
      <formula>NOT(ISERROR(SEARCH("Yes, ",EC54)))</formula>
    </cfRule>
  </conditionalFormatting>
  <conditionalFormatting sqref="EC72:EN72">
    <cfRule type="containsText" dxfId="4087" priority="8676" operator="containsText" text="Partial.">
      <formula>NOT(ISERROR(SEARCH("Partial.",EC72)))</formula>
    </cfRule>
    <cfRule type="containsText" dxfId="4086" priority="8677" operator="containsText" text="Yes, ">
      <formula>NOT(ISERROR(SEARCH("Yes, ",EC72)))</formula>
    </cfRule>
    <cfRule type="containsText" dxfId="4085" priority="8675" operator="containsText" text="No,">
      <formula>NOT(ISERROR(SEARCH("No,",EC72)))</formula>
    </cfRule>
  </conditionalFormatting>
  <conditionalFormatting sqref="EC74:EN74">
    <cfRule type="containsText" dxfId="4084" priority="448" operator="containsText" text="Yes, ">
      <formula>NOT(ISERROR(SEARCH("Yes, ",EC74)))</formula>
    </cfRule>
    <cfRule type="containsText" dxfId="4083" priority="447" operator="containsText" text="Partial.">
      <formula>NOT(ISERROR(SEARCH("Partial.",EC74)))</formula>
    </cfRule>
    <cfRule type="containsText" dxfId="4082" priority="446" operator="containsText" text="No,">
      <formula>NOT(ISERROR(SEARCH("No,",EC74)))</formula>
    </cfRule>
  </conditionalFormatting>
  <conditionalFormatting sqref="EC75:EN75">
    <cfRule type="containsText" dxfId="4081" priority="400" operator="containsText" text="Partial.">
      <formula>NOT(ISERROR(SEARCH("Partial.",EC75)))</formula>
    </cfRule>
    <cfRule type="containsText" dxfId="4080" priority="399" operator="containsText" text="No,">
      <formula>NOT(ISERROR(SEARCH("No,",EC75)))</formula>
    </cfRule>
    <cfRule type="containsText" dxfId="4079" priority="401" operator="containsText" text="Yes, ">
      <formula>NOT(ISERROR(SEARCH("Yes, ",EC75)))</formula>
    </cfRule>
  </conditionalFormatting>
  <conditionalFormatting sqref="EC76:EN76">
    <cfRule type="containsText" dxfId="4078" priority="358" operator="containsText" text="Yes, ">
      <formula>NOT(ISERROR(SEARCH("Yes, ",EC76)))</formula>
    </cfRule>
    <cfRule type="containsText" dxfId="4077" priority="357" operator="containsText" text="Partial.">
      <formula>NOT(ISERROR(SEARCH("Partial.",EC76)))</formula>
    </cfRule>
    <cfRule type="containsText" dxfId="4076" priority="356" operator="containsText" text="No,">
      <formula>NOT(ISERROR(SEARCH("No,",EC76)))</formula>
    </cfRule>
  </conditionalFormatting>
  <conditionalFormatting sqref="EC77:EN77">
    <cfRule type="containsText" dxfId="4075" priority="8641" operator="containsText" text="Yes, ">
      <formula>NOT(ISERROR(SEARCH("Yes, ",EC77)))</formula>
    </cfRule>
    <cfRule type="containsText" dxfId="4074" priority="8640" operator="containsText" text="Partial.">
      <formula>NOT(ISERROR(SEARCH("Partial.",EC77)))</formula>
    </cfRule>
    <cfRule type="containsText" dxfId="4073" priority="8639" operator="containsText" text="No,">
      <formula>NOT(ISERROR(SEARCH("No,",EC77)))</formula>
    </cfRule>
  </conditionalFormatting>
  <conditionalFormatting sqref="EC78:EN83 EC85:EN85 EC102:EN107 EC110:EN122 EC130:EN131 EC133:EN133 EC141:EN148 EY151:FB172 EC151:EN184 EY174:FB184">
    <cfRule type="containsText" dxfId="4072" priority="8704" operator="containsText" text="Partial.">
      <formula>NOT(ISERROR(SEARCH("Partial.",EC78)))</formula>
    </cfRule>
  </conditionalFormatting>
  <conditionalFormatting sqref="EC84:EN84">
    <cfRule type="containsText" dxfId="4071" priority="122" operator="containsText" text="Partial.">
      <formula>NOT(ISERROR(SEARCH("Partial.",EC84)))</formula>
    </cfRule>
    <cfRule type="containsText" dxfId="4070" priority="121" operator="containsText" text="No,">
      <formula>NOT(ISERROR(SEARCH("No,",EC84)))</formula>
    </cfRule>
    <cfRule type="containsText" dxfId="4069" priority="123" operator="containsText" text="Yes, ">
      <formula>NOT(ISERROR(SEARCH("Yes, ",EC84)))</formula>
    </cfRule>
  </conditionalFormatting>
  <conditionalFormatting sqref="EC86:EN86">
    <cfRule type="containsText" dxfId="4068" priority="290" operator="containsText" text="Partial.">
      <formula>NOT(ISERROR(SEARCH("Partial.",EC86)))</formula>
    </cfRule>
    <cfRule type="containsText" dxfId="4067" priority="289" operator="containsText" text="No,">
      <formula>NOT(ISERROR(SEARCH("No,",EC86)))</formula>
    </cfRule>
    <cfRule type="containsText" dxfId="4066" priority="291" operator="containsText" text="Yes, ">
      <formula>NOT(ISERROR(SEARCH("Yes, ",EC86)))</formula>
    </cfRule>
  </conditionalFormatting>
  <conditionalFormatting sqref="EC110:EN122 EY174:FB184 EC102:EN107 EC133:EN133 EC130:EN131 EC141:EN148 EY151:FB172 EC151:EN184 EC85:EN85 EC78:EN83">
    <cfRule type="containsText" dxfId="4065" priority="8703" operator="containsText" text="No,">
      <formula>NOT(ISERROR(SEARCH("No,",EC78)))</formula>
    </cfRule>
    <cfRule type="containsText" dxfId="4064" priority="8705" operator="containsText" text="Yes, ">
      <formula>NOT(ISERROR(SEARCH("Yes, ",EC78)))</formula>
    </cfRule>
  </conditionalFormatting>
  <conditionalFormatting sqref="EC123:EN123 EC125:EN125">
    <cfRule type="containsText" dxfId="4063" priority="8658" operator="containsText" text="Partial.">
      <formula>NOT(ISERROR(SEARCH("Partial.",EC123)))</formula>
    </cfRule>
  </conditionalFormatting>
  <conditionalFormatting sqref="EC124:EN124">
    <cfRule type="containsText" dxfId="4062" priority="8656" operator="containsText" text="Yes, ">
      <formula>NOT(ISERROR(SEARCH("Yes, ",EC124)))</formula>
    </cfRule>
    <cfRule type="containsText" dxfId="4061" priority="8655" operator="containsText" text="Partial.">
      <formula>NOT(ISERROR(SEARCH("Partial.",EC124)))</formula>
    </cfRule>
    <cfRule type="containsText" dxfId="4060" priority="8654" operator="containsText" text="No,">
      <formula>NOT(ISERROR(SEARCH("No,",EC124)))</formula>
    </cfRule>
  </conditionalFormatting>
  <conditionalFormatting sqref="EC125:EN125 EC123:EN123">
    <cfRule type="containsText" dxfId="4059" priority="8657" operator="containsText" text="No,">
      <formula>NOT(ISERROR(SEARCH("No,",EC123)))</formula>
    </cfRule>
    <cfRule type="containsText" dxfId="4058" priority="8659" operator="containsText" text="Yes, ">
      <formula>NOT(ISERROR(SEARCH("Yes, ",EC123)))</formula>
    </cfRule>
  </conditionalFormatting>
  <conditionalFormatting sqref="EC126:EN127 EC129:EN129">
    <cfRule type="containsText" dxfId="4057" priority="8664" operator="containsText" text="Partial.">
      <formula>NOT(ISERROR(SEARCH("Partial.",EC126)))</formula>
    </cfRule>
  </conditionalFormatting>
  <conditionalFormatting sqref="EC128:EN128">
    <cfRule type="containsText" dxfId="4056" priority="8661" operator="containsText" text="Partial.">
      <formula>NOT(ISERROR(SEARCH("Partial.",EC128)))</formula>
    </cfRule>
    <cfRule type="containsText" dxfId="4055" priority="8660" operator="containsText" text="No,">
      <formula>NOT(ISERROR(SEARCH("No,",EC128)))</formula>
    </cfRule>
    <cfRule type="containsText" dxfId="4054" priority="8662" operator="containsText" text="Yes, ">
      <formula>NOT(ISERROR(SEARCH("Yes, ",EC128)))</formula>
    </cfRule>
  </conditionalFormatting>
  <conditionalFormatting sqref="EC129:EN129 EC126:EN127">
    <cfRule type="containsText" dxfId="4053" priority="8665" operator="containsText" text="Yes, ">
      <formula>NOT(ISERROR(SEARCH("Yes, ",EC126)))</formula>
    </cfRule>
    <cfRule type="containsText" dxfId="4052" priority="8663" operator="containsText" text="No,">
      <formula>NOT(ISERROR(SEARCH("No,",EC126)))</formula>
    </cfRule>
  </conditionalFormatting>
  <conditionalFormatting sqref="EC132:EN132">
    <cfRule type="containsText" dxfId="4051" priority="8668" operator="containsText" text="Yes, ">
      <formula>NOT(ISERROR(SEARCH("Yes, ",EC132)))</formula>
    </cfRule>
    <cfRule type="containsText" dxfId="4050" priority="8667" operator="containsText" text="Partial.">
      <formula>NOT(ISERROR(SEARCH("Partial.",EC132)))</formula>
    </cfRule>
    <cfRule type="containsText" dxfId="4049" priority="8666" operator="containsText" text="No,">
      <formula>NOT(ISERROR(SEARCH("No,",EC132)))</formula>
    </cfRule>
  </conditionalFormatting>
  <conditionalFormatting sqref="EC134:EN134 EC136:EN136">
    <cfRule type="containsText" dxfId="4048" priority="8646" operator="containsText" text="Partial.">
      <formula>NOT(ISERROR(SEARCH("Partial.",EC134)))</formula>
    </cfRule>
  </conditionalFormatting>
  <conditionalFormatting sqref="EC135:EN135">
    <cfRule type="containsText" dxfId="4047" priority="8644" operator="containsText" text="Yes, ">
      <formula>NOT(ISERROR(SEARCH("Yes, ",EC135)))</formula>
    </cfRule>
    <cfRule type="containsText" dxfId="4046" priority="8643" operator="containsText" text="Partial.">
      <formula>NOT(ISERROR(SEARCH("Partial.",EC135)))</formula>
    </cfRule>
    <cfRule type="containsText" dxfId="4045" priority="8642" operator="containsText" text="No,">
      <formula>NOT(ISERROR(SEARCH("No,",EC135)))</formula>
    </cfRule>
  </conditionalFormatting>
  <conditionalFormatting sqref="EC136:EN136 EC134:EN134">
    <cfRule type="containsText" dxfId="4044" priority="8645" operator="containsText" text="No,">
      <formula>NOT(ISERROR(SEARCH("No,",EC134)))</formula>
    </cfRule>
    <cfRule type="containsText" dxfId="4043" priority="8647" operator="containsText" text="Yes, ">
      <formula>NOT(ISERROR(SEARCH("Yes, ",EC134)))</formula>
    </cfRule>
  </conditionalFormatting>
  <conditionalFormatting sqref="EC137:EN138 EC140:EN140">
    <cfRule type="containsText" dxfId="4042" priority="8652" operator="containsText" text="Partial.">
      <formula>NOT(ISERROR(SEARCH("Partial.",EC137)))</formula>
    </cfRule>
  </conditionalFormatting>
  <conditionalFormatting sqref="EC139:EN139">
    <cfRule type="containsText" dxfId="4041" priority="8649" operator="containsText" text="Partial.">
      <formula>NOT(ISERROR(SEARCH("Partial.",EC139)))</formula>
    </cfRule>
    <cfRule type="containsText" dxfId="4040" priority="8648" operator="containsText" text="No,">
      <formula>NOT(ISERROR(SEARCH("No,",EC139)))</formula>
    </cfRule>
    <cfRule type="containsText" dxfId="4039" priority="8650" operator="containsText" text="Yes, ">
      <formula>NOT(ISERROR(SEARCH("Yes, ",EC139)))</formula>
    </cfRule>
  </conditionalFormatting>
  <conditionalFormatting sqref="EC140:EN140 EC137:EN138">
    <cfRule type="containsText" dxfId="4038" priority="8653" operator="containsText" text="Yes, ">
      <formula>NOT(ISERROR(SEARCH("Yes, ",EC137)))</formula>
    </cfRule>
    <cfRule type="containsText" dxfId="4037" priority="8651" operator="containsText" text="No,">
      <formula>NOT(ISERROR(SEARCH("No,",EC137)))</formula>
    </cfRule>
  </conditionalFormatting>
  <conditionalFormatting sqref="EC149:EN149">
    <cfRule type="containsText" dxfId="4036" priority="4035" operator="containsText" text="No,">
      <formula>NOT(ISERROR(SEARCH("No,",EC149)))</formula>
    </cfRule>
    <cfRule type="containsText" dxfId="4035" priority="4036" operator="containsText" text="Partial.">
      <formula>NOT(ISERROR(SEARCH("Partial.",EC149)))</formula>
    </cfRule>
    <cfRule type="containsText" dxfId="4034" priority="4037" operator="containsText" text="Yes, ">
      <formula>NOT(ISERROR(SEARCH("Yes, ",EC149)))</formula>
    </cfRule>
  </conditionalFormatting>
  <conditionalFormatting sqref="EC185:EN187">
    <cfRule type="containsText" dxfId="4033" priority="8674" operator="containsText" text="Yes, ">
      <formula>NOT(ISERROR(SEARCH("Yes, ",EC185)))</formula>
    </cfRule>
    <cfRule type="containsText" dxfId="4032" priority="8673" operator="containsText" text="Partial.">
      <formula>NOT(ISERROR(SEARCH("Partial.",EC185)))</formula>
    </cfRule>
    <cfRule type="containsText" dxfId="4031" priority="8672" operator="containsText" text="No,">
      <formula>NOT(ISERROR(SEARCH("No,",EC185)))</formula>
    </cfRule>
  </conditionalFormatting>
  <conditionalFormatting sqref="EC207:EN207">
    <cfRule type="containsText" dxfId="4030" priority="8669" operator="containsText" text="No,">
      <formula>NOT(ISERROR(SEARCH("No,",EC207)))</formula>
    </cfRule>
    <cfRule type="containsText" dxfId="4029" priority="8671" operator="containsText" text="Yes, ">
      <formula>NOT(ISERROR(SEARCH("Yes, ",EC207)))</formula>
    </cfRule>
    <cfRule type="containsText" dxfId="4028" priority="8670" operator="containsText" text="Partial.">
      <formula>NOT(ISERROR(SEARCH("Partial.",EC207)))</formula>
    </cfRule>
  </conditionalFormatting>
  <conditionalFormatting sqref="EJ108:EJ109">
    <cfRule type="containsText" dxfId="4027" priority="8629" operator="containsText" text="Yes, ">
      <formula>NOT(ISERROR(SEARCH("Yes, ",EJ108)))</formula>
    </cfRule>
    <cfRule type="containsText" dxfId="4026" priority="8627" operator="containsText" text="No,">
      <formula>NOT(ISERROR(SEARCH("No,",EJ108)))</formula>
    </cfRule>
    <cfRule type="containsText" dxfId="4025" priority="8628" operator="containsText" text="Partial.">
      <formula>NOT(ISERROR(SEARCH("Partial.",EJ108)))</formula>
    </cfRule>
  </conditionalFormatting>
  <conditionalFormatting sqref="EK108:EN109 EW108:EW109 EC108:EI109">
    <cfRule type="containsText" dxfId="4024" priority="8635" operator="containsText" text="Yes, ">
      <formula>NOT(ISERROR(SEARCH("Yes, ",EC108)))</formula>
    </cfRule>
    <cfRule type="containsText" dxfId="4023" priority="8633" operator="containsText" text="No,">
      <formula>NOT(ISERROR(SEARCH("No,",EC108)))</formula>
    </cfRule>
  </conditionalFormatting>
  <conditionalFormatting sqref="EO10:EO15 EO134:EO148 EO39 EO33:EO37">
    <cfRule type="containsText" dxfId="4022" priority="5455" operator="containsText" text="No,">
      <formula>NOT(ISERROR(SEARCH("No,",EO10)))</formula>
    </cfRule>
    <cfRule type="containsText" dxfId="4021" priority="5454" operator="containsText" text="Request clarification.">
      <formula>NOT(ISERROR(SEARCH("Request clarification.",EO10)))</formula>
    </cfRule>
    <cfRule type="containsText" dxfId="4020" priority="5456" operator="containsText" text="Yes,">
      <formula>NOT(ISERROR(SEARCH("Yes,",EO10)))</formula>
    </cfRule>
  </conditionalFormatting>
  <conditionalFormatting sqref="EO10:EO17">
    <cfRule type="containsText" dxfId="4019" priority="5435" operator="containsText" text="Partial.">
      <formula>NOT(ISERROR(SEARCH("Partial.",EO10)))</formula>
    </cfRule>
  </conditionalFormatting>
  <conditionalFormatting sqref="EO16">
    <cfRule type="containsText" dxfId="4018" priority="5434" operator="containsText" text="No,">
      <formula>NOT(ISERROR(SEARCH("No,",EO16)))</formula>
    </cfRule>
    <cfRule type="containsText" dxfId="4017" priority="5436" operator="containsText" text="Yes, ">
      <formula>NOT(ISERROR(SEARCH("Yes, ",EO16)))</formula>
    </cfRule>
  </conditionalFormatting>
  <conditionalFormatting sqref="EO19:EO37">
    <cfRule type="containsText" dxfId="4016" priority="5367" operator="containsText" text="Partial.">
      <formula>NOT(ISERROR(SEARCH("Partial.",EO19)))</formula>
    </cfRule>
  </conditionalFormatting>
  <conditionalFormatting sqref="EO32">
    <cfRule type="containsText" dxfId="4015" priority="5369" operator="containsText" text="No,">
      <formula>NOT(ISERROR(SEARCH("No,",EO32)))</formula>
    </cfRule>
    <cfRule type="containsText" dxfId="4014" priority="5368" operator="containsText" text="Request clarification.">
      <formula>NOT(ISERROR(SEARCH("Request clarification.",EO32)))</formula>
    </cfRule>
    <cfRule type="containsText" dxfId="4013" priority="5370" operator="containsText" text="Yes,">
      <formula>NOT(ISERROR(SEARCH("Yes,",EO32)))</formula>
    </cfRule>
  </conditionalFormatting>
  <conditionalFormatting sqref="EO38">
    <cfRule type="containsText" dxfId="4012" priority="631" operator="containsText" text="Partial.">
      <formula>NOT(ISERROR(SEARCH("Partial.",EO38)))</formula>
    </cfRule>
    <cfRule type="containsText" dxfId="4011" priority="632" operator="containsText" text="Request clarification.">
      <formula>NOT(ISERROR(SEARCH("Request clarification.",EO38)))</formula>
    </cfRule>
    <cfRule type="containsText" dxfId="4010" priority="633" operator="containsText" text="No,">
      <formula>NOT(ISERROR(SEARCH("No,",EO38)))</formula>
    </cfRule>
    <cfRule type="containsText" dxfId="4009" priority="634" operator="containsText" text="Yes,">
      <formula>NOT(ISERROR(SEARCH("Yes,",EO38)))</formula>
    </cfRule>
  </conditionalFormatting>
  <conditionalFormatting sqref="EO39:EO40">
    <cfRule type="containsText" dxfId="4008" priority="4605" operator="containsText" text="Partial.">
      <formula>NOT(ISERROR(SEARCH("Partial.",EO39)))</formula>
    </cfRule>
  </conditionalFormatting>
  <conditionalFormatting sqref="EO40">
    <cfRule type="containsText" dxfId="4007" priority="4606" operator="containsText" text="Request clarification.">
      <formula>NOT(ISERROR(SEARCH("Request clarification.",EO40)))</formula>
    </cfRule>
    <cfRule type="containsText" dxfId="4006" priority="4607" operator="containsText" text="No,">
      <formula>NOT(ISERROR(SEARCH("No,",EO40)))</formula>
    </cfRule>
    <cfRule type="containsText" dxfId="4005" priority="4608" operator="containsText" text="Yes,">
      <formula>NOT(ISERROR(SEARCH("Yes,",EO40)))</formula>
    </cfRule>
  </conditionalFormatting>
  <conditionalFormatting sqref="EO47:EO56">
    <cfRule type="containsText" dxfId="4004" priority="4168" operator="containsText" text="Yes,">
      <formula>NOT(ISERROR(SEARCH("Yes,",EO47)))</formula>
    </cfRule>
    <cfRule type="containsText" dxfId="4003" priority="4167" operator="containsText" text="No,">
      <formula>NOT(ISERROR(SEARCH("No,",EO47)))</formula>
    </cfRule>
    <cfRule type="containsText" dxfId="4002" priority="4165" operator="containsText" text="Partial.">
      <formula>NOT(ISERROR(SEARCH("Partial.",EO47)))</formula>
    </cfRule>
    <cfRule type="containsText" dxfId="4001" priority="4166" operator="containsText" text="Request clarification.">
      <formula>NOT(ISERROR(SEARCH("Request clarification.",EO47)))</formula>
    </cfRule>
  </conditionalFormatting>
  <conditionalFormatting sqref="EO80">
    <cfRule type="containsText" dxfId="4000" priority="5446" operator="containsText" text="Request clarification.">
      <formula>NOT(ISERROR(SEARCH("Request clarification.",EO80)))</formula>
    </cfRule>
    <cfRule type="containsText" dxfId="3999" priority="5447" operator="containsText" text="No,">
      <formula>NOT(ISERROR(SEARCH("No,",EO80)))</formula>
    </cfRule>
    <cfRule type="containsText" dxfId="3998" priority="5448" operator="containsText" text="Yes,">
      <formula>NOT(ISERROR(SEARCH("Yes,",EO80)))</formula>
    </cfRule>
  </conditionalFormatting>
  <conditionalFormatting sqref="EO81">
    <cfRule type="containsText" dxfId="3997" priority="5452" operator="containsText" text="Yes,">
      <formula>NOT(ISERROR(SEARCH("Yes,",EO81)))</formula>
    </cfRule>
    <cfRule type="containsText" dxfId="3996" priority="5450" operator="containsText" text="Request clarification.">
      <formula>NOT(ISERROR(SEARCH("Request clarification.",EO81)))</formula>
    </cfRule>
    <cfRule type="containsText" dxfId="3995" priority="5451" operator="containsText" text="No,">
      <formula>NOT(ISERROR(SEARCH("No,",EO81)))</formula>
    </cfRule>
  </conditionalFormatting>
  <conditionalFormatting sqref="EO149">
    <cfRule type="containsText" dxfId="3994" priority="3957" operator="containsText" text="No,">
      <formula>NOT(ISERROR(SEARCH("No,",EO149)))</formula>
    </cfRule>
    <cfRule type="containsText" dxfId="3993" priority="3956" operator="containsText" text="Request clarification.">
      <formula>NOT(ISERROR(SEARCH("Request clarification.",EO149)))</formula>
    </cfRule>
    <cfRule type="containsText" dxfId="3992" priority="3955" operator="containsText" text="Partial.">
      <formula>NOT(ISERROR(SEARCH("Partial.",EO149)))</formula>
    </cfRule>
    <cfRule type="containsText" dxfId="3991" priority="3958" operator="containsText" text="Yes,">
      <formula>NOT(ISERROR(SEARCH("Yes,",EO149)))</formula>
    </cfRule>
  </conditionalFormatting>
  <conditionalFormatting sqref="EO273">
    <cfRule type="containsText" dxfId="3990" priority="5440" operator="containsText" text="Yes,">
      <formula>NOT(ISERROR(SEARCH("Yes,",EO273)))</formula>
    </cfRule>
    <cfRule type="containsText" dxfId="3989" priority="5439" operator="containsText" text="No,">
      <formula>NOT(ISERROR(SEARCH("No,",EO273)))</formula>
    </cfRule>
    <cfRule type="containsText" dxfId="3988" priority="5438" operator="containsText" text="Request clarification.">
      <formula>NOT(ISERROR(SEARCH("Request clarification.",EO273)))</formula>
    </cfRule>
  </conditionalFormatting>
  <conditionalFormatting sqref="EO274">
    <cfRule type="containsText" dxfId="3987" priority="5433" operator="containsText" text="Yes,">
      <formula>NOT(ISERROR(SEARCH("Yes,",EO274)))</formula>
    </cfRule>
    <cfRule type="containsText" dxfId="3986" priority="5432" operator="containsText" text="No,">
      <formula>NOT(ISERROR(SEARCH("No,",EO274)))</formula>
    </cfRule>
    <cfRule type="containsText" dxfId="3985" priority="5431" operator="containsText" text="Request clarification.">
      <formula>NOT(ISERROR(SEARCH("Request clarification.",EO274)))</formula>
    </cfRule>
  </conditionalFormatting>
  <conditionalFormatting sqref="EO275">
    <cfRule type="containsText" dxfId="3984" priority="5429" operator="containsText" text="Yes,">
      <formula>NOT(ISERROR(SEARCH("Yes,",EO275)))</formula>
    </cfRule>
    <cfRule type="containsText" dxfId="3983" priority="5428" operator="containsText" text="No,">
      <formula>NOT(ISERROR(SEARCH("No,",EO275)))</formula>
    </cfRule>
    <cfRule type="containsText" dxfId="3982" priority="5427" operator="containsText" text="Request clarification.">
      <formula>NOT(ISERROR(SEARCH("Request clarification.",EO275)))</formula>
    </cfRule>
  </conditionalFormatting>
  <conditionalFormatting sqref="EO276:EO284">
    <cfRule type="containsText" dxfId="3981" priority="5444" operator="containsText" text="Yes,">
      <formula>NOT(ISERROR(SEARCH("Yes,",EO276)))</formula>
    </cfRule>
    <cfRule type="containsText" dxfId="3980" priority="5443" operator="containsText" text="No,">
      <formula>NOT(ISERROR(SEARCH("No,",EO276)))</formula>
    </cfRule>
    <cfRule type="containsText" dxfId="3979" priority="5442" operator="containsText" text="Request clarification.">
      <formula>NOT(ISERROR(SEARCH("Request clarification.",EO276)))</formula>
    </cfRule>
  </conditionalFormatting>
  <conditionalFormatting sqref="EO285">
    <cfRule type="containsText" dxfId="3978" priority="5459" operator="containsText" text="Yes, ">
      <formula>NOT(ISERROR(SEARCH("Yes, ",EO285)))</formula>
    </cfRule>
    <cfRule type="containsText" dxfId="3977" priority="5457" operator="containsText" text="No,">
      <formula>NOT(ISERROR(SEARCH("No,",EO285)))</formula>
    </cfRule>
    <cfRule type="containsText" dxfId="3976" priority="5458" operator="containsText" text="Partial.">
      <formula>NOT(ISERROR(SEARCH("Partial.",EO285)))</formula>
    </cfRule>
  </conditionalFormatting>
  <conditionalFormatting sqref="EP10">
    <cfRule type="containsText" dxfId="3975" priority="5372" operator="containsText" text="Request clarification.">
      <formula>NOT(ISERROR(SEARCH("Request clarification.",EP10)))</formula>
    </cfRule>
    <cfRule type="containsText" dxfId="3974" priority="5374" operator="containsText" text="Yes,">
      <formula>NOT(ISERROR(SEARCH("Yes,",EP10)))</formula>
    </cfRule>
    <cfRule type="containsText" dxfId="3973" priority="5373" operator="containsText" text="No,">
      <formula>NOT(ISERROR(SEARCH("No,",EP10)))</formula>
    </cfRule>
  </conditionalFormatting>
  <conditionalFormatting sqref="EP10:EP17">
    <cfRule type="containsText" dxfId="3972" priority="5371" operator="containsText" text="Partial.">
      <formula>NOT(ISERROR(SEARCH("Partial.",EP10)))</formula>
    </cfRule>
  </conditionalFormatting>
  <conditionalFormatting sqref="EP19:EP30">
    <cfRule type="containsText" dxfId="3971" priority="5395" operator="containsText" text="Partial.">
      <formula>NOT(ISERROR(SEARCH("Partial.",EP19)))</formula>
    </cfRule>
  </conditionalFormatting>
  <conditionalFormatting sqref="EP30">
    <cfRule type="containsText" dxfId="3970" priority="5398" operator="containsText" text="Yes,">
      <formula>NOT(ISERROR(SEARCH("Yes,",EP30)))</formula>
    </cfRule>
    <cfRule type="containsText" dxfId="3969" priority="5396" operator="containsText" text="Request clarification.">
      <formula>NOT(ISERROR(SEARCH("Request clarification.",EP30)))</formula>
    </cfRule>
    <cfRule type="containsText" dxfId="3968" priority="5397" operator="containsText" text="No,">
      <formula>NOT(ISERROR(SEARCH("No,",EP30)))</formula>
    </cfRule>
  </conditionalFormatting>
  <conditionalFormatting sqref="EP31">
    <cfRule type="containsText" dxfId="3967" priority="1802" operator="containsText" text="No,">
      <formula>NOT(ISERROR(SEARCH("No,",EP31)))</formula>
    </cfRule>
    <cfRule type="containsText" dxfId="3966" priority="1803" operator="containsText" text="Partial.">
      <formula>NOT(ISERROR(SEARCH("Partial.",EP31)))</formula>
    </cfRule>
    <cfRule type="containsText" dxfId="3965" priority="1804" operator="containsText" text="Yes, ">
      <formula>NOT(ISERROR(SEARCH("Yes, ",EP31)))</formula>
    </cfRule>
  </conditionalFormatting>
  <conditionalFormatting sqref="EP32">
    <cfRule type="containsText" dxfId="3964" priority="5364" operator="containsText" text="Request clarification.">
      <formula>NOT(ISERROR(SEARCH("Request clarification.",EP32)))</formula>
    </cfRule>
    <cfRule type="containsText" dxfId="3963" priority="5363" operator="containsText" text="Partial.">
      <formula>NOT(ISERROR(SEARCH("Partial.",EP32)))</formula>
    </cfRule>
    <cfRule type="containsText" dxfId="3962" priority="5366" operator="containsText" text="Yes,">
      <formula>NOT(ISERROR(SEARCH("Yes,",EP32)))</formula>
    </cfRule>
    <cfRule type="containsText" dxfId="3961" priority="5365" operator="containsText" text="No,">
      <formula>NOT(ISERROR(SEARCH("No,",EP32)))</formula>
    </cfRule>
  </conditionalFormatting>
  <conditionalFormatting sqref="EP33">
    <cfRule type="containsText" dxfId="3960" priority="1799" operator="containsText" text="No,">
      <formula>NOT(ISERROR(SEARCH("No,",EP33)))</formula>
    </cfRule>
    <cfRule type="containsText" dxfId="3959" priority="1800" operator="containsText" text="Partial.">
      <formula>NOT(ISERROR(SEARCH("Partial.",EP33)))</formula>
    </cfRule>
    <cfRule type="containsText" dxfId="3958" priority="1801" operator="containsText" text="Yes, ">
      <formula>NOT(ISERROR(SEARCH("Yes, ",EP33)))</formula>
    </cfRule>
  </conditionalFormatting>
  <conditionalFormatting sqref="EP34">
    <cfRule type="containsText" dxfId="3957" priority="1798" operator="containsText" text="Yes, ">
      <formula>NOT(ISERROR(SEARCH("Yes, ",EP34)))</formula>
    </cfRule>
    <cfRule type="containsText" dxfId="3956" priority="1796" operator="containsText" text="No,">
      <formula>NOT(ISERROR(SEARCH("No,",EP34)))</formula>
    </cfRule>
    <cfRule type="containsText" dxfId="3955" priority="1797" operator="containsText" text="Partial.">
      <formula>NOT(ISERROR(SEARCH("Partial.",EP34)))</formula>
    </cfRule>
  </conditionalFormatting>
  <conditionalFormatting sqref="EP35">
    <cfRule type="containsText" dxfId="3954" priority="5394" operator="containsText" text="Yes,">
      <formula>NOT(ISERROR(SEARCH("Yes,",EP35)))</formula>
    </cfRule>
    <cfRule type="containsText" dxfId="3953" priority="5393" operator="containsText" text="No,">
      <formula>NOT(ISERROR(SEARCH("No,",EP35)))</formula>
    </cfRule>
    <cfRule type="containsText" dxfId="3952" priority="5392" operator="containsText" text="Request clarification.">
      <formula>NOT(ISERROR(SEARCH("Request clarification.",EP35)))</formula>
    </cfRule>
  </conditionalFormatting>
  <conditionalFormatting sqref="EP35:EP36">
    <cfRule type="containsText" dxfId="3951" priority="5387" operator="containsText" text="Partial.">
      <formula>NOT(ISERROR(SEARCH("Partial.",EP35)))</formula>
    </cfRule>
  </conditionalFormatting>
  <conditionalFormatting sqref="EP36">
    <cfRule type="containsText" dxfId="3950" priority="5389" operator="containsText" text="No,">
      <formula>NOT(ISERROR(SEARCH("No,",EP36)))</formula>
    </cfRule>
    <cfRule type="containsText" dxfId="3949" priority="5388" operator="containsText" text="Request clarification.">
      <formula>NOT(ISERROR(SEARCH("Request clarification.",EP36)))</formula>
    </cfRule>
    <cfRule type="containsText" dxfId="3948" priority="5390" operator="containsText" text="Yes,">
      <formula>NOT(ISERROR(SEARCH("Yes,",EP36)))</formula>
    </cfRule>
  </conditionalFormatting>
  <conditionalFormatting sqref="EP37">
    <cfRule type="containsText" dxfId="3947" priority="560" operator="containsText" text="Partial.">
      <formula>NOT(ISERROR(SEARCH("Partial.",EP37)))</formula>
    </cfRule>
    <cfRule type="containsText" dxfId="3946" priority="561" operator="containsText" text="Yes, ">
      <formula>NOT(ISERROR(SEARCH("Yes, ",EP37)))</formula>
    </cfRule>
    <cfRule type="containsText" dxfId="3945" priority="559" operator="containsText" text="No,">
      <formula>NOT(ISERROR(SEARCH("No,",EP37)))</formula>
    </cfRule>
  </conditionalFormatting>
  <conditionalFormatting sqref="EP38">
    <cfRule type="containsText" dxfId="3944" priority="629" operator="containsText" text="No,">
      <formula>NOT(ISERROR(SEARCH("No,",EP38)))</formula>
    </cfRule>
    <cfRule type="containsText" dxfId="3943" priority="628" operator="containsText" text="Request clarification.">
      <formula>NOT(ISERROR(SEARCH("Request clarification.",EP38)))</formula>
    </cfRule>
    <cfRule type="containsText" dxfId="3942" priority="627" operator="containsText" text="Partial.">
      <formula>NOT(ISERROR(SEARCH("Partial.",EP38)))</formula>
    </cfRule>
    <cfRule type="containsText" dxfId="3941" priority="630" operator="containsText" text="Yes,">
      <formula>NOT(ISERROR(SEARCH("Yes,",EP38)))</formula>
    </cfRule>
  </conditionalFormatting>
  <conditionalFormatting sqref="EP39">
    <cfRule type="containsText" dxfId="3940" priority="1793" operator="containsText" text="No,">
      <formula>NOT(ISERROR(SEARCH("No,",EP39)))</formula>
    </cfRule>
    <cfRule type="containsText" dxfId="3939" priority="1794" operator="containsText" text="Partial.">
      <formula>NOT(ISERROR(SEARCH("Partial.",EP39)))</formula>
    </cfRule>
    <cfRule type="containsText" dxfId="3938" priority="1795" operator="containsText" text="Yes, ">
      <formula>NOT(ISERROR(SEARCH("Yes, ",EP39)))</formula>
    </cfRule>
  </conditionalFormatting>
  <conditionalFormatting sqref="EP40">
    <cfRule type="containsText" dxfId="3937" priority="4604" operator="containsText" text="Yes,">
      <formula>NOT(ISERROR(SEARCH("Yes,",EP40)))</formula>
    </cfRule>
    <cfRule type="containsText" dxfId="3936" priority="4603" operator="containsText" text="No,">
      <formula>NOT(ISERROR(SEARCH("No,",EP40)))</formula>
    </cfRule>
    <cfRule type="containsText" dxfId="3935" priority="4602" operator="containsText" text="Request clarification.">
      <formula>NOT(ISERROR(SEARCH("Request clarification.",EP40)))</formula>
    </cfRule>
  </conditionalFormatting>
  <conditionalFormatting sqref="EP47:EP56">
    <cfRule type="containsText" dxfId="3934" priority="4161" operator="containsText" text="Partial.">
      <formula>NOT(ISERROR(SEARCH("Partial.",EP47)))</formula>
    </cfRule>
    <cfRule type="containsText" dxfId="3933" priority="4162" operator="containsText" text="Request clarification.">
      <formula>NOT(ISERROR(SEARCH("Request clarification.",EP47)))</formula>
    </cfRule>
    <cfRule type="containsText" dxfId="3932" priority="4164" operator="containsText" text="Yes,">
      <formula>NOT(ISERROR(SEARCH("Yes,",EP47)))</formula>
    </cfRule>
    <cfRule type="containsText" dxfId="3931" priority="4163" operator="containsText" text="No,">
      <formula>NOT(ISERROR(SEARCH("No,",EP47)))</formula>
    </cfRule>
  </conditionalFormatting>
  <conditionalFormatting sqref="EP80">
    <cfRule type="containsText" dxfId="3930" priority="5412" operator="containsText" text="Request clarification.">
      <formula>NOT(ISERROR(SEARCH("Request clarification.",EP80)))</formula>
    </cfRule>
    <cfRule type="containsText" dxfId="3929" priority="5413" operator="containsText" text="No,">
      <formula>NOT(ISERROR(SEARCH("No,",EP80)))</formula>
    </cfRule>
    <cfRule type="containsText" dxfId="3928" priority="5414" operator="containsText" text="Yes,">
      <formula>NOT(ISERROR(SEARCH("Yes,",EP80)))</formula>
    </cfRule>
  </conditionalFormatting>
  <conditionalFormatting sqref="EP81">
    <cfRule type="containsText" dxfId="3927" priority="5418" operator="containsText" text="Yes,">
      <formula>NOT(ISERROR(SEARCH("Yes,",EP81)))</formula>
    </cfRule>
    <cfRule type="containsText" dxfId="3926" priority="5417" operator="containsText" text="No,">
      <formula>NOT(ISERROR(SEARCH("No,",EP81)))</formula>
    </cfRule>
    <cfRule type="containsText" dxfId="3925" priority="5416" operator="containsText" text="Request clarification.">
      <formula>NOT(ISERROR(SEARCH("Request clarification.",EP81)))</formula>
    </cfRule>
  </conditionalFormatting>
  <conditionalFormatting sqref="EP134:EP148">
    <cfRule type="containsText" dxfId="3924" priority="5422" operator="containsText" text="Yes,">
      <formula>NOT(ISERROR(SEARCH("Yes,",EP134)))</formula>
    </cfRule>
    <cfRule type="containsText" dxfId="3923" priority="5421" operator="containsText" text="No,">
      <formula>NOT(ISERROR(SEARCH("No,",EP134)))</formula>
    </cfRule>
    <cfRule type="containsText" dxfId="3922" priority="5420" operator="containsText" text="Request clarification.">
      <formula>NOT(ISERROR(SEARCH("Request clarification.",EP134)))</formula>
    </cfRule>
  </conditionalFormatting>
  <conditionalFormatting sqref="EP149">
    <cfRule type="containsText" dxfId="3921" priority="3953" operator="containsText" text="No,">
      <formula>NOT(ISERROR(SEARCH("No,",EP149)))</formula>
    </cfRule>
    <cfRule type="containsText" dxfId="3920" priority="3954" operator="containsText" text="Yes,">
      <formula>NOT(ISERROR(SEARCH("Yes,",EP149)))</formula>
    </cfRule>
    <cfRule type="containsText" dxfId="3919" priority="3952" operator="containsText" text="Request clarification.">
      <formula>NOT(ISERROR(SEARCH("Request clarification.",EP149)))</formula>
    </cfRule>
    <cfRule type="containsText" dxfId="3918" priority="3951" operator="containsText" text="Partial.">
      <formula>NOT(ISERROR(SEARCH("Partial.",EP149)))</formula>
    </cfRule>
  </conditionalFormatting>
  <conditionalFormatting sqref="EP273">
    <cfRule type="containsText" dxfId="3917" priority="5404" operator="containsText" text="Request clarification.">
      <formula>NOT(ISERROR(SEARCH("Request clarification.",EP273)))</formula>
    </cfRule>
    <cfRule type="containsText" dxfId="3916" priority="5405" operator="containsText" text="No,">
      <formula>NOT(ISERROR(SEARCH("No,",EP273)))</formula>
    </cfRule>
    <cfRule type="containsText" dxfId="3915" priority="5406" operator="containsText" text="Yes,">
      <formula>NOT(ISERROR(SEARCH("Yes,",EP273)))</formula>
    </cfRule>
  </conditionalFormatting>
  <conditionalFormatting sqref="EP274 EP276:EP284">
    <cfRule type="containsText" dxfId="3914" priority="5408" operator="containsText" text="Request clarification.">
      <formula>NOT(ISERROR(SEARCH("Request clarification.",EP274)))</formula>
    </cfRule>
    <cfRule type="containsText" dxfId="3913" priority="5410" operator="containsText" text="Yes,">
      <formula>NOT(ISERROR(SEARCH("Yes,",EP274)))</formula>
    </cfRule>
    <cfRule type="containsText" dxfId="3912" priority="5409" operator="containsText" text="No,">
      <formula>NOT(ISERROR(SEARCH("No,",EP274)))</formula>
    </cfRule>
  </conditionalFormatting>
  <conditionalFormatting sqref="EP275">
    <cfRule type="containsText" dxfId="3911" priority="5402" operator="containsText" text="Yes,">
      <formula>NOT(ISERROR(SEARCH("Yes,",EP275)))</formula>
    </cfRule>
    <cfRule type="containsText" dxfId="3910" priority="5401" operator="containsText" text="No,">
      <formula>NOT(ISERROR(SEARCH("No,",EP275)))</formula>
    </cfRule>
    <cfRule type="containsText" dxfId="3909" priority="5400" operator="containsText" text="Request clarification.">
      <formula>NOT(ISERROR(SEARCH("Request clarification.",EP275)))</formula>
    </cfRule>
  </conditionalFormatting>
  <conditionalFormatting sqref="EP285">
    <cfRule type="containsText" dxfId="3908" priority="5425" operator="containsText" text="Yes, ">
      <formula>NOT(ISERROR(SEARCH("Yes, ",EP285)))</formula>
    </cfRule>
    <cfRule type="containsText" dxfId="3907" priority="5424" operator="containsText" text="Partial.">
      <formula>NOT(ISERROR(SEARCH("Partial.",EP285)))</formula>
    </cfRule>
    <cfRule type="containsText" dxfId="3906" priority="5423" operator="containsText" text="No,">
      <formula>NOT(ISERROR(SEARCH("No,",EP285)))</formula>
    </cfRule>
  </conditionalFormatting>
  <conditionalFormatting sqref="EP40:EQ40">
    <cfRule type="containsText" dxfId="3905" priority="4599" operator="containsText" text="Partial.">
      <formula>NOT(ISERROR(SEARCH("Partial.",EP40)))</formula>
    </cfRule>
  </conditionalFormatting>
  <conditionalFormatting sqref="EQ38">
    <cfRule type="containsText" dxfId="3904" priority="626" operator="containsText" text="Yes, ">
      <formula>NOT(ISERROR(SEARCH("Yes, ",EQ38)))</formula>
    </cfRule>
    <cfRule type="containsText" dxfId="3903" priority="625" operator="containsText" text="Partial.">
      <formula>NOT(ISERROR(SEARCH("Partial.",EQ38)))</formula>
    </cfRule>
    <cfRule type="containsText" dxfId="3902" priority="624" operator="containsText" text="No,">
      <formula>NOT(ISERROR(SEARCH("No,",EQ38)))</formula>
    </cfRule>
  </conditionalFormatting>
  <conditionalFormatting sqref="EQ40">
    <cfRule type="containsText" dxfId="3901" priority="4598" operator="containsText" text="No,">
      <formula>NOT(ISERROR(SEARCH("No,",EQ40)))</formula>
    </cfRule>
    <cfRule type="containsText" dxfId="3900" priority="4600" operator="containsText" text="Yes, ">
      <formula>NOT(ISERROR(SEARCH("Yes, ",EQ40)))</formula>
    </cfRule>
  </conditionalFormatting>
  <conditionalFormatting sqref="EQ47:EQ56">
    <cfRule type="containsText" dxfId="3899" priority="4160" operator="containsText" text="Yes, ">
      <formula>NOT(ISERROR(SEARCH("Yes, ",EQ47)))</formula>
    </cfRule>
    <cfRule type="containsText" dxfId="3898" priority="4158" operator="containsText" text="No,">
      <formula>NOT(ISERROR(SEARCH("No,",EQ47)))</formula>
    </cfRule>
    <cfRule type="containsText" dxfId="3897" priority="4159" operator="containsText" text="Partial.">
      <formula>NOT(ISERROR(SEARCH("Partial.",EQ47)))</formula>
    </cfRule>
  </conditionalFormatting>
  <conditionalFormatting sqref="EQ108:EQ109">
    <cfRule type="containsText" dxfId="3896" priority="5357" operator="containsText" text="No,">
      <formula>NOT(ISERROR(SEARCH("No,",EQ108)))</formula>
    </cfRule>
    <cfRule type="containsText" dxfId="3895" priority="5358" operator="containsText" text="Partial.">
      <formula>NOT(ISERROR(SEARCH("Partial.",EQ108)))</formula>
    </cfRule>
    <cfRule type="containsText" dxfId="3894" priority="5359" operator="containsText" text="Yes, ">
      <formula>NOT(ISERROR(SEARCH("Yes, ",EQ108)))</formula>
    </cfRule>
  </conditionalFormatting>
  <conditionalFormatting sqref="EQ149">
    <cfRule type="containsText" dxfId="3893" priority="3950" operator="containsText" text="Yes, ">
      <formula>NOT(ISERROR(SEARCH("Yes, ",EQ149)))</formula>
    </cfRule>
    <cfRule type="containsText" dxfId="3892" priority="3949" operator="containsText" text="Partial.">
      <formula>NOT(ISERROR(SEARCH("Partial.",EQ149)))</formula>
    </cfRule>
    <cfRule type="containsText" dxfId="3891" priority="3948" operator="containsText" text="No,">
      <formula>NOT(ISERROR(SEARCH("No,",EQ149)))</formula>
    </cfRule>
  </conditionalFormatting>
  <conditionalFormatting sqref="EQ154">
    <cfRule type="containsText" dxfId="3890" priority="5007" operator="containsText" text="Yes,">
      <formula>NOT(ISERROR(SEARCH("Yes,",EQ154)))</formula>
    </cfRule>
    <cfRule type="containsText" dxfId="3889" priority="5004" operator="containsText" text="Partial.">
      <formula>NOT(ISERROR(SEARCH("Partial.",EQ154)))</formula>
    </cfRule>
    <cfRule type="containsText" dxfId="3888" priority="5006" operator="containsText" text="No,">
      <formula>NOT(ISERROR(SEARCH("No,",EQ154)))</formula>
    </cfRule>
    <cfRule type="containsText" dxfId="3887" priority="5005" operator="containsText" text="Request clarification.">
      <formula>NOT(ISERROR(SEARCH("Request clarification.",EQ154)))</formula>
    </cfRule>
  </conditionalFormatting>
  <conditionalFormatting sqref="EQ48:ER82 CC87:CC92 CZ87:DB108 AU87:AZ92 HA87:HB97 CV87:CX97 T87:Z92 EO82:EP82 ES82 CL87:CR92 EQ85:ER107 AH74:AJ92 FI48:FJ97 HA48:HA101 BX48:CA107 CJ48:CK107 DH48:DQ107 AQ10:AT107 FZ10:GF116">
    <cfRule type="containsText" dxfId="3886" priority="10705" operator="containsText" text="No,">
      <formula>NOT(ISERROR(SEARCH("No,",T10)))</formula>
    </cfRule>
  </conditionalFormatting>
  <conditionalFormatting sqref="ER38">
    <cfRule type="containsText" dxfId="3885" priority="622" operator="containsText" text="Partial.">
      <formula>NOT(ISERROR(SEARCH("Partial.",ER38)))</formula>
    </cfRule>
    <cfRule type="containsText" dxfId="3884" priority="621" operator="containsText" text="No,">
      <formula>NOT(ISERROR(SEARCH("No,",ER38)))</formula>
    </cfRule>
    <cfRule type="containsText" dxfId="3883" priority="623" operator="containsText" text="Yes, ">
      <formula>NOT(ISERROR(SEARCH("Yes, ",ER38)))</formula>
    </cfRule>
  </conditionalFormatting>
  <conditionalFormatting sqref="ER40">
    <cfRule type="containsText" dxfId="3882" priority="4597" operator="containsText" text="Yes, ">
      <formula>NOT(ISERROR(SEARCH("Yes, ",ER40)))</formula>
    </cfRule>
    <cfRule type="containsText" dxfId="3881" priority="4595" operator="containsText" text="No,">
      <formula>NOT(ISERROR(SEARCH("No,",ER40)))</formula>
    </cfRule>
    <cfRule type="containsText" dxfId="3880" priority="4596" operator="containsText" text="Partial.">
      <formula>NOT(ISERROR(SEARCH("Partial.",ER40)))</formula>
    </cfRule>
  </conditionalFormatting>
  <conditionalFormatting sqref="ER47:ER56">
    <cfRule type="containsText" dxfId="3879" priority="4157" operator="containsText" text="Yes, ">
      <formula>NOT(ISERROR(SEARCH("Yes, ",ER47)))</formula>
    </cfRule>
    <cfRule type="containsText" dxfId="3878" priority="4156" operator="containsText" text="Partial.">
      <formula>NOT(ISERROR(SEARCH("Partial.",ER47)))</formula>
    </cfRule>
    <cfRule type="containsText" dxfId="3877" priority="4155" operator="containsText" text="No,">
      <formula>NOT(ISERROR(SEARCH("No,",ER47)))</formula>
    </cfRule>
  </conditionalFormatting>
  <conditionalFormatting sqref="ER149">
    <cfRule type="containsText" dxfId="3876" priority="3947" operator="containsText" text="Yes, ">
      <formula>NOT(ISERROR(SEARCH("Yes, ",ER149)))</formula>
    </cfRule>
    <cfRule type="containsText" dxfId="3875" priority="3946" operator="containsText" text="Partial.">
      <formula>NOT(ISERROR(SEARCH("Partial.",ER149)))</formula>
    </cfRule>
    <cfRule type="containsText" dxfId="3874" priority="3945" operator="containsText" text="No,">
      <formula>NOT(ISERROR(SEARCH("No,",ER149)))</formula>
    </cfRule>
  </conditionalFormatting>
  <conditionalFormatting sqref="ER220">
    <cfRule type="containsText" dxfId="3873" priority="4942" operator="containsText" text="Partial.">
      <formula>NOT(ISERROR(SEARCH("Partial.",ER220)))</formula>
    </cfRule>
    <cfRule type="containsText" dxfId="3872" priority="4945" operator="containsText" text="Yes,">
      <formula>NOT(ISERROR(SEARCH("Yes,",ER220)))</formula>
    </cfRule>
    <cfRule type="containsText" dxfId="3871" priority="4944" operator="containsText" text="No,">
      <formula>NOT(ISERROR(SEARCH("No,",ER220)))</formula>
    </cfRule>
    <cfRule type="containsText" dxfId="3870" priority="4943" operator="containsText" text="Request clarification.">
      <formula>NOT(ISERROR(SEARCH("Request clarification.",ER220)))</formula>
    </cfRule>
  </conditionalFormatting>
  <conditionalFormatting sqref="ES10">
    <cfRule type="containsText" dxfId="3869" priority="4950" operator="containsText" text="Request clarification.">
      <formula>NOT(ISERROR(SEARCH("Request clarification.",ES10)))</formula>
    </cfRule>
    <cfRule type="containsText" dxfId="3868" priority="4951" operator="containsText" text="No,">
      <formula>NOT(ISERROR(SEARCH("No,",ES10)))</formula>
    </cfRule>
    <cfRule type="containsText" dxfId="3867" priority="4952" operator="containsText" text="Yes,">
      <formula>NOT(ISERROR(SEARCH("Yes,",ES10)))</formula>
    </cfRule>
  </conditionalFormatting>
  <conditionalFormatting sqref="ES10:ES18">
    <cfRule type="containsText" dxfId="3866" priority="4949" operator="containsText" text="Partial.">
      <formula>NOT(ISERROR(SEARCH("Partial.",ES10)))</formula>
    </cfRule>
  </conditionalFormatting>
  <conditionalFormatting sqref="ES20:ES36">
    <cfRule type="containsText" dxfId="3865" priority="4947" operator="containsText" text="Partial.">
      <formula>NOT(ISERROR(SEARCH("Partial.",ES20)))</formula>
    </cfRule>
  </conditionalFormatting>
  <conditionalFormatting sqref="ES30">
    <cfRule type="containsText" dxfId="3864" priority="4946" operator="containsText" text="No,">
      <formula>NOT(ISERROR(SEARCH("No,",ES30)))</formula>
    </cfRule>
    <cfRule type="containsText" dxfId="3863" priority="4948" operator="containsText" text="Yes, ">
      <formula>NOT(ISERROR(SEARCH("Yes, ",ES30)))</formula>
    </cfRule>
  </conditionalFormatting>
  <conditionalFormatting sqref="ES31">
    <cfRule type="containsText" dxfId="3862" priority="5000" operator="containsText" text="Yes,">
      <formula>NOT(ISERROR(SEARCH("Yes,",ES31)))</formula>
    </cfRule>
    <cfRule type="containsText" dxfId="3861" priority="4998" operator="containsText" text="Request clarification.">
      <formula>NOT(ISERROR(SEARCH("Request clarification.",ES31)))</formula>
    </cfRule>
    <cfRule type="containsText" dxfId="3860" priority="4999" operator="containsText" text="No,">
      <formula>NOT(ISERROR(SEARCH("No,",ES31)))</formula>
    </cfRule>
  </conditionalFormatting>
  <conditionalFormatting sqref="ES32">
    <cfRule type="containsText" dxfId="3859" priority="4974" operator="containsText" text="Request clarification.">
      <formula>NOT(ISERROR(SEARCH("Request clarification.",ES32)))</formula>
    </cfRule>
    <cfRule type="containsText" dxfId="3858" priority="4975" operator="containsText" text="No,">
      <formula>NOT(ISERROR(SEARCH("No,",ES32)))</formula>
    </cfRule>
    <cfRule type="containsText" dxfId="3857" priority="4976" operator="containsText" text="Yes,">
      <formula>NOT(ISERROR(SEARCH("Yes,",ES32)))</formula>
    </cfRule>
  </conditionalFormatting>
  <conditionalFormatting sqref="ES33">
    <cfRule type="containsText" dxfId="3856" priority="4971" operator="containsText" text="No,">
      <formula>NOT(ISERROR(SEARCH("No,",ES33)))</formula>
    </cfRule>
    <cfRule type="containsText" dxfId="3855" priority="4970" operator="containsText" text="Request clarification.">
      <formula>NOT(ISERROR(SEARCH("Request clarification.",ES33)))</formula>
    </cfRule>
    <cfRule type="containsText" dxfId="3854" priority="4972" operator="containsText" text="Yes,">
      <formula>NOT(ISERROR(SEARCH("Yes,",ES33)))</formula>
    </cfRule>
  </conditionalFormatting>
  <conditionalFormatting sqref="ES34">
    <cfRule type="containsText" dxfId="3853" priority="4960" operator="containsText" text="Yes,">
      <formula>NOT(ISERROR(SEARCH("Yes,",ES34)))</formula>
    </cfRule>
    <cfRule type="containsText" dxfId="3852" priority="4959" operator="containsText" text="No,">
      <formula>NOT(ISERROR(SEARCH("No,",ES34)))</formula>
    </cfRule>
    <cfRule type="containsText" dxfId="3851" priority="4958" operator="containsText" text="Request clarification.">
      <formula>NOT(ISERROR(SEARCH("Request clarification.",ES34)))</formula>
    </cfRule>
  </conditionalFormatting>
  <conditionalFormatting sqref="ES35">
    <cfRule type="containsText" dxfId="3850" priority="4967" operator="containsText" text="No,">
      <formula>NOT(ISERROR(SEARCH("No,",ES35)))</formula>
    </cfRule>
    <cfRule type="containsText" dxfId="3849" priority="4966" operator="containsText" text="Request clarification.">
      <formula>NOT(ISERROR(SEARCH("Request clarification.",ES35)))</formula>
    </cfRule>
    <cfRule type="containsText" dxfId="3848" priority="4968" operator="containsText" text="Yes,">
      <formula>NOT(ISERROR(SEARCH("Yes,",ES35)))</formula>
    </cfRule>
  </conditionalFormatting>
  <conditionalFormatting sqref="ES36">
    <cfRule type="containsText" dxfId="3847" priority="4964" operator="containsText" text="Yes,">
      <formula>NOT(ISERROR(SEARCH("Yes,",ES36)))</formula>
    </cfRule>
    <cfRule type="containsText" dxfId="3846" priority="4963" operator="containsText" text="No,">
      <formula>NOT(ISERROR(SEARCH("No,",ES36)))</formula>
    </cfRule>
    <cfRule type="containsText" dxfId="3845" priority="4962" operator="containsText" text="Request clarification.">
      <formula>NOT(ISERROR(SEARCH("Request clarification.",ES36)))</formula>
    </cfRule>
  </conditionalFormatting>
  <conditionalFormatting sqref="ES37">
    <cfRule type="containsText" dxfId="3844" priority="905" operator="containsText" text="Request clarification.">
      <formula>NOT(ISERROR(SEARCH("Request clarification.",ES37)))</formula>
    </cfRule>
    <cfRule type="containsText" dxfId="3843" priority="904" operator="containsText" text="Partial.">
      <formula>NOT(ISERROR(SEARCH("Partial.",ES37)))</formula>
    </cfRule>
    <cfRule type="containsText" dxfId="3842" priority="907" operator="containsText" text="Yes,">
      <formula>NOT(ISERROR(SEARCH("Yes,",ES37)))</formula>
    </cfRule>
    <cfRule type="containsText" dxfId="3841" priority="906" operator="containsText" text="No,">
      <formula>NOT(ISERROR(SEARCH("No,",ES37)))</formula>
    </cfRule>
  </conditionalFormatting>
  <conditionalFormatting sqref="ES38">
    <cfRule type="containsText" dxfId="3840" priority="584" operator="containsText" text="Partial.">
      <formula>NOT(ISERROR(SEARCH("Partial.",ES38)))</formula>
    </cfRule>
    <cfRule type="containsText" dxfId="3839" priority="585" operator="containsText" text="Request clarification.">
      <formula>NOT(ISERROR(SEARCH("Request clarification.",ES38)))</formula>
    </cfRule>
    <cfRule type="containsText" dxfId="3838" priority="586" operator="containsText" text="No,">
      <formula>NOT(ISERROR(SEARCH("No,",ES38)))</formula>
    </cfRule>
    <cfRule type="containsText" dxfId="3837" priority="587" operator="containsText" text="Yes,">
      <formula>NOT(ISERROR(SEARCH("Yes,",ES38)))</formula>
    </cfRule>
  </conditionalFormatting>
  <conditionalFormatting sqref="ES39">
    <cfRule type="containsText" dxfId="3836" priority="4954" operator="containsText" text="Request clarification.">
      <formula>NOT(ISERROR(SEARCH("Request clarification.",ES39)))</formula>
    </cfRule>
    <cfRule type="containsText" dxfId="3835" priority="4955" operator="containsText" text="No,">
      <formula>NOT(ISERROR(SEARCH("No,",ES39)))</formula>
    </cfRule>
    <cfRule type="containsText" dxfId="3834" priority="4956" operator="containsText" text="Yes,">
      <formula>NOT(ISERROR(SEARCH("Yes,",ES39)))</formula>
    </cfRule>
  </conditionalFormatting>
  <conditionalFormatting sqref="ES40">
    <cfRule type="containsText" dxfId="3833" priority="4559" operator="containsText" text="Request clarification.">
      <formula>NOT(ISERROR(SEARCH("Request clarification.",ES40)))</formula>
    </cfRule>
    <cfRule type="containsText" dxfId="3832" priority="4561" operator="containsText" text="Yes,">
      <formula>NOT(ISERROR(SEARCH("Yes,",ES40)))</formula>
    </cfRule>
    <cfRule type="containsText" dxfId="3831" priority="4560" operator="containsText" text="No,">
      <formula>NOT(ISERROR(SEARCH("No,",ES40)))</formula>
    </cfRule>
  </conditionalFormatting>
  <conditionalFormatting sqref="ES47:ES56">
    <cfRule type="containsText" dxfId="3830" priority="4120" operator="containsText" text="No,">
      <formula>NOT(ISERROR(SEARCH("No,",ES47)))</formula>
    </cfRule>
    <cfRule type="containsText" dxfId="3829" priority="4119" operator="containsText" text="Request clarification.">
      <formula>NOT(ISERROR(SEARCH("Request clarification.",ES47)))</formula>
    </cfRule>
    <cfRule type="containsText" dxfId="3828" priority="4118" operator="containsText" text="Partial.">
      <formula>NOT(ISERROR(SEARCH("Partial.",ES47)))</formula>
    </cfRule>
    <cfRule type="containsText" dxfId="3827" priority="4121" operator="containsText" text="Yes,">
      <formula>NOT(ISERROR(SEARCH("Yes,",ES47)))</formula>
    </cfRule>
  </conditionalFormatting>
  <conditionalFormatting sqref="ES48:ES81">
    <cfRule type="containsText" dxfId="3826" priority="4989" operator="containsText" text="Partial.">
      <formula>NOT(ISERROR(SEARCH("Partial.",ES48)))</formula>
    </cfRule>
  </conditionalFormatting>
  <conditionalFormatting sqref="ES80">
    <cfRule type="containsText" dxfId="3825" priority="4992" operator="containsText" text="Yes,">
      <formula>NOT(ISERROR(SEARCH("Yes,",ES80)))</formula>
    </cfRule>
    <cfRule type="containsText" dxfId="3824" priority="4991" operator="containsText" text="No,">
      <formula>NOT(ISERROR(SEARCH("No,",ES80)))</formula>
    </cfRule>
    <cfRule type="containsText" dxfId="3823" priority="4990" operator="containsText" text="Request clarification.">
      <formula>NOT(ISERROR(SEARCH("Request clarification.",ES80)))</formula>
    </cfRule>
  </conditionalFormatting>
  <conditionalFormatting sqref="ES81">
    <cfRule type="containsText" dxfId="3822" priority="4994" operator="containsText" text="Request clarification.">
      <formula>NOT(ISERROR(SEARCH("Request clarification.",ES81)))</formula>
    </cfRule>
    <cfRule type="containsText" dxfId="3821" priority="4995" operator="containsText" text="No,">
      <formula>NOT(ISERROR(SEARCH("No,",ES81)))</formula>
    </cfRule>
    <cfRule type="containsText" dxfId="3820" priority="4996" operator="containsText" text="Yes,">
      <formula>NOT(ISERROR(SEARCH("Yes,",ES81)))</formula>
    </cfRule>
  </conditionalFormatting>
  <conditionalFormatting sqref="ES149 HD149 HA149:HB149 HH149:HZ149">
    <cfRule type="containsText" dxfId="3819" priority="4108" operator="containsText" text="Yes,">
      <formula>NOT(ISERROR(SEARCH("Yes,",ES149)))</formula>
    </cfRule>
    <cfRule type="containsText" dxfId="3818" priority="4107" operator="containsText" text="No,">
      <formula>NOT(ISERROR(SEARCH("No,",ES149)))</formula>
    </cfRule>
    <cfRule type="containsText" dxfId="3817" priority="4106" operator="containsText" text="Request clarification.">
      <formula>NOT(ISERROR(SEARCH("Request clarification.",ES149)))</formula>
    </cfRule>
    <cfRule type="containsText" dxfId="3816" priority="4105" operator="containsText" text="Partial.">
      <formula>NOT(ISERROR(SEARCH("Partial.",ES149)))</formula>
    </cfRule>
  </conditionalFormatting>
  <conditionalFormatting sqref="ES273">
    <cfRule type="containsText" dxfId="3815" priority="4982" operator="containsText" text="Request clarification.">
      <formula>NOT(ISERROR(SEARCH("Request clarification.",ES273)))</formula>
    </cfRule>
    <cfRule type="containsText" dxfId="3814" priority="4983" operator="containsText" text="No,">
      <formula>NOT(ISERROR(SEARCH("No,",ES273)))</formula>
    </cfRule>
    <cfRule type="containsText" dxfId="3813" priority="4984" operator="containsText" text="Yes,">
      <formula>NOT(ISERROR(SEARCH("Yes,",ES273)))</formula>
    </cfRule>
  </conditionalFormatting>
  <conditionalFormatting sqref="ES273:ES284">
    <cfRule type="containsText" dxfId="3812" priority="4977" operator="containsText" text="Partial.">
      <formula>NOT(ISERROR(SEARCH("Partial.",ES273)))</formula>
    </cfRule>
  </conditionalFormatting>
  <conditionalFormatting sqref="ES274 ES276:ES284">
    <cfRule type="containsText" dxfId="3811" priority="4986" operator="containsText" text="Request clarification.">
      <formula>NOT(ISERROR(SEARCH("Request clarification.",ES274)))</formula>
    </cfRule>
    <cfRule type="containsText" dxfId="3810" priority="4987" operator="containsText" text="No,">
      <formula>NOT(ISERROR(SEARCH("No,",ES274)))</formula>
    </cfRule>
    <cfRule type="containsText" dxfId="3809" priority="4988" operator="containsText" text="Yes,">
      <formula>NOT(ISERROR(SEARCH("Yes,",ES274)))</formula>
    </cfRule>
  </conditionalFormatting>
  <conditionalFormatting sqref="ES275">
    <cfRule type="containsText" dxfId="3808" priority="4979" operator="containsText" text="No,">
      <formula>NOT(ISERROR(SEARCH("No,",ES275)))</formula>
    </cfRule>
    <cfRule type="containsText" dxfId="3807" priority="4978" operator="containsText" text="Request clarification.">
      <formula>NOT(ISERROR(SEARCH("Request clarification.",ES275)))</formula>
    </cfRule>
    <cfRule type="containsText" dxfId="3806" priority="4980" operator="containsText" text="Yes,">
      <formula>NOT(ISERROR(SEARCH("Yes,",ES275)))</formula>
    </cfRule>
  </conditionalFormatting>
  <conditionalFormatting sqref="ES285">
    <cfRule type="containsText" dxfId="3805" priority="5001" operator="containsText" text="No,">
      <formula>NOT(ISERROR(SEARCH("No,",ES285)))</formula>
    </cfRule>
    <cfRule type="containsText" dxfId="3804" priority="5002" operator="containsText" text="Partial.">
      <formula>NOT(ISERROR(SEARCH("Partial.",ES285)))</formula>
    </cfRule>
    <cfRule type="containsText" dxfId="3803" priority="5003" operator="containsText" text="Yes, ">
      <formula>NOT(ISERROR(SEARCH("Yes, ",ES285)))</formula>
    </cfRule>
  </conditionalFormatting>
  <conditionalFormatting sqref="ET38">
    <cfRule type="containsText" dxfId="3802" priority="619" operator="containsText" text="Partial.">
      <formula>NOT(ISERROR(SEARCH("Partial.",ET38)))</formula>
    </cfRule>
    <cfRule type="containsText" dxfId="3801" priority="620" operator="containsText" text="Yes, ">
      <formula>NOT(ISERROR(SEARCH("Yes, ",ET38)))</formula>
    </cfRule>
    <cfRule type="containsText" dxfId="3800" priority="618" operator="containsText" text="No,">
      <formula>NOT(ISERROR(SEARCH("No,",ET38)))</formula>
    </cfRule>
  </conditionalFormatting>
  <conditionalFormatting sqref="ET40">
    <cfRule type="containsText" dxfId="3799" priority="4594" operator="containsText" text="Yes, ">
      <formula>NOT(ISERROR(SEARCH("Yes, ",ET40)))</formula>
    </cfRule>
    <cfRule type="containsText" dxfId="3798" priority="4592" operator="containsText" text="No,">
      <formula>NOT(ISERROR(SEARCH("No,",ET40)))</formula>
    </cfRule>
    <cfRule type="containsText" dxfId="3797" priority="4593" operator="containsText" text="Partial.">
      <formula>NOT(ISERROR(SEARCH("Partial.",ET40)))</formula>
    </cfRule>
  </conditionalFormatting>
  <conditionalFormatting sqref="ET47:ET56">
    <cfRule type="containsText" dxfId="3796" priority="4152" operator="containsText" text="No,">
      <formula>NOT(ISERROR(SEARCH("No,",ET47)))</formula>
    </cfRule>
    <cfRule type="containsText" dxfId="3795" priority="4153" operator="containsText" text="Partial.">
      <formula>NOT(ISERROR(SEARCH("Partial.",ET47)))</formula>
    </cfRule>
    <cfRule type="containsText" dxfId="3794" priority="4154" operator="containsText" text="Yes, ">
      <formula>NOT(ISERROR(SEARCH("Yes, ",ET47)))</formula>
    </cfRule>
  </conditionalFormatting>
  <conditionalFormatting sqref="ET108:ET109">
    <cfRule type="containsText" dxfId="3793" priority="5350" operator="containsText" text="Yes, ">
      <formula>NOT(ISERROR(SEARCH("Yes, ",ET108)))</formula>
    </cfRule>
    <cfRule type="containsText" dxfId="3792" priority="5349" operator="containsText" text="Partial.">
      <formula>NOT(ISERROR(SEARCH("Partial.",ET108)))</formula>
    </cfRule>
    <cfRule type="containsText" dxfId="3791" priority="5348" operator="containsText" text="No,">
      <formula>NOT(ISERROR(SEARCH("No,",ET108)))</formula>
    </cfRule>
  </conditionalFormatting>
  <conditionalFormatting sqref="ET110:ET121">
    <cfRule type="containsText" dxfId="3790" priority="5352" operator="containsText" text="Partial.">
      <formula>NOT(ISERROR(SEARCH("Partial.",ET110)))</formula>
    </cfRule>
    <cfRule type="containsText" dxfId="3789" priority="5351" operator="containsText" text="No,">
      <formula>NOT(ISERROR(SEARCH("No,",ET110)))</formula>
    </cfRule>
    <cfRule type="containsText" dxfId="3788" priority="5353" operator="containsText" text="Yes, ">
      <formula>NOT(ISERROR(SEARCH("Yes, ",ET110)))</formula>
    </cfRule>
  </conditionalFormatting>
  <conditionalFormatting sqref="ET122">
    <cfRule type="containsText" dxfId="3787" priority="4939" operator="containsText" text="Request clarification.">
      <formula>NOT(ISERROR(SEARCH("Request clarification.",ET122)))</formula>
    </cfRule>
    <cfRule type="containsText" dxfId="3786" priority="4940" operator="containsText" text="No,">
      <formula>NOT(ISERROR(SEARCH("No,",ET122)))</formula>
    </cfRule>
    <cfRule type="containsText" dxfId="3785" priority="4941" operator="containsText" text="Yes,">
      <formula>NOT(ISERROR(SEARCH("Yes,",ET122)))</formula>
    </cfRule>
    <cfRule type="containsText" dxfId="3784" priority="4938" operator="containsText" text="Partial.">
      <formula>NOT(ISERROR(SEARCH("Partial.",ET122)))</formula>
    </cfRule>
  </conditionalFormatting>
  <conditionalFormatting sqref="ET149">
    <cfRule type="containsText" dxfId="3783" priority="3943" operator="containsText" text="Partial.">
      <formula>NOT(ISERROR(SEARCH("Partial.",ET149)))</formula>
    </cfRule>
    <cfRule type="containsText" dxfId="3782" priority="3944" operator="containsText" text="Yes, ">
      <formula>NOT(ISERROR(SEARCH("Yes, ",ET149)))</formula>
    </cfRule>
    <cfRule type="containsText" dxfId="3781" priority="3942" operator="containsText" text="No,">
      <formula>NOT(ISERROR(SEARCH("No,",ET149)))</formula>
    </cfRule>
  </conditionalFormatting>
  <conditionalFormatting sqref="EU10">
    <cfRule type="containsText" dxfId="3780" priority="4935" operator="containsText" text="Request clarification.">
      <formula>NOT(ISERROR(SEARCH("Request clarification.",EU10)))</formula>
    </cfRule>
    <cfRule type="containsText" dxfId="3779" priority="4937" operator="containsText" text="Yes,">
      <formula>NOT(ISERROR(SEARCH("Yes,",EU10)))</formula>
    </cfRule>
    <cfRule type="containsText" dxfId="3778" priority="4936" operator="containsText" text="No,">
      <formula>NOT(ISERROR(SEARCH("No,",EU10)))</formula>
    </cfRule>
  </conditionalFormatting>
  <conditionalFormatting sqref="EU108:EU109">
    <cfRule type="containsText" dxfId="3777" priority="8631" operator="containsText" text="Partial.">
      <formula>NOT(ISERROR(SEARCH("Partial.",EU108)))</formula>
    </cfRule>
    <cfRule type="containsText" dxfId="3776" priority="8632" operator="containsText" text="Yes, ">
      <formula>NOT(ISERROR(SEARCH("Yes, ",EU108)))</formula>
    </cfRule>
    <cfRule type="containsText" dxfId="3775" priority="8630" operator="containsText" text="No,">
      <formula>NOT(ISERROR(SEARCH("No,",EU108)))</formula>
    </cfRule>
  </conditionalFormatting>
  <conditionalFormatting sqref="EU10:EV10">
    <cfRule type="containsText" dxfId="3774" priority="4934" operator="containsText" text="Partial.">
      <formula>NOT(ISERROR(SEARCH("Partial.",EU10)))</formula>
    </cfRule>
  </conditionalFormatting>
  <conditionalFormatting sqref="EV10">
    <cfRule type="containsText" dxfId="3773" priority="5339" operator="containsText" text="Request clarification.">
      <formula>NOT(ISERROR(SEARCH("Request clarification.",EV10)))</formula>
    </cfRule>
    <cfRule type="containsText" dxfId="3772" priority="5341" operator="containsText" text="Yes,">
      <formula>NOT(ISERROR(SEARCH("Yes,",EV10)))</formula>
    </cfRule>
    <cfRule type="containsText" dxfId="3771" priority="5340" operator="containsText" text="No,">
      <formula>NOT(ISERROR(SEARCH("No,",EV10)))</formula>
    </cfRule>
  </conditionalFormatting>
  <conditionalFormatting sqref="EV38">
    <cfRule type="containsText" dxfId="3770" priority="616" operator="containsText" text="Partial.">
      <formula>NOT(ISERROR(SEARCH("Partial.",EV38)))</formula>
    </cfRule>
    <cfRule type="containsText" dxfId="3769" priority="617" operator="containsText" text="Yes, ">
      <formula>NOT(ISERROR(SEARCH("Yes, ",EV38)))</formula>
    </cfRule>
    <cfRule type="containsText" dxfId="3768" priority="615" operator="containsText" text="No,">
      <formula>NOT(ISERROR(SEARCH("No,",EV38)))</formula>
    </cfRule>
  </conditionalFormatting>
  <conditionalFormatting sqref="EV40">
    <cfRule type="containsText" dxfId="3767" priority="4589" operator="containsText" text="No,">
      <formula>NOT(ISERROR(SEARCH("No,",EV40)))</formula>
    </cfRule>
    <cfRule type="containsText" dxfId="3766" priority="4591" operator="containsText" text="Yes, ">
      <formula>NOT(ISERROR(SEARCH("Yes, ",EV40)))</formula>
    </cfRule>
    <cfRule type="containsText" dxfId="3765" priority="4590" operator="containsText" text="Partial.">
      <formula>NOT(ISERROR(SEARCH("Partial.",EV40)))</formula>
    </cfRule>
  </conditionalFormatting>
  <conditionalFormatting sqref="EV47:EV56">
    <cfRule type="containsText" dxfId="3764" priority="4151" operator="containsText" text="Yes, ">
      <formula>NOT(ISERROR(SEARCH("Yes, ",EV47)))</formula>
    </cfRule>
    <cfRule type="containsText" dxfId="3763" priority="4150" operator="containsText" text="Partial.">
      <formula>NOT(ISERROR(SEARCH("Partial.",EV47)))</formula>
    </cfRule>
    <cfRule type="containsText" dxfId="3762" priority="4149" operator="containsText" text="No,">
      <formula>NOT(ISERROR(SEARCH("No,",EV47)))</formula>
    </cfRule>
  </conditionalFormatting>
  <conditionalFormatting sqref="EX38">
    <cfRule type="containsText" dxfId="3761" priority="613" operator="containsText" text="Partial.">
      <formula>NOT(ISERROR(SEARCH("Partial.",EX38)))</formula>
    </cfRule>
    <cfRule type="containsText" dxfId="3760" priority="612" operator="containsText" text="No,">
      <formula>NOT(ISERROR(SEARCH("No,",EX38)))</formula>
    </cfRule>
    <cfRule type="containsText" dxfId="3759" priority="614" operator="containsText" text="Yes, ">
      <formula>NOT(ISERROR(SEARCH("Yes, ",EX38)))</formula>
    </cfRule>
  </conditionalFormatting>
  <conditionalFormatting sqref="EX40">
    <cfRule type="containsText" dxfId="3758" priority="4588" operator="containsText" text="Yes, ">
      <formula>NOT(ISERROR(SEARCH("Yes, ",EX40)))</formula>
    </cfRule>
    <cfRule type="containsText" dxfId="3757" priority="4586" operator="containsText" text="No,">
      <formula>NOT(ISERROR(SEARCH("No,",EX40)))</formula>
    </cfRule>
    <cfRule type="containsText" dxfId="3756" priority="4587" operator="containsText" text="Partial.">
      <formula>NOT(ISERROR(SEARCH("Partial.",EX40)))</formula>
    </cfRule>
  </conditionalFormatting>
  <conditionalFormatting sqref="EX47:EX56">
    <cfRule type="containsText" dxfId="3755" priority="4146" operator="containsText" text="No,">
      <formula>NOT(ISERROR(SEARCH("No,",EX47)))</formula>
    </cfRule>
    <cfRule type="containsText" dxfId="3754" priority="4147" operator="containsText" text="Partial.">
      <formula>NOT(ISERROR(SEARCH("Partial.",EX47)))</formula>
    </cfRule>
    <cfRule type="containsText" dxfId="3753" priority="4148" operator="containsText" text="Yes, ">
      <formula>NOT(ISERROR(SEARCH("Yes, ",EX47)))</formula>
    </cfRule>
  </conditionalFormatting>
  <conditionalFormatting sqref="EX108:EX109">
    <cfRule type="containsText" dxfId="3752" priority="5342" operator="containsText" text="No,">
      <formula>NOT(ISERROR(SEARCH("No,",EX108)))</formula>
    </cfRule>
    <cfRule type="containsText" dxfId="3751" priority="5344" operator="containsText" text="Yes, ">
      <formula>NOT(ISERROR(SEARCH("Yes, ",EX108)))</formula>
    </cfRule>
    <cfRule type="containsText" dxfId="3750" priority="5343" operator="containsText" text="Partial.">
      <formula>NOT(ISERROR(SEARCH("Partial.",EX108)))</formula>
    </cfRule>
  </conditionalFormatting>
  <conditionalFormatting sqref="EX149">
    <cfRule type="containsText" dxfId="3749" priority="3941" operator="containsText" text="Yes, ">
      <formula>NOT(ISERROR(SEARCH("Yes, ",EX149)))</formula>
    </cfRule>
    <cfRule type="containsText" dxfId="3748" priority="3940" operator="containsText" text="Partial.">
      <formula>NOT(ISERROR(SEARCH("Partial.",EX149)))</formula>
    </cfRule>
    <cfRule type="containsText" dxfId="3747" priority="3939" operator="containsText" text="No,">
      <formula>NOT(ISERROR(SEARCH("No,",EX149)))</formula>
    </cfRule>
  </conditionalFormatting>
  <conditionalFormatting sqref="EY173:EZ173 FB173 EY255:EZ255 FB255 EY285:FB285">
    <cfRule type="containsText" dxfId="3746" priority="8699" operator="containsText" text="Yes, ">
      <formula>NOT(ISERROR(SEARCH("Yes, ",EY173)))</formula>
    </cfRule>
    <cfRule type="containsText" dxfId="3745" priority="8698" operator="containsText" text="Partial.">
      <formula>NOT(ISERROR(SEARCH("Partial.",EY173)))</formula>
    </cfRule>
    <cfRule type="containsText" dxfId="3744" priority="8697" operator="containsText" text="No,">
      <formula>NOT(ISERROR(SEARCH("No,",EY173)))</formula>
    </cfRule>
  </conditionalFormatting>
  <conditionalFormatting sqref="EY256:FB283">
    <cfRule type="containsText" dxfId="3743" priority="8701" operator="containsText" text="Partial.">
      <formula>NOT(ISERROR(SEARCH("Partial.",EY256)))</formula>
    </cfRule>
    <cfRule type="containsText" dxfId="3742" priority="8700" operator="containsText" text="No,">
      <formula>NOT(ISERROR(SEARCH("No,",EY256)))</formula>
    </cfRule>
    <cfRule type="containsText" dxfId="3741" priority="8702" operator="containsText" text="Yes, ">
      <formula>NOT(ISERROR(SEARCH("Yes, ",EY256)))</formula>
    </cfRule>
  </conditionalFormatting>
  <conditionalFormatting sqref="EY284:FB284">
    <cfRule type="containsText" dxfId="3740" priority="8692" operator="containsText" text="Yes, ">
      <formula>NOT(ISERROR(SEARCH("Yes, ",EY284)))</formula>
    </cfRule>
    <cfRule type="containsText" dxfId="3739" priority="8690" operator="containsText" text="No,">
      <formula>NOT(ISERROR(SEARCH("No,",EY284)))</formula>
    </cfRule>
    <cfRule type="containsText" dxfId="3738" priority="8691" operator="containsText" text="Partial.">
      <formula>NOT(ISERROR(SEARCH("Partial.",EY284)))</formula>
    </cfRule>
  </conditionalFormatting>
  <conditionalFormatting sqref="FA173">
    <cfRule type="containsText" dxfId="3737" priority="8689" operator="containsText" text="Yes, ">
      <formula>NOT(ISERROR(SEARCH("Yes, ",FA173)))</formula>
    </cfRule>
    <cfRule type="containsText" dxfId="3736" priority="8688" operator="containsText" text="Partial.">
      <formula>NOT(ISERROR(SEARCH("Partial.",FA173)))</formula>
    </cfRule>
    <cfRule type="containsText" dxfId="3735" priority="8687" operator="containsText" text="No,">
      <formula>NOT(ISERROR(SEARCH("No,",FA173)))</formula>
    </cfRule>
  </conditionalFormatting>
  <conditionalFormatting sqref="FA255">
    <cfRule type="containsText" dxfId="3734" priority="8693" operator="containsText" text="Request clarification.">
      <formula>NOT(ISERROR(SEARCH("Request clarification.",FA255)))</formula>
    </cfRule>
    <cfRule type="containsText" dxfId="3733" priority="8694" operator="containsText" text="Partial.">
      <formula>NOT(ISERROR(SEARCH("Partial.",FA255)))</formula>
    </cfRule>
    <cfRule type="containsText" dxfId="3732" priority="8696" operator="containsText" text="Yes,">
      <formula>NOT(ISERROR(SEARCH("Yes,",FA255)))</formula>
    </cfRule>
    <cfRule type="containsText" dxfId="3731" priority="8695" operator="containsText" text="No,">
      <formula>NOT(ISERROR(SEARCH("No,",FA255)))</formula>
    </cfRule>
  </conditionalFormatting>
  <conditionalFormatting sqref="FC108:FC109">
    <cfRule type="containsText" dxfId="3730" priority="8614" operator="containsText" text="Yes, ">
      <formula>NOT(ISERROR(SEARCH("Yes, ",FC108)))</formula>
    </cfRule>
    <cfRule type="containsText" dxfId="3729" priority="8613" operator="containsText" text="Partial.">
      <formula>NOT(ISERROR(SEARCH("Partial.",FC108)))</formula>
    </cfRule>
    <cfRule type="containsText" dxfId="3728" priority="8612" operator="containsText" text="No,">
      <formula>NOT(ISERROR(SEARCH("No,",FC108)))</formula>
    </cfRule>
  </conditionalFormatting>
  <conditionalFormatting sqref="FC149">
    <cfRule type="containsText" dxfId="3727" priority="4034" operator="containsText" text="Yes, ">
      <formula>NOT(ISERROR(SEARCH("Yes, ",FC149)))</formula>
    </cfRule>
    <cfRule type="containsText" dxfId="3726" priority="4033" operator="containsText" text="Partial.">
      <formula>NOT(ISERROR(SEARCH("Partial.",FC149)))</formula>
    </cfRule>
    <cfRule type="containsText" dxfId="3725" priority="4032" operator="containsText" text="No,">
      <formula>NOT(ISERROR(SEARCH("No,",FC149)))</formula>
    </cfRule>
  </conditionalFormatting>
  <conditionalFormatting sqref="FC204:FC205">
    <cfRule type="containsText" dxfId="3724" priority="8618" operator="containsText" text="No,">
      <formula>NOT(ISERROR(SEARCH("No,",FC204)))</formula>
    </cfRule>
    <cfRule type="containsText" dxfId="3723" priority="8619" operator="containsText" text="Partial.">
      <formula>NOT(ISERROR(SEARCH("Partial.",FC204)))</formula>
    </cfRule>
    <cfRule type="containsText" dxfId="3722" priority="8620" operator="containsText" text="Yes, ">
      <formula>NOT(ISERROR(SEARCH("Yes, ",FC204)))</formula>
    </cfRule>
  </conditionalFormatting>
  <conditionalFormatting sqref="FC206">
    <cfRule type="containsText" dxfId="3721" priority="8623" operator="containsText" text="Yes, ">
      <formula>NOT(ISERROR(SEARCH("Yes, ",FC206)))</formula>
    </cfRule>
    <cfRule type="containsText" dxfId="3720" priority="8621" operator="containsText" text="No,">
      <formula>NOT(ISERROR(SEARCH("No,",FC206)))</formula>
    </cfRule>
    <cfRule type="containsText" dxfId="3719" priority="8622" operator="containsText" text="Partial.">
      <formula>NOT(ISERROR(SEARCH("Partial.",FC206)))</formula>
    </cfRule>
  </conditionalFormatting>
  <conditionalFormatting sqref="FC207">
    <cfRule type="containsText" dxfId="3718" priority="8616" operator="containsText" text="Partial.">
      <formula>NOT(ISERROR(SEARCH("Partial.",FC207)))</formula>
    </cfRule>
    <cfRule type="containsText" dxfId="3717" priority="8617" operator="containsText" text="Yes, ">
      <formula>NOT(ISERROR(SEARCH("Yes, ",FC207)))</formula>
    </cfRule>
    <cfRule type="containsText" dxfId="3716" priority="8615" operator="containsText" text="No,">
      <formula>NOT(ISERROR(SEARCH("No,",FC207)))</formula>
    </cfRule>
  </conditionalFormatting>
  <conditionalFormatting sqref="FD247">
    <cfRule type="containsText" dxfId="3715" priority="8546" operator="containsText" text="Request clarification.">
      <formula>NOT(ISERROR(SEARCH("Request clarification.",FD247)))</formula>
    </cfRule>
    <cfRule type="containsText" dxfId="3714" priority="8547" operator="containsText" text="No,">
      <formula>NOT(ISERROR(SEARCH("No,",FD247)))</formula>
    </cfRule>
    <cfRule type="containsText" dxfId="3713" priority="8548" operator="containsText" text="Yes,">
      <formula>NOT(ISERROR(SEARCH("Yes,",FD247)))</formula>
    </cfRule>
    <cfRule type="containsText" dxfId="3712" priority="8545" operator="containsText" text="Partial.">
      <formula>NOT(ISERROR(SEARCH("Partial.",FD247)))</formula>
    </cfRule>
  </conditionalFormatting>
  <conditionalFormatting sqref="FD108:FG108">
    <cfRule type="containsText" dxfId="3711" priority="526" operator="containsText" text="Yes, ">
      <formula>NOT(ISERROR(SEARCH("Yes, ",FD108)))</formula>
    </cfRule>
    <cfRule type="containsText" dxfId="3710" priority="525" operator="containsText" text="Partial.">
      <formula>NOT(ISERROR(SEARCH("Partial.",FD108)))</formula>
    </cfRule>
    <cfRule type="containsText" dxfId="3709" priority="524" operator="containsText" text="No,">
      <formula>NOT(ISERROR(SEARCH("No,",FD108)))</formula>
    </cfRule>
  </conditionalFormatting>
  <conditionalFormatting sqref="FD109:FG109">
    <cfRule type="containsText" dxfId="3708" priority="8606" operator="containsText" text="No,">
      <formula>NOT(ISERROR(SEARCH("No,",FD109)))</formula>
    </cfRule>
    <cfRule type="containsText" dxfId="3707" priority="8607" operator="containsText" text="Partial.">
      <formula>NOT(ISERROR(SEARCH("Partial.",FD109)))</formula>
    </cfRule>
    <cfRule type="containsText" dxfId="3706" priority="8608" operator="containsText" text="Yes, ">
      <formula>NOT(ISERROR(SEARCH("Yes, ",FD109)))</formula>
    </cfRule>
  </conditionalFormatting>
  <conditionalFormatting sqref="FD110:FG120 FD121:FE121 FG121 FE247 FG247 FD248:FG254 FD256:FG259">
    <cfRule type="containsText" dxfId="3705" priority="8553" operator="containsText" text="Partial.">
      <formula>NOT(ISERROR(SEARCH("Partial.",FD110)))</formula>
    </cfRule>
  </conditionalFormatting>
  <conditionalFormatting sqref="FD255:FG255">
    <cfRule type="containsText" dxfId="3704" priority="8539" operator="containsText" text="No,">
      <formula>NOT(ISERROR(SEARCH("No,",FD255)))</formula>
    </cfRule>
    <cfRule type="containsText" dxfId="3703" priority="8537" operator="containsText" text="Partial.">
      <formula>NOT(ISERROR(SEARCH("Partial.",FD255)))</formula>
    </cfRule>
    <cfRule type="containsText" dxfId="3702" priority="8540" operator="containsText" text="Yes,">
      <formula>NOT(ISERROR(SEARCH("Yes,",FD255)))</formula>
    </cfRule>
    <cfRule type="containsText" dxfId="3701" priority="8538" operator="containsText" text="Request clarification.">
      <formula>NOT(ISERROR(SEARCH("Request clarification.",FD255)))</formula>
    </cfRule>
  </conditionalFormatting>
  <conditionalFormatting sqref="FD260:FG285">
    <cfRule type="containsText" dxfId="3700" priority="8549" operator="containsText" text="No,">
      <formula>NOT(ISERROR(SEARCH("No,",FD260)))</formula>
    </cfRule>
    <cfRule type="containsText" dxfId="3699" priority="8550" operator="containsText" text="Partial.">
      <formula>NOT(ISERROR(SEARCH("Partial.",FD260)))</formula>
    </cfRule>
    <cfRule type="containsText" dxfId="3698" priority="8551" operator="containsText" text="Yes, ">
      <formula>NOT(ISERROR(SEARCH("Yes, ",FD260)))</formula>
    </cfRule>
  </conditionalFormatting>
  <conditionalFormatting sqref="FE247 FG247 FD248:FG254 FD256:FG259 FD121:FE121 FG121 FD110:FG120">
    <cfRule type="containsText" dxfId="3697" priority="8554" operator="containsText" text="Yes, ">
      <formula>NOT(ISERROR(SEARCH("Yes, ",FD110)))</formula>
    </cfRule>
    <cfRule type="containsText" dxfId="3696" priority="8552" operator="containsText" text="No,">
      <formula>NOT(ISERROR(SEARCH("No,",FD110)))</formula>
    </cfRule>
  </conditionalFormatting>
  <conditionalFormatting sqref="FF121">
    <cfRule type="containsText" dxfId="3695" priority="8534" operator="containsText" text="Request clarification.">
      <formula>NOT(ISERROR(SEARCH("Request clarification.",FF121)))</formula>
    </cfRule>
    <cfRule type="containsText" dxfId="3694" priority="8533" operator="containsText" text="Partial.">
      <formula>NOT(ISERROR(SEARCH("Partial.",FF121)))</formula>
    </cfRule>
    <cfRule type="containsText" dxfId="3693" priority="8535" operator="containsText" text="No,">
      <formula>NOT(ISERROR(SEARCH("No,",FF121)))</formula>
    </cfRule>
    <cfRule type="containsText" dxfId="3692" priority="8536" operator="containsText" text="Yes,">
      <formula>NOT(ISERROR(SEARCH("Yes,",FF121)))</formula>
    </cfRule>
  </conditionalFormatting>
  <conditionalFormatting sqref="FF247">
    <cfRule type="containsText" dxfId="3691" priority="8542" operator="containsText" text="Request clarification.">
      <formula>NOT(ISERROR(SEARCH("Request clarification.",FF247)))</formula>
    </cfRule>
    <cfRule type="containsText" dxfId="3690" priority="8544" operator="containsText" text="Yes,">
      <formula>NOT(ISERROR(SEARCH("Yes,",FF247)))</formula>
    </cfRule>
    <cfRule type="containsText" dxfId="3689" priority="8543" operator="containsText" text="No,">
      <formula>NOT(ISERROR(SEARCH("No,",FF247)))</formula>
    </cfRule>
    <cfRule type="containsText" dxfId="3688" priority="8541" operator="containsText" text="Partial.">
      <formula>NOT(ISERROR(SEARCH("Partial.",FF247)))</formula>
    </cfRule>
  </conditionalFormatting>
  <conditionalFormatting sqref="FH38">
    <cfRule type="containsText" dxfId="3687" priority="643" operator="containsText" text="Yes, ">
      <formula>NOT(ISERROR(SEARCH("Yes, ",FH38)))</formula>
    </cfRule>
    <cfRule type="containsText" dxfId="3686" priority="642" operator="containsText" text="Partial.">
      <formula>NOT(ISERROR(SEARCH("Partial.",FH38)))</formula>
    </cfRule>
    <cfRule type="containsText" dxfId="3685" priority="641" operator="containsText" text="No,">
      <formula>NOT(ISERROR(SEARCH("No,",FH38)))</formula>
    </cfRule>
  </conditionalFormatting>
  <conditionalFormatting sqref="FH40">
    <cfRule type="containsText" dxfId="3684" priority="4616" operator="containsText" text="Partial.">
      <formula>NOT(ISERROR(SEARCH("Partial.",FH40)))</formula>
    </cfRule>
    <cfRule type="containsText" dxfId="3683" priority="4615" operator="containsText" text="No,">
      <formula>NOT(ISERROR(SEARCH("No,",FH40)))</formula>
    </cfRule>
    <cfRule type="containsText" dxfId="3682" priority="4617" operator="containsText" text="Yes, ">
      <formula>NOT(ISERROR(SEARCH("Yes, ",FH40)))</formula>
    </cfRule>
  </conditionalFormatting>
  <conditionalFormatting sqref="FH41:FH44 FH78:FH83 FH85 FH102:FH107 FH115:FH116 FH121 FH130:FH131 FH133 FH141:FH148 FH151:FH184">
    <cfRule type="containsText" dxfId="3681" priority="5708" operator="containsText" text="Partial.">
      <formula>NOT(ISERROR(SEARCH("Partial.",FH41)))</formula>
    </cfRule>
  </conditionalFormatting>
  <conditionalFormatting sqref="FH45:FH46">
    <cfRule type="containsText" dxfId="3680" priority="4390" operator="containsText" text="Yes, ">
      <formula>NOT(ISERROR(SEARCH("Yes, ",FH45)))</formula>
    </cfRule>
    <cfRule type="containsText" dxfId="3679" priority="4389" operator="containsText" text="Partial.">
      <formula>NOT(ISERROR(SEARCH("Partial.",FH45)))</formula>
    </cfRule>
    <cfRule type="containsText" dxfId="3678" priority="4388" operator="containsText" text="No,">
      <formula>NOT(ISERROR(SEARCH("No,",FH45)))</formula>
    </cfRule>
  </conditionalFormatting>
  <conditionalFormatting sqref="FH47:FH56">
    <cfRule type="containsText" dxfId="3677" priority="4175" operator="containsText" text="No,">
      <formula>NOT(ISERROR(SEARCH("No,",FH47)))</formula>
    </cfRule>
    <cfRule type="containsText" dxfId="3676" priority="4176" operator="containsText" text="Partial.">
      <formula>NOT(ISERROR(SEARCH("Partial.",FH47)))</formula>
    </cfRule>
    <cfRule type="containsText" dxfId="3675" priority="4177" operator="containsText" text="Yes, ">
      <formula>NOT(ISERROR(SEARCH("Yes, ",FH47)))</formula>
    </cfRule>
  </conditionalFormatting>
  <conditionalFormatting sqref="FH52:FH56">
    <cfRule type="containsText" dxfId="3674" priority="5706" operator="containsText" text="Yes, ">
      <formula>NOT(ISERROR(SEARCH("Yes, ",FH52)))</formula>
    </cfRule>
    <cfRule type="containsText" dxfId="3673" priority="5704" operator="containsText" text="No,">
      <formula>NOT(ISERROR(SEARCH("No,",FH52)))</formula>
    </cfRule>
    <cfRule type="containsText" dxfId="3672" priority="5705" operator="containsText" text="Partial.">
      <formula>NOT(ISERROR(SEARCH("Partial.",FH52)))</formula>
    </cfRule>
  </conditionalFormatting>
  <conditionalFormatting sqref="FH53">
    <cfRule type="containsText" dxfId="3671" priority="5701" operator="containsText" text="No,">
      <formula>NOT(ISERROR(SEARCH("No,",FH53)))</formula>
    </cfRule>
    <cfRule type="containsText" dxfId="3670" priority="5702" operator="containsText" text="Partial.">
      <formula>NOT(ISERROR(SEARCH("Partial.",FH53)))</formula>
    </cfRule>
    <cfRule type="containsText" dxfId="3669" priority="5703" operator="containsText" text="Yes, ">
      <formula>NOT(ISERROR(SEARCH("Yes, ",FH53)))</formula>
    </cfRule>
  </conditionalFormatting>
  <conditionalFormatting sqref="FH54:FH56">
    <cfRule type="containsText" dxfId="3668" priority="5699" operator="containsText" text="Partial.">
      <formula>NOT(ISERROR(SEARCH("Partial.",FH54)))</formula>
    </cfRule>
    <cfRule type="containsText" dxfId="3667" priority="5700" operator="containsText" text="Yes, ">
      <formula>NOT(ISERROR(SEARCH("Yes, ",FH54)))</formula>
    </cfRule>
    <cfRule type="containsText" dxfId="3666" priority="5698" operator="containsText" text="No,">
      <formula>NOT(ISERROR(SEARCH("No,",FH54)))</formula>
    </cfRule>
  </conditionalFormatting>
  <conditionalFormatting sqref="FH72">
    <cfRule type="containsText" dxfId="3665" priority="5697" operator="containsText" text="Yes, ">
      <formula>NOT(ISERROR(SEARCH("Yes, ",FH72)))</formula>
    </cfRule>
    <cfRule type="containsText" dxfId="3664" priority="5696" operator="containsText" text="Partial.">
      <formula>NOT(ISERROR(SEARCH("Partial.",FH72)))</formula>
    </cfRule>
    <cfRule type="containsText" dxfId="3663" priority="5695" operator="containsText" text="No,">
      <formula>NOT(ISERROR(SEARCH("No,",FH72)))</formula>
    </cfRule>
  </conditionalFormatting>
  <conditionalFormatting sqref="FH74:FH77">
    <cfRule type="containsText" dxfId="3662" priority="5659" operator="containsText" text="No,">
      <formula>NOT(ISERROR(SEARCH("No,",FH74)))</formula>
    </cfRule>
    <cfRule type="containsText" dxfId="3661" priority="5660" operator="containsText" text="Partial.">
      <formula>NOT(ISERROR(SEARCH("Partial.",FH74)))</formula>
    </cfRule>
    <cfRule type="containsText" dxfId="3660" priority="5661" operator="containsText" text="Yes, ">
      <formula>NOT(ISERROR(SEARCH("Yes, ",FH74)))</formula>
    </cfRule>
  </conditionalFormatting>
  <conditionalFormatting sqref="FH84">
    <cfRule type="containsText" dxfId="3659" priority="62" operator="containsText" text="Yes, ">
      <formula>NOT(ISERROR(SEARCH("Yes, ",FH84)))</formula>
    </cfRule>
    <cfRule type="containsText" dxfId="3658" priority="61" operator="containsText" text="Partial.">
      <formula>NOT(ISERROR(SEARCH("Partial.",FH84)))</formula>
    </cfRule>
    <cfRule type="containsText" dxfId="3657" priority="60" operator="containsText" text="No,">
      <formula>NOT(ISERROR(SEARCH("No,",FH84)))</formula>
    </cfRule>
  </conditionalFormatting>
  <conditionalFormatting sqref="FH86">
    <cfRule type="containsText" dxfId="3656" priority="228" operator="containsText" text="No,">
      <formula>NOT(ISERROR(SEARCH("No,",FH86)))</formula>
    </cfRule>
    <cfRule type="containsText" dxfId="3655" priority="229" operator="containsText" text="Partial.">
      <formula>NOT(ISERROR(SEARCH("Partial.",FH86)))</formula>
    </cfRule>
    <cfRule type="containsText" dxfId="3654" priority="230" operator="containsText" text="Yes, ">
      <formula>NOT(ISERROR(SEARCH("Yes, ",FH86)))</formula>
    </cfRule>
  </conditionalFormatting>
  <conditionalFormatting sqref="FH102:FH107 FH133 FH130:FH131 FH141:FH148 FH151:FH184 FH115:FH116 FH121 FH41:FH44 FH85 FH78:FH83">
    <cfRule type="containsText" dxfId="3653" priority="5707" operator="containsText" text="No,">
      <formula>NOT(ISERROR(SEARCH("No,",FH41)))</formula>
    </cfRule>
    <cfRule type="containsText" dxfId="3652" priority="5709" operator="containsText" text="Yes, ">
      <formula>NOT(ISERROR(SEARCH("Yes, ",FH41)))</formula>
    </cfRule>
  </conditionalFormatting>
  <conditionalFormatting sqref="FH108:FH109">
    <cfRule type="containsText" dxfId="3651" priority="5655" operator="containsText" text="Yes, ">
      <formula>NOT(ISERROR(SEARCH("Yes, ",FH108)))</formula>
    </cfRule>
    <cfRule type="containsText" dxfId="3650" priority="5654" operator="containsText" text="Partial.">
      <formula>NOT(ISERROR(SEARCH("Partial.",FH108)))</formula>
    </cfRule>
    <cfRule type="containsText" dxfId="3649" priority="5653" operator="containsText" text="No,">
      <formula>NOT(ISERROR(SEARCH("No,",FH108)))</formula>
    </cfRule>
  </conditionalFormatting>
  <conditionalFormatting sqref="FH110">
    <cfRule type="containsText" dxfId="3648" priority="5652" operator="containsText" text="Yes, ">
      <formula>NOT(ISERROR(SEARCH("Yes, ",FH110)))</formula>
    </cfRule>
    <cfRule type="containsText" dxfId="3647" priority="5650" operator="containsText" text="No,">
      <formula>NOT(ISERROR(SEARCH("No,",FH110)))</formula>
    </cfRule>
    <cfRule type="containsText" dxfId="3646" priority="5651" operator="containsText" text="Partial.">
      <formula>NOT(ISERROR(SEARCH("Partial.",FH110)))</formula>
    </cfRule>
  </conditionalFormatting>
  <conditionalFormatting sqref="FH111">
    <cfRule type="containsText" dxfId="3645" priority="5648" operator="containsText" text="Partial.">
      <formula>NOT(ISERROR(SEARCH("Partial.",FH111)))</formula>
    </cfRule>
    <cfRule type="containsText" dxfId="3644" priority="5647" operator="containsText" text="No,">
      <formula>NOT(ISERROR(SEARCH("No,",FH111)))</formula>
    </cfRule>
    <cfRule type="containsText" dxfId="3643" priority="5649" operator="containsText" text="Yes, ">
      <formula>NOT(ISERROR(SEARCH("Yes, ",FH111)))</formula>
    </cfRule>
  </conditionalFormatting>
  <conditionalFormatting sqref="FH112">
    <cfRule type="containsText" dxfId="3642" priority="5646" operator="containsText" text="Yes, ">
      <formula>NOT(ISERROR(SEARCH("Yes, ",FH112)))</formula>
    </cfRule>
    <cfRule type="containsText" dxfId="3641" priority="5645" operator="containsText" text="Partial.">
      <formula>NOT(ISERROR(SEARCH("Partial.",FH112)))</formula>
    </cfRule>
    <cfRule type="containsText" dxfId="3640" priority="5644" operator="containsText" text="No,">
      <formula>NOT(ISERROR(SEARCH("No,",FH112)))</formula>
    </cfRule>
  </conditionalFormatting>
  <conditionalFormatting sqref="FH113">
    <cfRule type="containsText" dxfId="3639" priority="5641" operator="containsText" text="No,">
      <formula>NOT(ISERROR(SEARCH("No,",FH113)))</formula>
    </cfRule>
    <cfRule type="containsText" dxfId="3638" priority="5643" operator="containsText" text="Yes, ">
      <formula>NOT(ISERROR(SEARCH("Yes, ",FH113)))</formula>
    </cfRule>
    <cfRule type="containsText" dxfId="3637" priority="5642" operator="containsText" text="Partial.">
      <formula>NOT(ISERROR(SEARCH("Partial.",FH113)))</formula>
    </cfRule>
  </conditionalFormatting>
  <conditionalFormatting sqref="FH114">
    <cfRule type="containsText" dxfId="3636" priority="5640" operator="containsText" text="Yes, ">
      <formula>NOT(ISERROR(SEARCH("Yes, ",FH114)))</formula>
    </cfRule>
    <cfRule type="containsText" dxfId="3635" priority="5639" operator="containsText" text="Partial.">
      <formula>NOT(ISERROR(SEARCH("Partial.",FH114)))</formula>
    </cfRule>
    <cfRule type="containsText" dxfId="3634" priority="5638" operator="containsText" text="No,">
      <formula>NOT(ISERROR(SEARCH("No,",FH114)))</formula>
    </cfRule>
  </conditionalFormatting>
  <conditionalFormatting sqref="FH117">
    <cfRule type="containsText" dxfId="3633" priority="5635" operator="containsText" text="No,">
      <formula>NOT(ISERROR(SEARCH("No,",FH117)))</formula>
    </cfRule>
    <cfRule type="containsText" dxfId="3632" priority="5637" operator="containsText" text="Yes, ">
      <formula>NOT(ISERROR(SEARCH("Yes, ",FH117)))</formula>
    </cfRule>
    <cfRule type="containsText" dxfId="3631" priority="5636" operator="containsText" text="Partial.">
      <formula>NOT(ISERROR(SEARCH("Partial.",FH117)))</formula>
    </cfRule>
  </conditionalFormatting>
  <conditionalFormatting sqref="FH118">
    <cfRule type="containsText" dxfId="3630" priority="5634" operator="containsText" text="Yes,">
      <formula>NOT(ISERROR(SEARCH("Yes,",FH118)))</formula>
    </cfRule>
    <cfRule type="containsText" dxfId="3629" priority="5633" operator="containsText" text="No,">
      <formula>NOT(ISERROR(SEARCH("No,",FH118)))</formula>
    </cfRule>
    <cfRule type="containsText" dxfId="3628" priority="5632" operator="containsText" text="Request clarification.">
      <formula>NOT(ISERROR(SEARCH("Request clarification.",FH118)))</formula>
    </cfRule>
  </conditionalFormatting>
  <conditionalFormatting sqref="FH118:FH119">
    <cfRule type="containsText" dxfId="3627" priority="5629" operator="containsText" text="Partial.">
      <formula>NOT(ISERROR(SEARCH("Partial.",FH118)))</formula>
    </cfRule>
  </conditionalFormatting>
  <conditionalFormatting sqref="FH119">
    <cfRule type="containsText" dxfId="3626" priority="5630" operator="containsText" text="Yes, ">
      <formula>NOT(ISERROR(SEARCH("Yes, ",FH119)))</formula>
    </cfRule>
    <cfRule type="containsText" dxfId="3625" priority="5628" operator="containsText" text="No,">
      <formula>NOT(ISERROR(SEARCH("No,",FH119)))</formula>
    </cfRule>
  </conditionalFormatting>
  <conditionalFormatting sqref="FH120">
    <cfRule type="containsText" dxfId="3624" priority="5625" operator="containsText" text="No,">
      <formula>NOT(ISERROR(SEARCH("No,",FH120)))</formula>
    </cfRule>
    <cfRule type="containsText" dxfId="3623" priority="5626" operator="containsText" text="Partial.">
      <formula>NOT(ISERROR(SEARCH("Partial.",FH120)))</formula>
    </cfRule>
    <cfRule type="containsText" dxfId="3622" priority="5627" operator="containsText" text="Yes, ">
      <formula>NOT(ISERROR(SEARCH("Yes, ",FH120)))</formula>
    </cfRule>
  </conditionalFormatting>
  <conditionalFormatting sqref="FH122">
    <cfRule type="containsText" dxfId="3621" priority="5622" operator="containsText" text="No,">
      <formula>NOT(ISERROR(SEARCH("No,",FH122)))</formula>
    </cfRule>
    <cfRule type="containsText" dxfId="3620" priority="5623" operator="containsText" text="Partial.">
      <formula>NOT(ISERROR(SEARCH("Partial.",FH122)))</formula>
    </cfRule>
    <cfRule type="containsText" dxfId="3619" priority="5624" operator="containsText" text="Yes, ">
      <formula>NOT(ISERROR(SEARCH("Yes, ",FH122)))</formula>
    </cfRule>
  </conditionalFormatting>
  <conditionalFormatting sqref="FH123">
    <cfRule type="containsText" dxfId="3618" priority="5617" operator="containsText" text="No,">
      <formula>NOT(ISERROR(SEARCH("No,",FH123)))</formula>
    </cfRule>
    <cfRule type="containsText" dxfId="3617" priority="5615" operator="containsText" text="Partial.">
      <formula>NOT(ISERROR(SEARCH("Partial.",FH123)))</formula>
    </cfRule>
    <cfRule type="containsText" dxfId="3616" priority="5618" operator="containsText" text="Yes,">
      <formula>NOT(ISERROR(SEARCH("Yes,",FH123)))</formula>
    </cfRule>
    <cfRule type="containsText" dxfId="3615" priority="5616" operator="containsText" text="Request clarification.">
      <formula>NOT(ISERROR(SEARCH("Request clarification.",FH123)))</formula>
    </cfRule>
  </conditionalFormatting>
  <conditionalFormatting sqref="FH124">
    <cfRule type="containsText" dxfId="3614" priority="5675" operator="containsText" text="Partial.">
      <formula>NOT(ISERROR(SEARCH("Partial.",FH124)))</formula>
    </cfRule>
    <cfRule type="containsText" dxfId="3613" priority="5674" operator="containsText" text="No,">
      <formula>NOT(ISERROR(SEARCH("No,",FH124)))</formula>
    </cfRule>
    <cfRule type="containsText" dxfId="3612" priority="5676" operator="containsText" text="Yes, ">
      <formula>NOT(ISERROR(SEARCH("Yes, ",FH124)))</formula>
    </cfRule>
  </conditionalFormatting>
  <conditionalFormatting sqref="FH125">
    <cfRule type="containsText" dxfId="3611" priority="5677" operator="containsText" text="No,">
      <formula>NOT(ISERROR(SEARCH("No,",FH125)))</formula>
    </cfRule>
    <cfRule type="containsText" dxfId="3610" priority="5678" operator="containsText" text="Partial.">
      <formula>NOT(ISERROR(SEARCH("Partial.",FH125)))</formula>
    </cfRule>
    <cfRule type="containsText" dxfId="3609" priority="5679" operator="containsText" text="Yes, ">
      <formula>NOT(ISERROR(SEARCH("Yes, ",FH125)))</formula>
    </cfRule>
  </conditionalFormatting>
  <conditionalFormatting sqref="FH126:FH127 FH129">
    <cfRule type="containsText" dxfId="3608" priority="5684" operator="containsText" text="Partial.">
      <formula>NOT(ISERROR(SEARCH("Partial.",FH126)))</formula>
    </cfRule>
  </conditionalFormatting>
  <conditionalFormatting sqref="FH128">
    <cfRule type="containsText" dxfId="3607" priority="5682" operator="containsText" text="Yes, ">
      <formula>NOT(ISERROR(SEARCH("Yes, ",FH128)))</formula>
    </cfRule>
    <cfRule type="containsText" dxfId="3606" priority="5681" operator="containsText" text="Partial.">
      <formula>NOT(ISERROR(SEARCH("Partial.",FH128)))</formula>
    </cfRule>
    <cfRule type="containsText" dxfId="3605" priority="5680" operator="containsText" text="No,">
      <formula>NOT(ISERROR(SEARCH("No,",FH128)))</formula>
    </cfRule>
  </conditionalFormatting>
  <conditionalFormatting sqref="FH129 FH126:FH127">
    <cfRule type="containsText" dxfId="3604" priority="5685" operator="containsText" text="Yes, ">
      <formula>NOT(ISERROR(SEARCH("Yes, ",FH126)))</formula>
    </cfRule>
    <cfRule type="containsText" dxfId="3603" priority="5683" operator="containsText" text="No,">
      <formula>NOT(ISERROR(SEARCH("No,",FH126)))</formula>
    </cfRule>
  </conditionalFormatting>
  <conditionalFormatting sqref="FH132">
    <cfRule type="containsText" dxfId="3602" priority="5686" operator="containsText" text="No,">
      <formula>NOT(ISERROR(SEARCH("No,",FH132)))</formula>
    </cfRule>
    <cfRule type="containsText" dxfId="3601" priority="5687" operator="containsText" text="Partial.">
      <formula>NOT(ISERROR(SEARCH("Partial.",FH132)))</formula>
    </cfRule>
    <cfRule type="containsText" dxfId="3600" priority="5688" operator="containsText" text="Yes, ">
      <formula>NOT(ISERROR(SEARCH("Yes, ",FH132)))</formula>
    </cfRule>
  </conditionalFormatting>
  <conditionalFormatting sqref="FH134 FH136">
    <cfRule type="containsText" dxfId="3599" priority="5666" operator="containsText" text="Partial.">
      <formula>NOT(ISERROR(SEARCH("Partial.",FH134)))</formula>
    </cfRule>
  </conditionalFormatting>
  <conditionalFormatting sqref="FH135">
    <cfRule type="containsText" dxfId="3598" priority="5662" operator="containsText" text="No,">
      <formula>NOT(ISERROR(SEARCH("No,",FH135)))</formula>
    </cfRule>
    <cfRule type="containsText" dxfId="3597" priority="5664" operator="containsText" text="Yes, ">
      <formula>NOT(ISERROR(SEARCH("Yes, ",FH135)))</formula>
    </cfRule>
    <cfRule type="containsText" dxfId="3596" priority="5663" operator="containsText" text="Partial.">
      <formula>NOT(ISERROR(SEARCH("Partial.",FH135)))</formula>
    </cfRule>
  </conditionalFormatting>
  <conditionalFormatting sqref="FH136 FH134">
    <cfRule type="containsText" dxfId="3595" priority="5665" operator="containsText" text="No,">
      <formula>NOT(ISERROR(SEARCH("No,",FH134)))</formula>
    </cfRule>
    <cfRule type="containsText" dxfId="3594" priority="5667" operator="containsText" text="Yes, ">
      <formula>NOT(ISERROR(SEARCH("Yes, ",FH134)))</formula>
    </cfRule>
  </conditionalFormatting>
  <conditionalFormatting sqref="FH137:FH138 FH140">
    <cfRule type="containsText" dxfId="3593" priority="5672" operator="containsText" text="Partial.">
      <formula>NOT(ISERROR(SEARCH("Partial.",FH137)))</formula>
    </cfRule>
  </conditionalFormatting>
  <conditionalFormatting sqref="FH139">
    <cfRule type="containsText" dxfId="3592" priority="5670" operator="containsText" text="Yes, ">
      <formula>NOT(ISERROR(SEARCH("Yes, ",FH139)))</formula>
    </cfRule>
    <cfRule type="containsText" dxfId="3591" priority="5668" operator="containsText" text="No,">
      <formula>NOT(ISERROR(SEARCH("No,",FH139)))</formula>
    </cfRule>
    <cfRule type="containsText" dxfId="3590" priority="5669" operator="containsText" text="Partial.">
      <formula>NOT(ISERROR(SEARCH("Partial.",FH139)))</formula>
    </cfRule>
  </conditionalFormatting>
  <conditionalFormatting sqref="FH140 FH137:FH138">
    <cfRule type="containsText" dxfId="3589" priority="5671" operator="containsText" text="No,">
      <formula>NOT(ISERROR(SEARCH("No,",FH137)))</formula>
    </cfRule>
    <cfRule type="containsText" dxfId="3588" priority="5673" operator="containsText" text="Yes, ">
      <formula>NOT(ISERROR(SEARCH("Yes, ",FH137)))</formula>
    </cfRule>
  </conditionalFormatting>
  <conditionalFormatting sqref="FH149">
    <cfRule type="containsText" dxfId="3587" priority="3965" operator="containsText" text="No,">
      <formula>NOT(ISERROR(SEARCH("No,",FH149)))</formula>
    </cfRule>
    <cfRule type="containsText" dxfId="3586" priority="3967" operator="containsText" text="Yes, ">
      <formula>NOT(ISERROR(SEARCH("Yes, ",FH149)))</formula>
    </cfRule>
    <cfRule type="containsText" dxfId="3585" priority="3966" operator="containsText" text="Partial.">
      <formula>NOT(ISERROR(SEARCH("Partial.",FH149)))</formula>
    </cfRule>
  </conditionalFormatting>
  <conditionalFormatting sqref="FH185:FH187">
    <cfRule type="containsText" dxfId="3584" priority="5692" operator="containsText" text="No,">
      <formula>NOT(ISERROR(SEARCH("No,",FH185)))</formula>
    </cfRule>
    <cfRule type="containsText" dxfId="3583" priority="5693" operator="containsText" text="Partial.">
      <formula>NOT(ISERROR(SEARCH("Partial.",FH185)))</formula>
    </cfRule>
    <cfRule type="containsText" dxfId="3582" priority="5694" operator="containsText" text="Yes, ">
      <formula>NOT(ISERROR(SEARCH("Yes, ",FH185)))</formula>
    </cfRule>
  </conditionalFormatting>
  <conditionalFormatting sqref="FH207">
    <cfRule type="containsText" dxfId="3581" priority="5689" operator="containsText" text="No,">
      <formula>NOT(ISERROR(SEARCH("No,",FH207)))</formula>
    </cfRule>
    <cfRule type="containsText" dxfId="3580" priority="5690" operator="containsText" text="Partial.">
      <formula>NOT(ISERROR(SEARCH("Partial.",FH207)))</formula>
    </cfRule>
    <cfRule type="containsText" dxfId="3579" priority="5691" operator="containsText" text="Yes, ">
      <formula>NOT(ISERROR(SEARCH("Yes, ",FH207)))</formula>
    </cfRule>
  </conditionalFormatting>
  <conditionalFormatting sqref="FI11:FI16 FI22:FI24 FI256:FI259 FI241:FI254 FI202:FI206">
    <cfRule type="containsText" dxfId="3578" priority="2533" operator="containsText" text="Yes, ">
      <formula>NOT(ISERROR(SEARCH("Yes, ",FI11)))</formula>
    </cfRule>
    <cfRule type="containsText" dxfId="3577" priority="2532" operator="containsText" text="Partial.">
      <formula>NOT(ISERROR(SEARCH("Partial.",FI11)))</formula>
    </cfRule>
    <cfRule type="containsText" dxfId="3576" priority="2531" operator="containsText" text="No,">
      <formula>NOT(ISERROR(SEARCH("No,",FI11)))</formula>
    </cfRule>
  </conditionalFormatting>
  <conditionalFormatting sqref="FI17:FI18">
    <cfRule type="containsText" dxfId="3575" priority="2529" operator="containsText" text="Partial.">
      <formula>NOT(ISERROR(SEARCH("Partial.",FI17)))</formula>
    </cfRule>
    <cfRule type="containsText" dxfId="3574" priority="2528" operator="containsText" text="No,">
      <formula>NOT(ISERROR(SEARCH("No,",FI17)))</formula>
    </cfRule>
    <cfRule type="containsText" dxfId="3573" priority="2530" operator="containsText" text="Yes, ">
      <formula>NOT(ISERROR(SEARCH("Yes, ",FI17)))</formula>
    </cfRule>
  </conditionalFormatting>
  <conditionalFormatting sqref="FI39 FI26:FI37">
    <cfRule type="containsText" dxfId="3572" priority="2538" operator="containsText" text="Partial.">
      <formula>NOT(ISERROR(SEARCH("Partial.",FI26)))</formula>
    </cfRule>
    <cfRule type="containsText" dxfId="3571" priority="2539" operator="containsText" text="Yes, ">
      <formula>NOT(ISERROR(SEARCH("Yes, ",FI26)))</formula>
    </cfRule>
    <cfRule type="containsText" dxfId="3570" priority="2537" operator="containsText" text="No,">
      <formula>NOT(ISERROR(SEARCH("No,",FI26)))</formula>
    </cfRule>
  </conditionalFormatting>
  <conditionalFormatting sqref="FI45:FI46">
    <cfRule type="containsText" dxfId="3569" priority="2522" operator="containsText" text="No,">
      <formula>NOT(ISERROR(SEARCH("No,",FI45)))</formula>
    </cfRule>
    <cfRule type="containsText" dxfId="3568" priority="2524" operator="containsText" text="Yes, ">
      <formula>NOT(ISERROR(SEARCH("Yes, ",FI45)))</formula>
    </cfRule>
    <cfRule type="containsText" dxfId="3567" priority="2523" operator="containsText" text="Partial.">
      <formula>NOT(ISERROR(SEARCH("Partial.",FI45)))</formula>
    </cfRule>
  </conditionalFormatting>
  <conditionalFormatting sqref="FI47:FI56">
    <cfRule type="containsText" dxfId="3566" priority="2519" operator="containsText" text="No,">
      <formula>NOT(ISERROR(SEARCH("No,",FI47)))</formula>
    </cfRule>
    <cfRule type="containsText" dxfId="3565" priority="2521" operator="containsText" text="Yes, ">
      <formula>NOT(ISERROR(SEARCH("Yes, ",FI47)))</formula>
    </cfRule>
    <cfRule type="containsText" dxfId="3564" priority="2520" operator="containsText" text="Partial.">
      <formula>NOT(ISERROR(SEARCH("Partial.",FI47)))</formula>
    </cfRule>
  </conditionalFormatting>
  <conditionalFormatting sqref="FI198:FI200">
    <cfRule type="containsText" dxfId="3563" priority="2527" operator="containsText" text="Yes, ">
      <formula>NOT(ISERROR(SEARCH("Yes, ",FI198)))</formula>
    </cfRule>
    <cfRule type="containsText" dxfId="3562" priority="2525" operator="containsText" text="No,">
      <formula>NOT(ISERROR(SEARCH("No,",FI198)))</formula>
    </cfRule>
    <cfRule type="containsText" dxfId="3561" priority="2526" operator="containsText" text="Partial.">
      <formula>NOT(ISERROR(SEARCH("Partial.",FI198)))</formula>
    </cfRule>
  </conditionalFormatting>
  <conditionalFormatting sqref="FI10:FJ10">
    <cfRule type="containsText" dxfId="3560" priority="8596" operator="containsText" text="Yes, ">
      <formula>NOT(ISERROR(SEARCH("Yes, ",FI10)))</formula>
    </cfRule>
    <cfRule type="containsText" dxfId="3559" priority="8595" operator="containsText" text="Partial.">
      <formula>NOT(ISERROR(SEARCH("Partial.",FI10)))</formula>
    </cfRule>
    <cfRule type="containsText" dxfId="3558" priority="8594" operator="containsText" text="No,">
      <formula>NOT(ISERROR(SEARCH("No,",FI10)))</formula>
    </cfRule>
  </conditionalFormatting>
  <conditionalFormatting sqref="FI21:FJ21">
    <cfRule type="containsText" dxfId="3557" priority="8590" operator="containsText" text="Yes, ">
      <formula>NOT(ISERROR(SEARCH("Yes, ",FI21)))</formula>
    </cfRule>
    <cfRule type="containsText" dxfId="3556" priority="8589" operator="containsText" text="Partial.">
      <formula>NOT(ISERROR(SEARCH("Partial.",FI21)))</formula>
    </cfRule>
    <cfRule type="containsText" dxfId="3555" priority="8588" operator="containsText" text="No,">
      <formula>NOT(ISERROR(SEARCH("No,",FI21)))</formula>
    </cfRule>
  </conditionalFormatting>
  <conditionalFormatting sqref="FI25:FJ25">
    <cfRule type="containsText" dxfId="3554" priority="8586" operator="containsText" text="Partial.">
      <formula>NOT(ISERROR(SEARCH("Partial.",FI25)))</formula>
    </cfRule>
    <cfRule type="containsText" dxfId="3553" priority="8587" operator="containsText" text="Yes, ">
      <formula>NOT(ISERROR(SEARCH("Yes, ",FI25)))</formula>
    </cfRule>
    <cfRule type="containsText" dxfId="3552" priority="8585" operator="containsText" text="No,">
      <formula>NOT(ISERROR(SEARCH("No,",FI25)))</formula>
    </cfRule>
  </conditionalFormatting>
  <conditionalFormatting sqref="FI38:FJ38">
    <cfRule type="containsText" dxfId="3551" priority="819" operator="containsText" text="Partial.">
      <formula>NOT(ISERROR(SEARCH("Partial.",FI38)))</formula>
    </cfRule>
    <cfRule type="containsText" dxfId="3550" priority="820" operator="containsText" text="Yes, ">
      <formula>NOT(ISERROR(SEARCH("Yes, ",FI38)))</formula>
    </cfRule>
    <cfRule type="containsText" dxfId="3549" priority="818" operator="containsText" text="No,">
      <formula>NOT(ISERROR(SEARCH("No,",FI38)))</formula>
    </cfRule>
  </conditionalFormatting>
  <conditionalFormatting sqref="FI40:FJ40">
    <cfRule type="containsText" dxfId="3548" priority="4793" operator="containsText" text="Partial.">
      <formula>NOT(ISERROR(SEARCH("Partial.",FI40)))</formula>
    </cfRule>
    <cfRule type="containsText" dxfId="3547" priority="4792" operator="containsText" text="No,">
      <formula>NOT(ISERROR(SEARCH("No,",FI40)))</formula>
    </cfRule>
    <cfRule type="containsText" dxfId="3546" priority="4794" operator="containsText" text="Yes, ">
      <formula>NOT(ISERROR(SEARCH("Yes, ",FI40)))</formula>
    </cfRule>
  </conditionalFormatting>
  <conditionalFormatting sqref="FI118:FJ118">
    <cfRule type="containsText" dxfId="3545" priority="8583" operator="containsText" text="Partial.">
      <formula>NOT(ISERROR(SEARCH("Partial.",FI118)))</formula>
    </cfRule>
    <cfRule type="containsText" dxfId="3544" priority="8584" operator="containsText" text="Yes, ">
      <formula>NOT(ISERROR(SEARCH("Yes, ",FI118)))</formula>
    </cfRule>
    <cfRule type="containsText" dxfId="3543" priority="8582" operator="containsText" text="No,">
      <formula>NOT(ISERROR(SEARCH("No,",FI118)))</formula>
    </cfRule>
  </conditionalFormatting>
  <conditionalFormatting sqref="FI149:FJ149">
    <cfRule type="containsText" dxfId="3542" priority="4031" operator="containsText" text="Yes, ">
      <formula>NOT(ISERROR(SEARCH("Yes, ",FI149)))</formula>
    </cfRule>
    <cfRule type="containsText" dxfId="3541" priority="4030" operator="containsText" text="Partial.">
      <formula>NOT(ISERROR(SEARCH("Partial.",FI149)))</formula>
    </cfRule>
    <cfRule type="containsText" dxfId="3540" priority="4029" operator="containsText" text="No,">
      <formula>NOT(ISERROR(SEARCH("No,",FI149)))</formula>
    </cfRule>
  </conditionalFormatting>
  <conditionalFormatting sqref="FI191:FJ191">
    <cfRule type="containsText" dxfId="3539" priority="8558" operator="containsText" text="No,">
      <formula>NOT(ISERROR(SEARCH("No,",FI191)))</formula>
    </cfRule>
    <cfRule type="containsText" dxfId="3538" priority="8559" operator="containsText" text="Partial.">
      <formula>NOT(ISERROR(SEARCH("Partial.",FI191)))</formula>
    </cfRule>
    <cfRule type="containsText" dxfId="3537" priority="8560" operator="containsText" text="Yes, ">
      <formula>NOT(ISERROR(SEARCH("Yes, ",FI191)))</formula>
    </cfRule>
  </conditionalFormatting>
  <conditionalFormatting sqref="FI201:FJ201">
    <cfRule type="containsText" dxfId="3536" priority="8564" operator="containsText" text="No,">
      <formula>NOT(ISERROR(SEARCH("No,",FI201)))</formula>
    </cfRule>
    <cfRule type="containsText" dxfId="3535" priority="8565" operator="containsText" text="Partial.">
      <formula>NOT(ISERROR(SEARCH("Partial.",FI201)))</formula>
    </cfRule>
    <cfRule type="containsText" dxfId="3534" priority="8566" operator="containsText" text="Yes, ">
      <formula>NOT(ISERROR(SEARCH("Yes, ",FI201)))</formula>
    </cfRule>
  </conditionalFormatting>
  <conditionalFormatting sqref="FI207:FJ207">
    <cfRule type="containsText" dxfId="3533" priority="8555" operator="containsText" text="No,">
      <formula>NOT(ISERROR(SEARCH("No,",FI207)))</formula>
    </cfRule>
    <cfRule type="containsText" dxfId="3532" priority="8557" operator="containsText" text="Yes, ">
      <formula>NOT(ISERROR(SEARCH("Yes, ",FI207)))</formula>
    </cfRule>
    <cfRule type="containsText" dxfId="3531" priority="8556" operator="containsText" text="Partial.">
      <formula>NOT(ISERROR(SEARCH("Partial.",FI207)))</formula>
    </cfRule>
  </conditionalFormatting>
  <conditionalFormatting sqref="FI228:FJ228">
    <cfRule type="containsText" dxfId="3530" priority="8579" operator="containsText" text="No,">
      <formula>NOT(ISERROR(SEARCH("No,",FI228)))</formula>
    </cfRule>
    <cfRule type="containsText" dxfId="3529" priority="8580" operator="containsText" text="Partial.">
      <formula>NOT(ISERROR(SEARCH("Partial.",FI228)))</formula>
    </cfRule>
    <cfRule type="containsText" dxfId="3528" priority="8581" operator="containsText" text="Yes, ">
      <formula>NOT(ISERROR(SEARCH("Yes, ",FI228)))</formula>
    </cfRule>
  </conditionalFormatting>
  <conditionalFormatting sqref="FI240:FJ240">
    <cfRule type="containsText" dxfId="3527" priority="8568" operator="containsText" text="Partial.">
      <formula>NOT(ISERROR(SEARCH("Partial.",FI240)))</formula>
    </cfRule>
    <cfRule type="containsText" dxfId="3526" priority="8567" operator="containsText" text="No,">
      <formula>NOT(ISERROR(SEARCH("No,",FI240)))</formula>
    </cfRule>
    <cfRule type="containsText" dxfId="3525" priority="8569" operator="containsText" text="Yes, ">
      <formula>NOT(ISERROR(SEARCH("Yes, ",FI240)))</formula>
    </cfRule>
  </conditionalFormatting>
  <conditionalFormatting sqref="FI255:FJ255">
    <cfRule type="containsText" dxfId="3524" priority="8572" operator="containsText" text="Yes, ">
      <formula>NOT(ISERROR(SEARCH("Yes, ",FI255)))</formula>
    </cfRule>
    <cfRule type="containsText" dxfId="3523" priority="8570" operator="containsText" text="No,">
      <formula>NOT(ISERROR(SEARCH("No,",FI255)))</formula>
    </cfRule>
    <cfRule type="containsText" dxfId="3522" priority="8571" operator="containsText" text="Partial.">
      <formula>NOT(ISERROR(SEARCH("Partial.",FI255)))</formula>
    </cfRule>
  </conditionalFormatting>
  <conditionalFormatting sqref="FI260:FJ260 FI262:FJ280 FI282:FJ285">
    <cfRule type="containsText" dxfId="3521" priority="8605" operator="containsText" text="Yes, ">
      <formula>NOT(ISERROR(SEARCH("Yes, ",FI260)))</formula>
    </cfRule>
    <cfRule type="containsText" dxfId="3520" priority="8604" operator="containsText" text="Partial.">
      <formula>NOT(ISERROR(SEARCH("Partial.",FI260)))</formula>
    </cfRule>
    <cfRule type="containsText" dxfId="3519" priority="8603" operator="containsText" text="No,">
      <formula>NOT(ISERROR(SEARCH("No,",FI260)))</formula>
    </cfRule>
  </conditionalFormatting>
  <conditionalFormatting sqref="FI261:FJ261">
    <cfRule type="containsText" dxfId="3518" priority="8575" operator="containsText" text="Yes, ">
      <formula>NOT(ISERROR(SEARCH("Yes, ",FI261)))</formula>
    </cfRule>
    <cfRule type="containsText" dxfId="3517" priority="8574" operator="containsText" text="Partial.">
      <formula>NOT(ISERROR(SEARCH("Partial.",FI261)))</formula>
    </cfRule>
    <cfRule type="containsText" dxfId="3516" priority="8573" operator="containsText" text="No,">
      <formula>NOT(ISERROR(SEARCH("No,",FI261)))</formula>
    </cfRule>
  </conditionalFormatting>
  <conditionalFormatting sqref="FI281:FJ281">
    <cfRule type="containsText" dxfId="3515" priority="8577" operator="containsText" text="Partial.">
      <formula>NOT(ISERROR(SEARCH("Partial.",FI281)))</formula>
    </cfRule>
    <cfRule type="containsText" dxfId="3514" priority="8578" operator="containsText" text="Yes, ">
      <formula>NOT(ISERROR(SEARCH("Yes, ",FI281)))</formula>
    </cfRule>
    <cfRule type="containsText" dxfId="3513" priority="8576" operator="containsText" text="No,">
      <formula>NOT(ISERROR(SEARCH("No,",FI281)))</formula>
    </cfRule>
  </conditionalFormatting>
  <conditionalFormatting sqref="FJ11:FJ16 FJ22:FJ24 FJ256:FJ259 FJ241:FJ254 FJ202:FJ206">
    <cfRule type="containsText" dxfId="3512" priority="2470" operator="containsText" text="Yes, ">
      <formula>NOT(ISERROR(SEARCH("Yes, ",FJ11)))</formula>
    </cfRule>
    <cfRule type="containsText" dxfId="3511" priority="2469" operator="containsText" text="Partial.">
      <formula>NOT(ISERROR(SEARCH("Partial.",FJ11)))</formula>
    </cfRule>
    <cfRule type="containsText" dxfId="3510" priority="2468" operator="containsText" text="No,">
      <formula>NOT(ISERROR(SEARCH("No,",FJ11)))</formula>
    </cfRule>
  </conditionalFormatting>
  <conditionalFormatting sqref="FJ17:FJ18">
    <cfRule type="containsText" dxfId="3509" priority="2466" operator="containsText" text="Partial.">
      <formula>NOT(ISERROR(SEARCH("Partial.",FJ17)))</formula>
    </cfRule>
    <cfRule type="containsText" dxfId="3508" priority="2465" operator="containsText" text="No,">
      <formula>NOT(ISERROR(SEARCH("No,",FJ17)))</formula>
    </cfRule>
    <cfRule type="containsText" dxfId="3507" priority="2467" operator="containsText" text="Yes, ">
      <formula>NOT(ISERROR(SEARCH("Yes, ",FJ17)))</formula>
    </cfRule>
  </conditionalFormatting>
  <conditionalFormatting sqref="FJ39 FJ26:FJ37">
    <cfRule type="containsText" dxfId="3506" priority="2474" operator="containsText" text="No,">
      <formula>NOT(ISERROR(SEARCH("No,",FJ26)))</formula>
    </cfRule>
    <cfRule type="containsText" dxfId="3505" priority="2475" operator="containsText" text="Partial.">
      <formula>NOT(ISERROR(SEARCH("Partial.",FJ26)))</formula>
    </cfRule>
    <cfRule type="containsText" dxfId="3504" priority="2476" operator="containsText" text="Yes, ">
      <formula>NOT(ISERROR(SEARCH("Yes, ",FJ26)))</formula>
    </cfRule>
  </conditionalFormatting>
  <conditionalFormatting sqref="FJ45:FJ46">
    <cfRule type="containsText" dxfId="3503" priority="2461" operator="containsText" text="Yes, ">
      <formula>NOT(ISERROR(SEARCH("Yes, ",FJ45)))</formula>
    </cfRule>
    <cfRule type="containsText" dxfId="3502" priority="2459" operator="containsText" text="No,">
      <formula>NOT(ISERROR(SEARCH("No,",FJ45)))</formula>
    </cfRule>
    <cfRule type="containsText" dxfId="3501" priority="2460" operator="containsText" text="Partial.">
      <formula>NOT(ISERROR(SEARCH("Partial.",FJ45)))</formula>
    </cfRule>
  </conditionalFormatting>
  <conditionalFormatting sqref="FJ47:FJ56">
    <cfRule type="containsText" dxfId="3500" priority="2457" operator="containsText" text="Partial.">
      <formula>NOT(ISERROR(SEARCH("Partial.",FJ47)))</formula>
    </cfRule>
    <cfRule type="containsText" dxfId="3499" priority="2456" operator="containsText" text="No,">
      <formula>NOT(ISERROR(SEARCH("No,",FJ47)))</formula>
    </cfRule>
    <cfRule type="containsText" dxfId="3498" priority="2458" operator="containsText" text="Yes, ">
      <formula>NOT(ISERROR(SEARCH("Yes, ",FJ47)))</formula>
    </cfRule>
  </conditionalFormatting>
  <conditionalFormatting sqref="FJ198:FJ200">
    <cfRule type="containsText" dxfId="3497" priority="2462" operator="containsText" text="No,">
      <formula>NOT(ISERROR(SEARCH("No,",FJ198)))</formula>
    </cfRule>
    <cfRule type="containsText" dxfId="3496" priority="2463" operator="containsText" text="Partial.">
      <formula>NOT(ISERROR(SEARCH("Partial.",FJ198)))</formula>
    </cfRule>
    <cfRule type="containsText" dxfId="3495" priority="2464" operator="containsText" text="Yes, ">
      <formula>NOT(ISERROR(SEARCH("Yes, ",FJ198)))</formula>
    </cfRule>
  </conditionalFormatting>
  <conditionalFormatting sqref="FK10:FK18">
    <cfRule type="containsText" dxfId="3494" priority="2452" operator="containsText" text="Yes, ">
      <formula>NOT(ISERROR(SEARCH("Yes, ",FK10)))</formula>
    </cfRule>
    <cfRule type="containsText" dxfId="3493" priority="2451" operator="containsText" text="Partial.">
      <formula>NOT(ISERROR(SEARCH("Partial.",FK10)))</formula>
    </cfRule>
    <cfRule type="containsText" dxfId="3492" priority="2450" operator="containsText" text="No,">
      <formula>NOT(ISERROR(SEARCH("No,",FK10)))</formula>
    </cfRule>
    <cfRule type="containsText" dxfId="3491" priority="2389" operator="containsText" text="Request clarification.">
      <formula>NOT(ISERROR(SEARCH("Request clarification.",FK10)))</formula>
    </cfRule>
  </conditionalFormatting>
  <conditionalFormatting sqref="FK21">
    <cfRule type="containsText" dxfId="3490" priority="2386" operator="containsText" text="No,">
      <formula>NOT(ISERROR(SEARCH("No,",FK21)))</formula>
    </cfRule>
    <cfRule type="containsText" dxfId="3489" priority="2387" operator="containsText" text="Yes,">
      <formula>NOT(ISERROR(SEARCH("Yes,",FK21)))</formula>
    </cfRule>
    <cfRule type="containsText" dxfId="3488" priority="2384" operator="containsText" text="Partial.">
      <formula>NOT(ISERROR(SEARCH("Partial.",FK21)))</formula>
    </cfRule>
    <cfRule type="containsText" dxfId="3487" priority="2385" operator="containsText" text="Request clarification.">
      <formula>NOT(ISERROR(SEARCH("Request clarification.",FK21)))</formula>
    </cfRule>
  </conditionalFormatting>
  <conditionalFormatting sqref="FK23">
    <cfRule type="containsText" dxfId="3486" priority="2381" operator="containsText" text="Request clarification.">
      <formula>NOT(ISERROR(SEARCH("Request clarification.",FK23)))</formula>
    </cfRule>
    <cfRule type="containsText" dxfId="3485" priority="2383" operator="containsText" text="Yes,">
      <formula>NOT(ISERROR(SEARCH("Yes,",FK23)))</formula>
    </cfRule>
    <cfRule type="containsText" dxfId="3484" priority="2382" operator="containsText" text="No,">
      <formula>NOT(ISERROR(SEARCH("No,",FK23)))</formula>
    </cfRule>
    <cfRule type="containsText" dxfId="3483" priority="2380" operator="containsText" text="Partial.">
      <formula>NOT(ISERROR(SEARCH("Partial.",FK23)))</formula>
    </cfRule>
  </conditionalFormatting>
  <conditionalFormatting sqref="FK24">
    <cfRule type="containsText" dxfId="3482" priority="2349" operator="containsText" text="No,">
      <formula>NOT(ISERROR(SEARCH("No,",FK24)))</formula>
    </cfRule>
    <cfRule type="containsText" dxfId="3481" priority="2350" operator="containsText" text="Partial.">
      <formula>NOT(ISERROR(SEARCH("Partial.",FK24)))</formula>
    </cfRule>
    <cfRule type="containsText" dxfId="3480" priority="2351" operator="containsText" text="Yes, ">
      <formula>NOT(ISERROR(SEARCH("Yes, ",FK24)))</formula>
    </cfRule>
  </conditionalFormatting>
  <conditionalFormatting sqref="FK25">
    <cfRule type="containsText" dxfId="3479" priority="2375" operator="containsText" text="Yes,">
      <formula>NOT(ISERROR(SEARCH("Yes,",FK25)))</formula>
    </cfRule>
    <cfRule type="containsText" dxfId="3478" priority="2374" operator="containsText" text="No,">
      <formula>NOT(ISERROR(SEARCH("No,",FK25)))</formula>
    </cfRule>
    <cfRule type="containsText" dxfId="3477" priority="2373" operator="containsText" text="Request clarification.">
      <formula>NOT(ISERROR(SEARCH("Request clarification.",FK25)))</formula>
    </cfRule>
    <cfRule type="containsText" dxfId="3476" priority="2372" operator="containsText" text="Partial.">
      <formula>NOT(ISERROR(SEARCH("Partial.",FK25)))</formula>
    </cfRule>
  </conditionalFormatting>
  <conditionalFormatting sqref="FK59:FK66">
    <cfRule type="containsText" dxfId="3475" priority="2436" operator="containsText" text="Partial.">
      <formula>NOT(ISERROR(SEARCH("Partial.",FK59)))</formula>
    </cfRule>
    <cfRule type="containsText" dxfId="3474" priority="2435" operator="containsText" text="No,">
      <formula>NOT(ISERROR(SEARCH("No,",FK59)))</formula>
    </cfRule>
    <cfRule type="containsText" dxfId="3473" priority="2437" operator="containsText" text="Yes, ">
      <formula>NOT(ISERROR(SEARCH("Yes, ",FK59)))</formula>
    </cfRule>
  </conditionalFormatting>
  <conditionalFormatting sqref="FK67">
    <cfRule type="containsText" dxfId="3472" priority="2401" operator="containsText" text="Yes, ">
      <formula>NOT(ISERROR(SEARCH("Yes, ",FK67)))</formula>
    </cfRule>
    <cfRule type="containsText" dxfId="3471" priority="2400" operator="containsText" text="Partial.">
      <formula>NOT(ISERROR(SEARCH("Partial.",FK67)))</formula>
    </cfRule>
    <cfRule type="containsText" dxfId="3470" priority="2399" operator="containsText" text="No,">
      <formula>NOT(ISERROR(SEARCH("No,",FK67)))</formula>
    </cfRule>
  </conditionalFormatting>
  <conditionalFormatting sqref="FK84">
    <cfRule type="containsText" dxfId="3469" priority="163" operator="containsText" text="Partial.">
      <formula>NOT(ISERROR(SEARCH("Partial.",FK84)))</formula>
    </cfRule>
    <cfRule type="containsText" dxfId="3468" priority="164" operator="containsText" text="Yes, ">
      <formula>NOT(ISERROR(SEARCH("Yes, ",FK84)))</formula>
    </cfRule>
    <cfRule type="containsText" dxfId="3467" priority="162" operator="containsText" text="No,">
      <formula>NOT(ISERROR(SEARCH("No,",FK84)))</formula>
    </cfRule>
    <cfRule type="containsText" dxfId="3466" priority="161" operator="containsText" text="Request clarification.">
      <formula>NOT(ISERROR(SEARCH("Request clarification.",FK84)))</formula>
    </cfRule>
  </conditionalFormatting>
  <conditionalFormatting sqref="FK85 FK82:FK83">
    <cfRule type="containsText" dxfId="3465" priority="2434" operator="containsText" text="Yes, ">
      <formula>NOT(ISERROR(SEARCH("Yes, ",FK82)))</formula>
    </cfRule>
    <cfRule type="containsText" dxfId="3464" priority="2433" operator="containsText" text="Partial.">
      <formula>NOT(ISERROR(SEARCH("Partial.",FK82)))</formula>
    </cfRule>
    <cfRule type="containsText" dxfId="3463" priority="2432" operator="containsText" text="No,">
      <formula>NOT(ISERROR(SEARCH("No,",FK82)))</formula>
    </cfRule>
  </conditionalFormatting>
  <conditionalFormatting sqref="FK96">
    <cfRule type="containsText" dxfId="3462" priority="2448" operator="containsText" text="Partial.">
      <formula>NOT(ISERROR(SEARCH("Partial.",FK96)))</formula>
    </cfRule>
    <cfRule type="containsText" dxfId="3461" priority="2449" operator="containsText" text="Yes, ">
      <formula>NOT(ISERROR(SEARCH("Yes, ",FK96)))</formula>
    </cfRule>
    <cfRule type="containsText" dxfId="3460" priority="2447" operator="containsText" text="No,">
      <formula>NOT(ISERROR(SEARCH("No,",FK96)))</formula>
    </cfRule>
  </conditionalFormatting>
  <conditionalFormatting sqref="FK97">
    <cfRule type="containsText" dxfId="3459" priority="2444" operator="containsText" text="No,">
      <formula>NOT(ISERROR(SEARCH("No,",FK97)))</formula>
    </cfRule>
    <cfRule type="containsText" dxfId="3458" priority="2445" operator="containsText" text="Partial.">
      <formula>NOT(ISERROR(SEARCH("Partial.",FK97)))</formula>
    </cfRule>
    <cfRule type="containsText" dxfId="3457" priority="2446" operator="containsText" text="Yes, ">
      <formula>NOT(ISERROR(SEARCH("Yes, ",FK97)))</formula>
    </cfRule>
  </conditionalFormatting>
  <conditionalFormatting sqref="FK98:FK101">
    <cfRule type="containsText" dxfId="3456" priority="2443" operator="containsText" text="Yes, ">
      <formula>NOT(ISERROR(SEARCH("Yes, ",FK98)))</formula>
    </cfRule>
    <cfRule type="containsText" dxfId="3455" priority="2441" operator="containsText" text="No,">
      <formula>NOT(ISERROR(SEARCH("No,",FK98)))</formula>
    </cfRule>
    <cfRule type="containsText" dxfId="3454" priority="2442" operator="containsText" text="Partial.">
      <formula>NOT(ISERROR(SEARCH("Partial.",FK98)))</formula>
    </cfRule>
  </conditionalFormatting>
  <conditionalFormatting sqref="FK102">
    <cfRule type="containsText" dxfId="3453" priority="2438" operator="containsText" text="No,">
      <formula>NOT(ISERROR(SEARCH("No,",FK102)))</formula>
    </cfRule>
    <cfRule type="containsText" dxfId="3452" priority="2440" operator="containsText" text="Yes, ">
      <formula>NOT(ISERROR(SEARCH("Yes, ",FK102)))</formula>
    </cfRule>
    <cfRule type="containsText" dxfId="3451" priority="2439" operator="containsText" text="Partial.">
      <formula>NOT(ISERROR(SEARCH("Partial.",FK102)))</formula>
    </cfRule>
  </conditionalFormatting>
  <conditionalFormatting sqref="FK103">
    <cfRule type="containsText" dxfId="3450" priority="2390" operator="containsText" text="No,">
      <formula>NOT(ISERROR(SEARCH("No,",FK103)))</formula>
    </cfRule>
    <cfRule type="containsText" dxfId="3449" priority="2391" operator="containsText" text="Partial.">
      <formula>NOT(ISERROR(SEARCH("Partial.",FK103)))</formula>
    </cfRule>
    <cfRule type="containsText" dxfId="3448" priority="2392" operator="containsText" text="Yes, ">
      <formula>NOT(ISERROR(SEARCH("Yes, ",FK103)))</formula>
    </cfRule>
  </conditionalFormatting>
  <conditionalFormatting sqref="FK104:FK107 FK90:FK95 FK182:FK187 FK128 FK125:FK126 FK19:FK20 FK137:FK144 FK199 FK22 FK110:FK118 FK189:FK197 FL181:FL197 AD185:AD195 IH181:II197 IF94:IF97 FL234:FL285 FK26:FK58 IG38 FK68:FK81 FK86">
    <cfRule type="containsText" dxfId="3447" priority="2455" operator="containsText" text="Yes, ">
      <formula>NOT(ISERROR(SEARCH("Yes, ",AD19)))</formula>
    </cfRule>
    <cfRule type="containsText" dxfId="3446" priority="2454" operator="containsText" text="Partial.">
      <formula>NOT(ISERROR(SEARCH("Partial.",AD19)))</formula>
    </cfRule>
    <cfRule type="containsText" dxfId="3445" priority="2388" operator="containsText" text="Request clarification.">
      <formula>NOT(ISERROR(SEARCH("Request clarification.",AD19)))</formula>
    </cfRule>
    <cfRule type="containsText" dxfId="3444" priority="2453" operator="containsText" text="No,">
      <formula>NOT(ISERROR(SEARCH("No,",AD19)))</formula>
    </cfRule>
  </conditionalFormatting>
  <conditionalFormatting sqref="FK108:FK109">
    <cfRule type="containsText" dxfId="3443" priority="2348" operator="containsText" text="Yes, ">
      <formula>NOT(ISERROR(SEARCH("Yes, ",FK108)))</formula>
    </cfRule>
    <cfRule type="containsText" dxfId="3442" priority="2347" operator="containsText" text="Partial.">
      <formula>NOT(ISERROR(SEARCH("Partial.",FK108)))</formula>
    </cfRule>
    <cfRule type="containsText" dxfId="3441" priority="2346" operator="containsText" text="No,">
      <formula>NOT(ISERROR(SEARCH("No,",FK108)))</formula>
    </cfRule>
  </conditionalFormatting>
  <conditionalFormatting sqref="FK120">
    <cfRule type="containsText" dxfId="3440" priority="2414" operator="containsText" text="No,">
      <formula>NOT(ISERROR(SEARCH("No,",FK120)))</formula>
    </cfRule>
    <cfRule type="containsText" dxfId="3439" priority="2416" operator="containsText" text="Yes, ">
      <formula>NOT(ISERROR(SEARCH("Yes, ",FK120)))</formula>
    </cfRule>
    <cfRule type="containsText" dxfId="3438" priority="2415" operator="containsText" text="Partial.">
      <formula>NOT(ISERROR(SEARCH("Partial.",FK120)))</formula>
    </cfRule>
  </conditionalFormatting>
  <conditionalFormatting sqref="FK121 FK119">
    <cfRule type="containsText" dxfId="3437" priority="2418" operator="containsText" text="Partial.">
      <formula>NOT(ISERROR(SEARCH("Partial.",FK119)))</formula>
    </cfRule>
    <cfRule type="containsText" dxfId="3436" priority="2417" operator="containsText" text="No,">
      <formula>NOT(ISERROR(SEARCH("No,",FK119)))</formula>
    </cfRule>
    <cfRule type="containsText" dxfId="3435" priority="2419" operator="containsText" text="Yes, ">
      <formula>NOT(ISERROR(SEARCH("Yes, ",FK119)))</formula>
    </cfRule>
  </conditionalFormatting>
  <conditionalFormatting sqref="FK123">
    <cfRule type="containsText" dxfId="3434" priority="2422" operator="containsText" text="Yes, ">
      <formula>NOT(ISERROR(SEARCH("Yes, ",FK123)))</formula>
    </cfRule>
    <cfRule type="containsText" dxfId="3433" priority="2420" operator="containsText" text="No,">
      <formula>NOT(ISERROR(SEARCH("No,",FK123)))</formula>
    </cfRule>
    <cfRule type="containsText" dxfId="3432" priority="2421" operator="containsText" text="Partial.">
      <formula>NOT(ISERROR(SEARCH("Partial.",FK123)))</formula>
    </cfRule>
  </conditionalFormatting>
  <conditionalFormatting sqref="FK124 FK122">
    <cfRule type="containsText" dxfId="3431" priority="2423" operator="containsText" text="No,">
      <formula>NOT(ISERROR(SEARCH("No,",FK122)))</formula>
    </cfRule>
    <cfRule type="containsText" dxfId="3430" priority="2424" operator="containsText" text="Partial.">
      <formula>NOT(ISERROR(SEARCH("Partial.",FK122)))</formula>
    </cfRule>
    <cfRule type="containsText" dxfId="3429" priority="2425" operator="containsText" text="Yes, ">
      <formula>NOT(ISERROR(SEARCH("Yes, ",FK122)))</formula>
    </cfRule>
  </conditionalFormatting>
  <conditionalFormatting sqref="FK127">
    <cfRule type="containsText" dxfId="3428" priority="2428" operator="containsText" text="Yes, ">
      <formula>NOT(ISERROR(SEARCH("Yes, ",FK127)))</formula>
    </cfRule>
    <cfRule type="containsText" dxfId="3427" priority="2426" operator="containsText" text="No,">
      <formula>NOT(ISERROR(SEARCH("No,",FK127)))</formula>
    </cfRule>
    <cfRule type="containsText" dxfId="3426" priority="2427" operator="containsText" text="Partial.">
      <formula>NOT(ISERROR(SEARCH("Partial.",FK127)))</formula>
    </cfRule>
  </conditionalFormatting>
  <conditionalFormatting sqref="FK131">
    <cfRule type="containsText" dxfId="3425" priority="2404" operator="containsText" text="Yes, ">
      <formula>NOT(ISERROR(SEARCH("Yes, ",FK131)))</formula>
    </cfRule>
    <cfRule type="containsText" dxfId="3424" priority="2403" operator="containsText" text="Partial.">
      <formula>NOT(ISERROR(SEARCH("Partial.",FK131)))</formula>
    </cfRule>
    <cfRule type="containsText" dxfId="3423" priority="2402" operator="containsText" text="No,">
      <formula>NOT(ISERROR(SEARCH("No,",FK131)))</formula>
    </cfRule>
  </conditionalFormatting>
  <conditionalFormatting sqref="FK132 FK129:FK130">
    <cfRule type="containsText" dxfId="3422" priority="2407" operator="containsText" text="Yes, ">
      <formula>NOT(ISERROR(SEARCH("Yes, ",FK129)))</formula>
    </cfRule>
    <cfRule type="containsText" dxfId="3421" priority="2405" operator="containsText" text="No,">
      <formula>NOT(ISERROR(SEARCH("No,",FK129)))</formula>
    </cfRule>
    <cfRule type="containsText" dxfId="3420" priority="2406" operator="containsText" text="Partial.">
      <formula>NOT(ISERROR(SEARCH("Partial.",FK129)))</formula>
    </cfRule>
  </conditionalFormatting>
  <conditionalFormatting sqref="FK135">
    <cfRule type="containsText" dxfId="3419" priority="2408" operator="containsText" text="No,">
      <formula>NOT(ISERROR(SEARCH("No,",FK135)))</formula>
    </cfRule>
    <cfRule type="containsText" dxfId="3418" priority="2410" operator="containsText" text="Yes, ">
      <formula>NOT(ISERROR(SEARCH("Yes, ",FK135)))</formula>
    </cfRule>
    <cfRule type="containsText" dxfId="3417" priority="2409" operator="containsText" text="Partial.">
      <formula>NOT(ISERROR(SEARCH("Partial.",FK135)))</formula>
    </cfRule>
  </conditionalFormatting>
  <conditionalFormatting sqref="FK136 FK133:FK134">
    <cfRule type="containsText" dxfId="3416" priority="2412" operator="containsText" text="Partial.">
      <formula>NOT(ISERROR(SEARCH("Partial.",FK133)))</formula>
    </cfRule>
    <cfRule type="containsText" dxfId="3415" priority="2413" operator="containsText" text="Yes, ">
      <formula>NOT(ISERROR(SEARCH("Yes, ",FK133)))</formula>
    </cfRule>
    <cfRule type="containsText" dxfId="3414" priority="2411" operator="containsText" text="No,">
      <formula>NOT(ISERROR(SEARCH("No,",FK133)))</formula>
    </cfRule>
  </conditionalFormatting>
  <conditionalFormatting sqref="FK145">
    <cfRule type="containsText" dxfId="3413" priority="2396" operator="containsText" text="No,">
      <formula>NOT(ISERROR(SEARCH("No,",FK145)))</formula>
    </cfRule>
    <cfRule type="containsText" dxfId="3412" priority="2398" operator="containsText" text="Yes, ">
      <formula>NOT(ISERROR(SEARCH("Yes, ",FK145)))</formula>
    </cfRule>
    <cfRule type="containsText" dxfId="3411" priority="2397" operator="containsText" text="Partial.">
      <formula>NOT(ISERROR(SEARCH("Partial.",FK145)))</formula>
    </cfRule>
  </conditionalFormatting>
  <conditionalFormatting sqref="FK146">
    <cfRule type="containsText" dxfId="3410" priority="2393" operator="containsText" text="No,">
      <formula>NOT(ISERROR(SEARCH("No,",FK146)))</formula>
    </cfRule>
    <cfRule type="containsText" dxfId="3409" priority="2394" operator="containsText" text="Partial.">
      <formula>NOT(ISERROR(SEARCH("Partial.",FK146)))</formula>
    </cfRule>
    <cfRule type="containsText" dxfId="3408" priority="2395" operator="containsText" text="Yes, ">
      <formula>NOT(ISERROR(SEARCH("Yes, ",FK146)))</formula>
    </cfRule>
  </conditionalFormatting>
  <conditionalFormatting sqref="FK178">
    <cfRule type="containsText" dxfId="3407" priority="2343" operator="containsText" text="No,">
      <formula>NOT(ISERROR(SEARCH("No,",FK178)))</formula>
    </cfRule>
    <cfRule type="containsText" dxfId="3406" priority="2344" operator="containsText" text="Partial.">
      <formula>NOT(ISERROR(SEARCH("Partial.",FK178)))</formula>
    </cfRule>
    <cfRule type="containsText" dxfId="3405" priority="2345" operator="containsText" text="Yes, ">
      <formula>NOT(ISERROR(SEARCH("Yes, ",FK178)))</formula>
    </cfRule>
  </conditionalFormatting>
  <conditionalFormatting sqref="FK179">
    <cfRule type="containsText" dxfId="3404" priority="2340" operator="containsText" text="No,">
      <formula>NOT(ISERROR(SEARCH("No,",FK179)))</formula>
    </cfRule>
    <cfRule type="containsText" dxfId="3403" priority="2341" operator="containsText" text="Partial.">
      <formula>NOT(ISERROR(SEARCH("Partial.",FK179)))</formula>
    </cfRule>
    <cfRule type="containsText" dxfId="3402" priority="2342" operator="containsText" text="Yes, ">
      <formula>NOT(ISERROR(SEARCH("Yes, ",FK179)))</formula>
    </cfRule>
  </conditionalFormatting>
  <conditionalFormatting sqref="FK188">
    <cfRule type="containsText" dxfId="3401" priority="2337" operator="containsText" text="No,">
      <formula>NOT(ISERROR(SEARCH("No,",FK188)))</formula>
    </cfRule>
    <cfRule type="containsText" dxfId="3400" priority="2338" operator="containsText" text="Partial.">
      <formula>NOT(ISERROR(SEARCH("Partial.",FK188)))</formula>
    </cfRule>
    <cfRule type="containsText" dxfId="3399" priority="2339" operator="containsText" text="Yes, ">
      <formula>NOT(ISERROR(SEARCH("Yes, ",FK188)))</formula>
    </cfRule>
  </conditionalFormatting>
  <conditionalFormatting sqref="FK198">
    <cfRule type="containsText" dxfId="3398" priority="2429" operator="containsText" text="No,">
      <formula>NOT(ISERROR(SEARCH("No,",FK198)))</formula>
    </cfRule>
    <cfRule type="containsText" dxfId="3397" priority="2430" operator="containsText" text="Partial.">
      <formula>NOT(ISERROR(SEARCH("Partial.",FK198)))</formula>
    </cfRule>
    <cfRule type="containsText" dxfId="3396" priority="2431" operator="containsText" text="Yes, ">
      <formula>NOT(ISERROR(SEARCH("Yes, ",FK198)))</formula>
    </cfRule>
  </conditionalFormatting>
  <conditionalFormatting sqref="FK200">
    <cfRule type="containsText" dxfId="3395" priority="2335" operator="containsText" text="Partial.">
      <formula>NOT(ISERROR(SEARCH("Partial.",FK200)))</formula>
    </cfRule>
    <cfRule type="containsText" dxfId="3394" priority="2336" operator="containsText" text="Yes, ">
      <formula>NOT(ISERROR(SEARCH("Yes, ",FK200)))</formula>
    </cfRule>
    <cfRule type="containsText" dxfId="3393" priority="2334" operator="containsText" text="No,">
      <formula>NOT(ISERROR(SEARCH("No,",FK200)))</formula>
    </cfRule>
  </conditionalFormatting>
  <conditionalFormatting sqref="FL10:FL18">
    <cfRule type="containsText" dxfId="3392" priority="2328" operator="containsText" text="No,">
      <formula>NOT(ISERROR(SEARCH("No,",FL10)))</formula>
    </cfRule>
    <cfRule type="containsText" dxfId="3391" priority="2264" operator="containsText" text="Request clarification.">
      <formula>NOT(ISERROR(SEARCH("Request clarification.",FL10)))</formula>
    </cfRule>
    <cfRule type="containsText" dxfId="3390" priority="2330" operator="containsText" text="Yes, ">
      <formula>NOT(ISERROR(SEARCH("Yes, ",FL10)))</formula>
    </cfRule>
    <cfRule type="containsText" dxfId="3389" priority="2329" operator="containsText" text="Partial.">
      <formula>NOT(ISERROR(SEARCH("Partial.",FL10)))</formula>
    </cfRule>
  </conditionalFormatting>
  <conditionalFormatting sqref="FL59:FL66">
    <cfRule type="containsText" dxfId="3388" priority="2315" operator="containsText" text="Yes, ">
      <formula>NOT(ISERROR(SEARCH("Yes, ",FL59)))</formula>
    </cfRule>
    <cfRule type="containsText" dxfId="3387" priority="2314" operator="containsText" text="Partial.">
      <formula>NOT(ISERROR(SEARCH("Partial.",FL59)))</formula>
    </cfRule>
    <cfRule type="containsText" dxfId="3386" priority="2313" operator="containsText" text="No,">
      <formula>NOT(ISERROR(SEARCH("No,",FL59)))</formula>
    </cfRule>
  </conditionalFormatting>
  <conditionalFormatting sqref="FL67">
    <cfRule type="containsText" dxfId="3385" priority="2276" operator="containsText" text="Yes, ">
      <formula>NOT(ISERROR(SEARCH("Yes, ",FL67)))</formula>
    </cfRule>
    <cfRule type="containsText" dxfId="3384" priority="2275" operator="containsText" text="Partial.">
      <formula>NOT(ISERROR(SEARCH("Partial.",FL67)))</formula>
    </cfRule>
    <cfRule type="containsText" dxfId="3383" priority="2274" operator="containsText" text="No,">
      <formula>NOT(ISERROR(SEARCH("No,",FL67)))</formula>
    </cfRule>
  </conditionalFormatting>
  <conditionalFormatting sqref="FL84">
    <cfRule type="containsText" dxfId="3382" priority="18" operator="containsText" text="Partial.">
      <formula>NOT(ISERROR(SEARCH("Partial.",FL84)))</formula>
    </cfRule>
    <cfRule type="containsText" dxfId="3381" priority="19" operator="containsText" text="Yes, ">
      <formula>NOT(ISERROR(SEARCH("Yes, ",FL84)))</formula>
    </cfRule>
    <cfRule type="containsText" dxfId="3380" priority="16" operator="containsText" text="Request clarification.">
      <formula>NOT(ISERROR(SEARCH("Request clarification.",FL84)))</formula>
    </cfRule>
    <cfRule type="containsText" dxfId="3379" priority="17" operator="containsText" text="No,">
      <formula>NOT(ISERROR(SEARCH("No,",FL84)))</formula>
    </cfRule>
  </conditionalFormatting>
  <conditionalFormatting sqref="FL85 FL82:FL83">
    <cfRule type="containsText" dxfId="3378" priority="2311" operator="containsText" text="Partial.">
      <formula>NOT(ISERROR(SEARCH("Partial.",FL82)))</formula>
    </cfRule>
    <cfRule type="containsText" dxfId="3377" priority="2312" operator="containsText" text="Yes, ">
      <formula>NOT(ISERROR(SEARCH("Yes, ",FL82)))</formula>
    </cfRule>
    <cfRule type="containsText" dxfId="3376" priority="2310" operator="containsText" text="No,">
      <formula>NOT(ISERROR(SEARCH("No,",FL82)))</formula>
    </cfRule>
  </conditionalFormatting>
  <conditionalFormatting sqref="FL86">
    <cfRule type="containsText" dxfId="3375" priority="184" operator="containsText" text="Request clarification.">
      <formula>NOT(ISERROR(SEARCH("Request clarification.",FL86)))</formula>
    </cfRule>
    <cfRule type="containsText" dxfId="3374" priority="185" operator="containsText" text="No,">
      <formula>NOT(ISERROR(SEARCH("No,",FL86)))</formula>
    </cfRule>
    <cfRule type="containsText" dxfId="3373" priority="186" operator="containsText" text="Partial.">
      <formula>NOT(ISERROR(SEARCH("Partial.",FL86)))</formula>
    </cfRule>
    <cfRule type="containsText" dxfId="3372" priority="187" operator="containsText" text="Yes, ">
      <formula>NOT(ISERROR(SEARCH("Yes, ",FL86)))</formula>
    </cfRule>
  </conditionalFormatting>
  <conditionalFormatting sqref="FL90:FL95 FL128 FL125:FL126 FL137:FL144 FL199:FL202 FL19:FL58 FL104:FL118 FL68:FL81">
    <cfRule type="containsText" dxfId="3371" priority="2333" operator="containsText" text="Yes, ">
      <formula>NOT(ISERROR(SEARCH("Yes, ",FL19)))</formula>
    </cfRule>
    <cfRule type="containsText" dxfId="3370" priority="2331" operator="containsText" text="No,">
      <formula>NOT(ISERROR(SEARCH("No,",FL19)))</formula>
    </cfRule>
    <cfRule type="containsText" dxfId="3369" priority="2263" operator="containsText" text="Request clarification.">
      <formula>NOT(ISERROR(SEARCH("Request clarification.",FL19)))</formula>
    </cfRule>
    <cfRule type="containsText" dxfId="3368" priority="2332" operator="containsText" text="Partial.">
      <formula>NOT(ISERROR(SEARCH("Partial.",FL19)))</formula>
    </cfRule>
  </conditionalFormatting>
  <conditionalFormatting sqref="FL96">
    <cfRule type="containsText" dxfId="3367" priority="2325" operator="containsText" text="No,">
      <formula>NOT(ISERROR(SEARCH("No,",FL96)))</formula>
    </cfRule>
    <cfRule type="containsText" dxfId="3366" priority="2326" operator="containsText" text="Partial.">
      <formula>NOT(ISERROR(SEARCH("Partial.",FL96)))</formula>
    </cfRule>
    <cfRule type="containsText" dxfId="3365" priority="2327" operator="containsText" text="Yes, ">
      <formula>NOT(ISERROR(SEARCH("Yes, ",FL96)))</formula>
    </cfRule>
  </conditionalFormatting>
  <conditionalFormatting sqref="FL97">
    <cfRule type="containsText" dxfId="3364" priority="2323" operator="containsText" text="Partial.">
      <formula>NOT(ISERROR(SEARCH("Partial.",FL97)))</formula>
    </cfRule>
    <cfRule type="containsText" dxfId="3363" priority="2322" operator="containsText" text="No,">
      <formula>NOT(ISERROR(SEARCH("No,",FL97)))</formula>
    </cfRule>
    <cfRule type="containsText" dxfId="3362" priority="2324" operator="containsText" text="Yes, ">
      <formula>NOT(ISERROR(SEARCH("Yes, ",FL97)))</formula>
    </cfRule>
  </conditionalFormatting>
  <conditionalFormatting sqref="FL98:FL101">
    <cfRule type="containsText" dxfId="3361" priority="2320" operator="containsText" text="Partial.">
      <formula>NOT(ISERROR(SEARCH("Partial.",FL98)))</formula>
    </cfRule>
    <cfRule type="containsText" dxfId="3360" priority="2321" operator="containsText" text="Yes, ">
      <formula>NOT(ISERROR(SEARCH("Yes, ",FL98)))</formula>
    </cfRule>
    <cfRule type="containsText" dxfId="3359" priority="2319" operator="containsText" text="No,">
      <formula>NOT(ISERROR(SEARCH("No,",FL98)))</formula>
    </cfRule>
  </conditionalFormatting>
  <conditionalFormatting sqref="FL102">
    <cfRule type="containsText" dxfId="3358" priority="2318" operator="containsText" text="Yes, ">
      <formula>NOT(ISERROR(SEARCH("Yes, ",FL102)))</formula>
    </cfRule>
    <cfRule type="containsText" dxfId="3357" priority="2317" operator="containsText" text="Partial.">
      <formula>NOT(ISERROR(SEARCH("Partial.",FL102)))</formula>
    </cfRule>
    <cfRule type="containsText" dxfId="3356" priority="2316" operator="containsText" text="No,">
      <formula>NOT(ISERROR(SEARCH("No,",FL102)))</formula>
    </cfRule>
  </conditionalFormatting>
  <conditionalFormatting sqref="FL103">
    <cfRule type="containsText" dxfId="3355" priority="2267" operator="containsText" text="Yes, ">
      <formula>NOT(ISERROR(SEARCH("Yes, ",FL103)))</formula>
    </cfRule>
    <cfRule type="containsText" dxfId="3354" priority="2265" operator="containsText" text="No,">
      <formula>NOT(ISERROR(SEARCH("No,",FL103)))</formula>
    </cfRule>
    <cfRule type="containsText" dxfId="3353" priority="2266" operator="containsText" text="Partial.">
      <formula>NOT(ISERROR(SEARCH("Partial.",FL103)))</formula>
    </cfRule>
  </conditionalFormatting>
  <conditionalFormatting sqref="FL120">
    <cfRule type="containsText" dxfId="3352" priority="2289" operator="containsText" text="No,">
      <formula>NOT(ISERROR(SEARCH("No,",FL120)))</formula>
    </cfRule>
    <cfRule type="containsText" dxfId="3351" priority="2291" operator="containsText" text="Yes, ">
      <formula>NOT(ISERROR(SEARCH("Yes, ",FL120)))</formula>
    </cfRule>
    <cfRule type="containsText" dxfId="3350" priority="2290" operator="containsText" text="Partial.">
      <formula>NOT(ISERROR(SEARCH("Partial.",FL120)))</formula>
    </cfRule>
  </conditionalFormatting>
  <conditionalFormatting sqref="FL121 FL119">
    <cfRule type="containsText" dxfId="3349" priority="2294" operator="containsText" text="Yes, ">
      <formula>NOT(ISERROR(SEARCH("Yes, ",FL119)))</formula>
    </cfRule>
    <cfRule type="containsText" dxfId="3348" priority="2292" operator="containsText" text="No,">
      <formula>NOT(ISERROR(SEARCH("No,",FL119)))</formula>
    </cfRule>
    <cfRule type="containsText" dxfId="3347" priority="2293" operator="containsText" text="Partial.">
      <formula>NOT(ISERROR(SEARCH("Partial.",FL119)))</formula>
    </cfRule>
  </conditionalFormatting>
  <conditionalFormatting sqref="FL123">
    <cfRule type="containsText" dxfId="3346" priority="2295" operator="containsText" text="No,">
      <formula>NOT(ISERROR(SEARCH("No,",FL123)))</formula>
    </cfRule>
    <cfRule type="containsText" dxfId="3345" priority="2297" operator="containsText" text="Yes, ">
      <formula>NOT(ISERROR(SEARCH("Yes, ",FL123)))</formula>
    </cfRule>
    <cfRule type="containsText" dxfId="3344" priority="2296" operator="containsText" text="Partial.">
      <formula>NOT(ISERROR(SEARCH("Partial.",FL123)))</formula>
    </cfRule>
  </conditionalFormatting>
  <conditionalFormatting sqref="FL124 FL122">
    <cfRule type="containsText" dxfId="3343" priority="2299" operator="containsText" text="Partial.">
      <formula>NOT(ISERROR(SEARCH("Partial.",FL122)))</formula>
    </cfRule>
    <cfRule type="containsText" dxfId="3342" priority="2300" operator="containsText" text="Yes, ">
      <formula>NOT(ISERROR(SEARCH("Yes, ",FL122)))</formula>
    </cfRule>
    <cfRule type="containsText" dxfId="3341" priority="2298" operator="containsText" text="No,">
      <formula>NOT(ISERROR(SEARCH("No,",FL122)))</formula>
    </cfRule>
  </conditionalFormatting>
  <conditionalFormatting sqref="FL127">
    <cfRule type="containsText" dxfId="3340" priority="2301" operator="containsText" text="No,">
      <formula>NOT(ISERROR(SEARCH("No,",FL127)))</formula>
    </cfRule>
    <cfRule type="containsText" dxfId="3339" priority="2302" operator="containsText" text="Partial.">
      <formula>NOT(ISERROR(SEARCH("Partial.",FL127)))</formula>
    </cfRule>
    <cfRule type="containsText" dxfId="3338" priority="2303" operator="containsText" text="Yes, ">
      <formula>NOT(ISERROR(SEARCH("Yes, ",FL127)))</formula>
    </cfRule>
  </conditionalFormatting>
  <conditionalFormatting sqref="FL131">
    <cfRule type="containsText" dxfId="3337" priority="2278" operator="containsText" text="Partial.">
      <formula>NOT(ISERROR(SEARCH("Partial.",FL131)))</formula>
    </cfRule>
    <cfRule type="containsText" dxfId="3336" priority="2277" operator="containsText" text="No,">
      <formula>NOT(ISERROR(SEARCH("No,",FL131)))</formula>
    </cfRule>
    <cfRule type="containsText" dxfId="3335" priority="2279" operator="containsText" text="Yes, ">
      <formula>NOT(ISERROR(SEARCH("Yes, ",FL131)))</formula>
    </cfRule>
  </conditionalFormatting>
  <conditionalFormatting sqref="FL132 FL129:FL130">
    <cfRule type="containsText" dxfId="3334" priority="2280" operator="containsText" text="No,">
      <formula>NOT(ISERROR(SEARCH("No,",FL129)))</formula>
    </cfRule>
    <cfRule type="containsText" dxfId="3333" priority="2281" operator="containsText" text="Partial.">
      <formula>NOT(ISERROR(SEARCH("Partial.",FL129)))</formula>
    </cfRule>
    <cfRule type="containsText" dxfId="3332" priority="2282" operator="containsText" text="Yes, ">
      <formula>NOT(ISERROR(SEARCH("Yes, ",FL129)))</formula>
    </cfRule>
  </conditionalFormatting>
  <conditionalFormatting sqref="FL135">
    <cfRule type="containsText" dxfId="3331" priority="2283" operator="containsText" text="No,">
      <formula>NOT(ISERROR(SEARCH("No,",FL135)))</formula>
    </cfRule>
    <cfRule type="containsText" dxfId="3330" priority="2284" operator="containsText" text="Partial.">
      <formula>NOT(ISERROR(SEARCH("Partial.",FL135)))</formula>
    </cfRule>
    <cfRule type="containsText" dxfId="3329" priority="2285" operator="containsText" text="Yes, ">
      <formula>NOT(ISERROR(SEARCH("Yes, ",FL135)))</formula>
    </cfRule>
  </conditionalFormatting>
  <conditionalFormatting sqref="FL136 FL133:FL134">
    <cfRule type="containsText" dxfId="3328" priority="2288" operator="containsText" text="Yes, ">
      <formula>NOT(ISERROR(SEARCH("Yes, ",FL133)))</formula>
    </cfRule>
    <cfRule type="containsText" dxfId="3327" priority="2287" operator="containsText" text="Partial.">
      <formula>NOT(ISERROR(SEARCH("Partial.",FL133)))</formula>
    </cfRule>
    <cfRule type="containsText" dxfId="3326" priority="2286" operator="containsText" text="No,">
      <formula>NOT(ISERROR(SEARCH("No,",FL133)))</formula>
    </cfRule>
  </conditionalFormatting>
  <conditionalFormatting sqref="FL145">
    <cfRule type="containsText" dxfId="3325" priority="2272" operator="containsText" text="Partial.">
      <formula>NOT(ISERROR(SEARCH("Partial.",FL145)))</formula>
    </cfRule>
    <cfRule type="containsText" dxfId="3324" priority="2271" operator="containsText" text="No,">
      <formula>NOT(ISERROR(SEARCH("No,",FL145)))</formula>
    </cfRule>
    <cfRule type="containsText" dxfId="3323" priority="2273" operator="containsText" text="Yes, ">
      <formula>NOT(ISERROR(SEARCH("Yes, ",FL145)))</formula>
    </cfRule>
  </conditionalFormatting>
  <conditionalFormatting sqref="FL146">
    <cfRule type="containsText" dxfId="3322" priority="2269" operator="containsText" text="Partial.">
      <formula>NOT(ISERROR(SEARCH("Partial.",FL146)))</formula>
    </cfRule>
    <cfRule type="containsText" dxfId="3321" priority="2270" operator="containsText" text="Yes, ">
      <formula>NOT(ISERROR(SEARCH("Yes, ",FL146)))</formula>
    </cfRule>
    <cfRule type="containsText" dxfId="3320" priority="2268" operator="containsText" text="No,">
      <formula>NOT(ISERROR(SEARCH("No,",FL146)))</formula>
    </cfRule>
  </conditionalFormatting>
  <conditionalFormatting sqref="FL180">
    <cfRule type="containsText" dxfId="3319" priority="2307" operator="containsText" text="No,">
      <formula>NOT(ISERROR(SEARCH("No,",FL180)))</formula>
    </cfRule>
    <cfRule type="containsText" dxfId="3318" priority="2308" operator="containsText" text="Partial.">
      <formula>NOT(ISERROR(SEARCH("Partial.",FL180)))</formula>
    </cfRule>
    <cfRule type="containsText" dxfId="3317" priority="2309" operator="containsText" text="Yes, ">
      <formula>NOT(ISERROR(SEARCH("Yes, ",FL180)))</formula>
    </cfRule>
  </conditionalFormatting>
  <conditionalFormatting sqref="FL198">
    <cfRule type="containsText" dxfId="3316" priority="2304" operator="containsText" text="No,">
      <formula>NOT(ISERROR(SEARCH("No,",FL198)))</formula>
    </cfRule>
    <cfRule type="containsText" dxfId="3315" priority="2305" operator="containsText" text="Partial.">
      <formula>NOT(ISERROR(SEARCH("Partial.",FL198)))</formula>
    </cfRule>
    <cfRule type="containsText" dxfId="3314" priority="2306" operator="containsText" text="Yes, ">
      <formula>NOT(ISERROR(SEARCH("Yes, ",FL198)))</formula>
    </cfRule>
  </conditionalFormatting>
  <conditionalFormatting sqref="FL231">
    <cfRule type="containsText" dxfId="3313" priority="2250" operator="containsText" text="Yes, ">
      <formula>NOT(ISERROR(SEARCH("Yes, ",FL231)))</formula>
    </cfRule>
    <cfRule type="containsText" dxfId="3312" priority="2249" operator="containsText" text="Partial.">
      <formula>NOT(ISERROR(SEARCH("Partial.",FL231)))</formula>
    </cfRule>
    <cfRule type="containsText" dxfId="3311" priority="2248" operator="containsText" text="No,">
      <formula>NOT(ISERROR(SEARCH("No,",FL231)))</formula>
    </cfRule>
  </conditionalFormatting>
  <conditionalFormatting sqref="FL232">
    <cfRule type="containsText" dxfId="3310" priority="2247" operator="containsText" text="Yes, ">
      <formula>NOT(ISERROR(SEARCH("Yes, ",FL232)))</formula>
    </cfRule>
    <cfRule type="containsText" dxfId="3309" priority="2246" operator="containsText" text="Partial.">
      <formula>NOT(ISERROR(SEARCH("Partial.",FL232)))</formula>
    </cfRule>
    <cfRule type="containsText" dxfId="3308" priority="2245" operator="containsText" text="No,">
      <formula>NOT(ISERROR(SEARCH("No,",FL232)))</formula>
    </cfRule>
  </conditionalFormatting>
  <conditionalFormatting sqref="FM10">
    <cfRule type="containsText" dxfId="3307" priority="1093" operator="containsText" text="No,">
      <formula>NOT(ISERROR(SEARCH("No,",FM10)))</formula>
    </cfRule>
    <cfRule type="containsText" dxfId="3306" priority="1095" operator="containsText" text="Yes, ">
      <formula>NOT(ISERROR(SEARCH("Yes, ",FM10)))</formula>
    </cfRule>
    <cfRule type="containsText" dxfId="3305" priority="1094" operator="containsText" text="Partial.">
      <formula>NOT(ISERROR(SEARCH("Partial.",FM10)))</formula>
    </cfRule>
  </conditionalFormatting>
  <conditionalFormatting sqref="FM11:FM16 FM22:FM24 FM256:FM258 FM241:FM254 FM202:FM206">
    <cfRule type="containsText" dxfId="3304" priority="1096" operator="containsText" text="No,">
      <formula>NOT(ISERROR(SEARCH("No,",FM11)))</formula>
    </cfRule>
    <cfRule type="containsText" dxfId="3303" priority="1097" operator="containsText" text="Partial.">
      <formula>NOT(ISERROR(SEARCH("Partial.",FM11)))</formula>
    </cfRule>
    <cfRule type="containsText" dxfId="3302" priority="1098" operator="containsText" text="Yes, ">
      <formula>NOT(ISERROR(SEARCH("Yes, ",FM11)))</formula>
    </cfRule>
  </conditionalFormatting>
  <conditionalFormatting sqref="FM17:FM18">
    <cfRule type="containsText" dxfId="3301" priority="1091" operator="containsText" text="Partial.">
      <formula>NOT(ISERROR(SEARCH("Partial.",FM17)))</formula>
    </cfRule>
    <cfRule type="containsText" dxfId="3300" priority="1092" operator="containsText" text="Yes, ">
      <formula>NOT(ISERROR(SEARCH("Yes, ",FM17)))</formula>
    </cfRule>
    <cfRule type="containsText" dxfId="3299" priority="1090" operator="containsText" text="No,">
      <formula>NOT(ISERROR(SEARCH("No,",FM17)))</formula>
    </cfRule>
  </conditionalFormatting>
  <conditionalFormatting sqref="FM18:FM20 FM41:FM44 FM208:FM227 FM192:FM197">
    <cfRule type="containsText" dxfId="3298" priority="1105" operator="containsText" text="No,">
      <formula>NOT(ISERROR(SEARCH("No,",FM18)))</formula>
    </cfRule>
    <cfRule type="containsText" dxfId="3297" priority="1107" operator="containsText" text="Yes, ">
      <formula>NOT(ISERROR(SEARCH("Yes, ",FM18)))</formula>
    </cfRule>
    <cfRule type="containsText" dxfId="3296" priority="1106" operator="containsText" text="Partial.">
      <formula>NOT(ISERROR(SEARCH("Partial.",FM18)))</formula>
    </cfRule>
  </conditionalFormatting>
  <conditionalFormatting sqref="FM21">
    <cfRule type="containsText" dxfId="3295" priority="1087" operator="containsText" text="No,">
      <formula>NOT(ISERROR(SEARCH("No,",FM21)))</formula>
    </cfRule>
    <cfRule type="containsText" dxfId="3294" priority="1088" operator="containsText" text="Partial.">
      <formula>NOT(ISERROR(SEARCH("Partial.",FM21)))</formula>
    </cfRule>
    <cfRule type="containsText" dxfId="3293" priority="1089" operator="containsText" text="Yes, ">
      <formula>NOT(ISERROR(SEARCH("Yes, ",FM21)))</formula>
    </cfRule>
  </conditionalFormatting>
  <conditionalFormatting sqref="FM25">
    <cfRule type="containsText" dxfId="3292" priority="1086" operator="containsText" text="Yes, ">
      <formula>NOT(ISERROR(SEARCH("Yes, ",FM25)))</formula>
    </cfRule>
    <cfRule type="containsText" dxfId="3291" priority="1084" operator="containsText" text="No,">
      <formula>NOT(ISERROR(SEARCH("No,",FM25)))</formula>
    </cfRule>
    <cfRule type="containsText" dxfId="3290" priority="1085" operator="containsText" text="Partial.">
      <formula>NOT(ISERROR(SEARCH("Partial.",FM25)))</formula>
    </cfRule>
  </conditionalFormatting>
  <conditionalFormatting sqref="FM38">
    <cfRule type="containsText" dxfId="3289" priority="543" operator="containsText" text="Partial.">
      <formula>NOT(ISERROR(SEARCH("Partial.",FM38)))</formula>
    </cfRule>
    <cfRule type="containsText" dxfId="3288" priority="544" operator="containsText" text="Yes, ">
      <formula>NOT(ISERROR(SEARCH("Yes, ",FM38)))</formula>
    </cfRule>
    <cfRule type="containsText" dxfId="3287" priority="542" operator="containsText" text="No,">
      <formula>NOT(ISERROR(SEARCH("No,",FM38)))</formula>
    </cfRule>
  </conditionalFormatting>
  <conditionalFormatting sqref="FM39 FM26:FM37">
    <cfRule type="containsText" dxfId="3286" priority="1102" operator="containsText" text="No,">
      <formula>NOT(ISERROR(SEARCH("No,",FM26)))</formula>
    </cfRule>
    <cfRule type="containsText" dxfId="3285" priority="1103" operator="containsText" text="Partial.">
      <formula>NOT(ISERROR(SEARCH("Partial.",FM26)))</formula>
    </cfRule>
    <cfRule type="containsText" dxfId="3284" priority="1104" operator="containsText" text="Yes, ">
      <formula>NOT(ISERROR(SEARCH("Yes, ",FM26)))</formula>
    </cfRule>
  </conditionalFormatting>
  <conditionalFormatting sqref="FM40">
    <cfRule type="containsText" dxfId="3283" priority="1051" operator="containsText" text="No,">
      <formula>NOT(ISERROR(SEARCH("No,",FM40)))</formula>
    </cfRule>
    <cfRule type="containsText" dxfId="3282" priority="1052" operator="containsText" text="Partial.">
      <formula>NOT(ISERROR(SEARCH("Partial.",FM40)))</formula>
    </cfRule>
    <cfRule type="containsText" dxfId="3281" priority="1053" operator="containsText" text="Yes, ">
      <formula>NOT(ISERROR(SEARCH("Yes, ",FM40)))</formula>
    </cfRule>
  </conditionalFormatting>
  <conditionalFormatting sqref="FM45:FM46">
    <cfRule type="containsText" dxfId="3280" priority="1048" operator="containsText" text="No,">
      <formula>NOT(ISERROR(SEARCH("No,",FM45)))</formula>
    </cfRule>
    <cfRule type="containsText" dxfId="3279" priority="1049" operator="containsText" text="Partial.">
      <formula>NOT(ISERROR(SEARCH("Partial.",FM45)))</formula>
    </cfRule>
    <cfRule type="containsText" dxfId="3278" priority="1050" operator="containsText" text="Yes, ">
      <formula>NOT(ISERROR(SEARCH("Yes, ",FM45)))</formula>
    </cfRule>
  </conditionalFormatting>
  <conditionalFormatting sqref="FM47:FM56">
    <cfRule type="containsText" dxfId="3277" priority="1046" operator="containsText" text="Partial.">
      <formula>NOT(ISERROR(SEARCH("Partial.",FM47)))</formula>
    </cfRule>
    <cfRule type="containsText" dxfId="3276" priority="1047" operator="containsText" text="Yes, ">
      <formula>NOT(ISERROR(SEARCH("Yes, ",FM47)))</formula>
    </cfRule>
    <cfRule type="containsText" dxfId="3275" priority="1045" operator="containsText" text="No,">
      <formula>NOT(ISERROR(SEARCH("No,",FM47)))</formula>
    </cfRule>
  </conditionalFormatting>
  <conditionalFormatting sqref="FM118">
    <cfRule type="containsText" dxfId="3274" priority="1083" operator="containsText" text="Yes, ">
      <formula>NOT(ISERROR(SEARCH("Yes, ",FM118)))</formula>
    </cfRule>
    <cfRule type="containsText" dxfId="3273" priority="1082" operator="containsText" text="Partial.">
      <formula>NOT(ISERROR(SEARCH("Partial.",FM118)))</formula>
    </cfRule>
    <cfRule type="containsText" dxfId="3272" priority="1081" operator="containsText" text="No,">
      <formula>NOT(ISERROR(SEARCH("No,",FM118)))</formula>
    </cfRule>
  </conditionalFormatting>
  <conditionalFormatting sqref="FM149">
    <cfRule type="containsText" dxfId="3271" priority="1043" operator="containsText" text="Partial.">
      <formula>NOT(ISERROR(SEARCH("Partial.",FM149)))</formula>
    </cfRule>
    <cfRule type="containsText" dxfId="3270" priority="1042" operator="containsText" text="No,">
      <formula>NOT(ISERROR(SEARCH("No,",FM149)))</formula>
    </cfRule>
    <cfRule type="containsText" dxfId="3269" priority="1044" operator="containsText" text="Yes, ">
      <formula>NOT(ISERROR(SEARCH("Yes, ",FM149)))</formula>
    </cfRule>
  </conditionalFormatting>
  <conditionalFormatting sqref="FM191">
    <cfRule type="containsText" dxfId="3268" priority="1058" operator="containsText" text="Partial.">
      <formula>NOT(ISERROR(SEARCH("Partial.",FM191)))</formula>
    </cfRule>
    <cfRule type="containsText" dxfId="3267" priority="1057" operator="containsText" text="No,">
      <formula>NOT(ISERROR(SEARCH("No,",FM191)))</formula>
    </cfRule>
    <cfRule type="containsText" dxfId="3266" priority="1059" operator="containsText" text="Yes, ">
      <formula>NOT(ISERROR(SEARCH("Yes, ",FM191)))</formula>
    </cfRule>
  </conditionalFormatting>
  <conditionalFormatting sqref="FM198:FM200">
    <cfRule type="containsText" dxfId="3265" priority="1060" operator="containsText" text="No,">
      <formula>NOT(ISERROR(SEARCH("No,",FM198)))</formula>
    </cfRule>
    <cfRule type="containsText" dxfId="3264" priority="1061" operator="containsText" text="Partial.">
      <formula>NOT(ISERROR(SEARCH("Partial.",FM198)))</formula>
    </cfRule>
    <cfRule type="containsText" dxfId="3263" priority="1062" operator="containsText" text="Yes, ">
      <formula>NOT(ISERROR(SEARCH("Yes, ",FM198)))</formula>
    </cfRule>
  </conditionalFormatting>
  <conditionalFormatting sqref="FM201">
    <cfRule type="containsText" dxfId="3262" priority="1065" operator="containsText" text="Yes, ">
      <formula>NOT(ISERROR(SEARCH("Yes, ",FM201)))</formula>
    </cfRule>
    <cfRule type="containsText" dxfId="3261" priority="1064" operator="containsText" text="Partial.">
      <formula>NOT(ISERROR(SEARCH("Partial.",FM201)))</formula>
    </cfRule>
    <cfRule type="containsText" dxfId="3260" priority="1063" operator="containsText" text="No,">
      <formula>NOT(ISERROR(SEARCH("No,",FM201)))</formula>
    </cfRule>
  </conditionalFormatting>
  <conditionalFormatting sqref="FM207">
    <cfRule type="containsText" dxfId="3259" priority="1056" operator="containsText" text="Yes, ">
      <formula>NOT(ISERROR(SEARCH("Yes, ",FM207)))</formula>
    </cfRule>
    <cfRule type="containsText" dxfId="3258" priority="1055" operator="containsText" text="Partial.">
      <formula>NOT(ISERROR(SEARCH("Partial.",FM207)))</formula>
    </cfRule>
    <cfRule type="containsText" dxfId="3257" priority="1054" operator="containsText" text="No,">
      <formula>NOT(ISERROR(SEARCH("No,",FM207)))</formula>
    </cfRule>
  </conditionalFormatting>
  <conditionalFormatting sqref="FM228">
    <cfRule type="containsText" dxfId="3256" priority="1078" operator="containsText" text="No,">
      <formula>NOT(ISERROR(SEARCH("No,",FM228)))</formula>
    </cfRule>
    <cfRule type="containsText" dxfId="3255" priority="1080" operator="containsText" text="Yes, ">
      <formula>NOT(ISERROR(SEARCH("Yes, ",FM228)))</formula>
    </cfRule>
    <cfRule type="containsText" dxfId="3254" priority="1079" operator="containsText" text="Partial.">
      <formula>NOT(ISERROR(SEARCH("Partial.",FM228)))</formula>
    </cfRule>
  </conditionalFormatting>
  <conditionalFormatting sqref="FM240">
    <cfRule type="containsText" dxfId="3253" priority="1068" operator="containsText" text="Yes, ">
      <formula>NOT(ISERROR(SEARCH("Yes, ",FM240)))</formula>
    </cfRule>
    <cfRule type="containsText" dxfId="3252" priority="1067" operator="containsText" text="Partial.">
      <formula>NOT(ISERROR(SEARCH("Partial.",FM240)))</formula>
    </cfRule>
    <cfRule type="containsText" dxfId="3251" priority="1066" operator="containsText" text="No,">
      <formula>NOT(ISERROR(SEARCH("No,",FM240)))</formula>
    </cfRule>
  </conditionalFormatting>
  <conditionalFormatting sqref="FM255">
    <cfRule type="containsText" dxfId="3250" priority="1069" operator="containsText" text="No,">
      <formula>NOT(ISERROR(SEARCH("No,",FM255)))</formula>
    </cfRule>
    <cfRule type="containsText" dxfId="3249" priority="1071" operator="containsText" text="Yes, ">
      <formula>NOT(ISERROR(SEARCH("Yes, ",FM255)))</formula>
    </cfRule>
    <cfRule type="containsText" dxfId="3248" priority="1070" operator="containsText" text="Partial.">
      <formula>NOT(ISERROR(SEARCH("Partial.",FM255)))</formula>
    </cfRule>
  </conditionalFormatting>
  <conditionalFormatting sqref="FM259">
    <cfRule type="containsText" dxfId="3247" priority="1040" operator="containsText" text="Partial.">
      <formula>NOT(ISERROR(SEARCH("Partial.",FM259)))</formula>
    </cfRule>
    <cfRule type="containsText" dxfId="3246" priority="1039" operator="containsText" text="No,">
      <formula>NOT(ISERROR(SEARCH("No,",FM259)))</formula>
    </cfRule>
    <cfRule type="containsText" dxfId="3245" priority="1041" operator="containsText" text="Yes, ">
      <formula>NOT(ISERROR(SEARCH("Yes, ",FM259)))</formula>
    </cfRule>
  </conditionalFormatting>
  <conditionalFormatting sqref="FM261">
    <cfRule type="containsText" dxfId="3244" priority="1072" operator="containsText" text="No,">
      <formula>NOT(ISERROR(SEARCH("No,",FM261)))</formula>
    </cfRule>
    <cfRule type="containsText" dxfId="3243" priority="1073" operator="containsText" text="Partial.">
      <formula>NOT(ISERROR(SEARCH("Partial.",FM261)))</formula>
    </cfRule>
    <cfRule type="containsText" dxfId="3242" priority="1074" operator="containsText" text="Yes, ">
      <formula>NOT(ISERROR(SEARCH("Yes, ",FM261)))</formula>
    </cfRule>
  </conditionalFormatting>
  <conditionalFormatting sqref="FM262">
    <cfRule type="containsText" dxfId="3241" priority="1036" operator="containsText" text="No,">
      <formula>NOT(ISERROR(SEARCH("No,",FM262)))</formula>
    </cfRule>
    <cfRule type="containsText" dxfId="3240" priority="1038" operator="containsText" text="Yes, ">
      <formula>NOT(ISERROR(SEARCH("Yes, ",FM262)))</formula>
    </cfRule>
    <cfRule type="containsText" dxfId="3239" priority="1037" operator="containsText" text="Partial.">
      <formula>NOT(ISERROR(SEARCH("Partial.",FM262)))</formula>
    </cfRule>
  </conditionalFormatting>
  <conditionalFormatting sqref="FM281">
    <cfRule type="containsText" dxfId="3238" priority="1075" operator="containsText" text="No,">
      <formula>NOT(ISERROR(SEARCH("No,",FM281)))</formula>
    </cfRule>
    <cfRule type="containsText" dxfId="3237" priority="1076" operator="containsText" text="Partial.">
      <formula>NOT(ISERROR(SEARCH("Partial.",FM281)))</formula>
    </cfRule>
    <cfRule type="containsText" dxfId="3236" priority="1077" operator="containsText" text="Yes, ">
      <formula>NOT(ISERROR(SEARCH("Yes, ",FM281)))</formula>
    </cfRule>
  </conditionalFormatting>
  <conditionalFormatting sqref="FM282:FM285 FM263:FM280 FM260">
    <cfRule type="containsText" dxfId="3235" priority="1101" operator="containsText" text="Yes, ">
      <formula>NOT(ISERROR(SEARCH("Yes, ",FM260)))</formula>
    </cfRule>
    <cfRule type="containsText" dxfId="3234" priority="1099" operator="containsText" text="No,">
      <formula>NOT(ISERROR(SEARCH("No,",FM260)))</formula>
    </cfRule>
    <cfRule type="containsText" dxfId="3233" priority="1100" operator="containsText" text="Partial.">
      <formula>NOT(ISERROR(SEARCH("Partial.",FM260)))</formula>
    </cfRule>
  </conditionalFormatting>
  <conditionalFormatting sqref="FN10:FN18">
    <cfRule type="containsText" dxfId="3232" priority="496" operator="containsText" text="No,">
      <formula>NOT(ISERROR(SEARCH("No,",FN10)))</formula>
    </cfRule>
    <cfRule type="containsText" dxfId="3231" priority="489" operator="containsText" text="Request clarification.">
      <formula>NOT(ISERROR(SEARCH("Request clarification.",FN10)))</formula>
    </cfRule>
    <cfRule type="containsText" dxfId="3230" priority="497" operator="containsText" text="Partial.">
      <formula>NOT(ISERROR(SEARCH("Partial.",FN10)))</formula>
    </cfRule>
    <cfRule type="containsText" dxfId="3229" priority="498" operator="containsText" text="Yes, ">
      <formula>NOT(ISERROR(SEARCH("Yes, ",FN10)))</formula>
    </cfRule>
  </conditionalFormatting>
  <conditionalFormatting sqref="FN59:FN66">
    <cfRule type="containsText" dxfId="3228" priority="495" operator="containsText" text="Yes, ">
      <formula>NOT(ISERROR(SEARCH("Yes, ",FN59)))</formula>
    </cfRule>
    <cfRule type="containsText" dxfId="3227" priority="494" operator="containsText" text="Partial.">
      <formula>NOT(ISERROR(SEARCH("Partial.",FN59)))</formula>
    </cfRule>
    <cfRule type="containsText" dxfId="3226" priority="493" operator="containsText" text="No,">
      <formula>NOT(ISERROR(SEARCH("No,",FN59)))</formula>
    </cfRule>
  </conditionalFormatting>
  <conditionalFormatting sqref="FN67">
    <cfRule type="containsText" dxfId="3225" priority="966" operator="containsText" text="Yes, ">
      <formula>NOT(ISERROR(SEARCH("Yes, ",FN67)))</formula>
    </cfRule>
    <cfRule type="containsText" dxfId="3224" priority="965" operator="containsText" text="Partial.">
      <formula>NOT(ISERROR(SEARCH("Partial.",FN67)))</formula>
    </cfRule>
    <cfRule type="containsText" dxfId="3223" priority="964" operator="containsText" text="No,">
      <formula>NOT(ISERROR(SEARCH("No,",FN67)))</formula>
    </cfRule>
  </conditionalFormatting>
  <conditionalFormatting sqref="FN85 FN82:FN83">
    <cfRule type="containsText" dxfId="3222" priority="491" operator="containsText" text="Partial.">
      <formula>NOT(ISERROR(SEARCH("Partial.",FN82)))</formula>
    </cfRule>
    <cfRule type="containsText" dxfId="3221" priority="492" operator="containsText" text="Yes, ">
      <formula>NOT(ISERROR(SEARCH("Yes, ",FN82)))</formula>
    </cfRule>
    <cfRule type="containsText" dxfId="3220" priority="490" operator="containsText" text="No,">
      <formula>NOT(ISERROR(SEARCH("No,",FN82)))</formula>
    </cfRule>
  </conditionalFormatting>
  <conditionalFormatting sqref="FN96">
    <cfRule type="containsText" dxfId="3219" priority="1017" operator="containsText" text="Yes, ">
      <formula>NOT(ISERROR(SEARCH("Yes, ",FN96)))</formula>
    </cfRule>
    <cfRule type="containsText" dxfId="3218" priority="1015" operator="containsText" text="No,">
      <formula>NOT(ISERROR(SEARCH("No,",FN96)))</formula>
    </cfRule>
    <cfRule type="containsText" dxfId="3217" priority="1016" operator="containsText" text="Partial.">
      <formula>NOT(ISERROR(SEARCH("Partial.",FN96)))</formula>
    </cfRule>
  </conditionalFormatting>
  <conditionalFormatting sqref="FN97">
    <cfRule type="containsText" dxfId="3216" priority="1013" operator="containsText" text="Partial.">
      <formula>NOT(ISERROR(SEARCH("Partial.",FN97)))</formula>
    </cfRule>
    <cfRule type="containsText" dxfId="3215" priority="1014" operator="containsText" text="Yes, ">
      <formula>NOT(ISERROR(SEARCH("Yes, ",FN97)))</formula>
    </cfRule>
    <cfRule type="containsText" dxfId="3214" priority="1012" operator="containsText" text="No,">
      <formula>NOT(ISERROR(SEARCH("No,",FN97)))</formula>
    </cfRule>
  </conditionalFormatting>
  <conditionalFormatting sqref="FN98:FN101">
    <cfRule type="containsText" dxfId="3213" priority="1009" operator="containsText" text="No,">
      <formula>NOT(ISERROR(SEARCH("No,",FN98)))</formula>
    </cfRule>
    <cfRule type="containsText" dxfId="3212" priority="1010" operator="containsText" text="Partial.">
      <formula>NOT(ISERROR(SEARCH("Partial.",FN98)))</formula>
    </cfRule>
    <cfRule type="containsText" dxfId="3211" priority="1011" operator="containsText" text="Yes, ">
      <formula>NOT(ISERROR(SEARCH("Yes, ",FN98)))</formula>
    </cfRule>
  </conditionalFormatting>
  <conditionalFormatting sqref="FN102">
    <cfRule type="containsText" dxfId="3210" priority="1006" operator="containsText" text="No,">
      <formula>NOT(ISERROR(SEARCH("No,",FN102)))</formula>
    </cfRule>
    <cfRule type="containsText" dxfId="3209" priority="1007" operator="containsText" text="Partial.">
      <formula>NOT(ISERROR(SEARCH("Partial.",FN102)))</formula>
    </cfRule>
    <cfRule type="containsText" dxfId="3208" priority="1008" operator="containsText" text="Yes, ">
      <formula>NOT(ISERROR(SEARCH("Yes, ",FN102)))</formula>
    </cfRule>
  </conditionalFormatting>
  <conditionalFormatting sqref="FN103">
    <cfRule type="containsText" dxfId="3207" priority="957" operator="containsText" text="Yes, ">
      <formula>NOT(ISERROR(SEARCH("Yes, ",FN103)))</formula>
    </cfRule>
    <cfRule type="containsText" dxfId="3206" priority="956" operator="containsText" text="Partial.">
      <formula>NOT(ISERROR(SEARCH("Partial.",FN103)))</formula>
    </cfRule>
    <cfRule type="containsText" dxfId="3205" priority="955" operator="containsText" text="No,">
      <formula>NOT(ISERROR(SEARCH("No,",FN103)))</formula>
    </cfRule>
  </conditionalFormatting>
  <conditionalFormatting sqref="FN120">
    <cfRule type="containsText" dxfId="3204" priority="981" operator="containsText" text="Yes, ">
      <formula>NOT(ISERROR(SEARCH("Yes, ",FN120)))</formula>
    </cfRule>
    <cfRule type="containsText" dxfId="3203" priority="980" operator="containsText" text="Partial.">
      <formula>NOT(ISERROR(SEARCH("Partial.",FN120)))</formula>
    </cfRule>
    <cfRule type="containsText" dxfId="3202" priority="979" operator="containsText" text="No,">
      <formula>NOT(ISERROR(SEARCH("No,",FN120)))</formula>
    </cfRule>
  </conditionalFormatting>
  <conditionalFormatting sqref="FN121 FN119">
    <cfRule type="containsText" dxfId="3201" priority="984" operator="containsText" text="Yes, ">
      <formula>NOT(ISERROR(SEARCH("Yes, ",FN119)))</formula>
    </cfRule>
    <cfRule type="containsText" dxfId="3200" priority="982" operator="containsText" text="No,">
      <formula>NOT(ISERROR(SEARCH("No,",FN119)))</formula>
    </cfRule>
    <cfRule type="containsText" dxfId="3199" priority="983" operator="containsText" text="Partial.">
      <formula>NOT(ISERROR(SEARCH("Partial.",FN119)))</formula>
    </cfRule>
  </conditionalFormatting>
  <conditionalFormatting sqref="FN123">
    <cfRule type="containsText" dxfId="3198" priority="987" operator="containsText" text="Yes, ">
      <formula>NOT(ISERROR(SEARCH("Yes, ",FN123)))</formula>
    </cfRule>
    <cfRule type="containsText" dxfId="3197" priority="985" operator="containsText" text="No,">
      <formula>NOT(ISERROR(SEARCH("No,",FN123)))</formula>
    </cfRule>
    <cfRule type="containsText" dxfId="3196" priority="986" operator="containsText" text="Partial.">
      <formula>NOT(ISERROR(SEARCH("Partial.",FN123)))</formula>
    </cfRule>
  </conditionalFormatting>
  <conditionalFormatting sqref="FN124 FN122">
    <cfRule type="containsText" dxfId="3195" priority="990" operator="containsText" text="Yes, ">
      <formula>NOT(ISERROR(SEARCH("Yes, ",FN122)))</formula>
    </cfRule>
    <cfRule type="containsText" dxfId="3194" priority="989" operator="containsText" text="Partial.">
      <formula>NOT(ISERROR(SEARCH("Partial.",FN122)))</formula>
    </cfRule>
    <cfRule type="containsText" dxfId="3193" priority="988" operator="containsText" text="No,">
      <formula>NOT(ISERROR(SEARCH("No,",FN122)))</formula>
    </cfRule>
  </conditionalFormatting>
  <conditionalFormatting sqref="FN127">
    <cfRule type="containsText" dxfId="3192" priority="993" operator="containsText" text="Yes, ">
      <formula>NOT(ISERROR(SEARCH("Yes, ",FN127)))</formula>
    </cfRule>
    <cfRule type="containsText" dxfId="3191" priority="992" operator="containsText" text="Partial.">
      <formula>NOT(ISERROR(SEARCH("Partial.",FN127)))</formula>
    </cfRule>
    <cfRule type="containsText" dxfId="3190" priority="991" operator="containsText" text="No,">
      <formula>NOT(ISERROR(SEARCH("No,",FN127)))</formula>
    </cfRule>
  </conditionalFormatting>
  <conditionalFormatting sqref="FN131">
    <cfRule type="containsText" dxfId="3189" priority="969" operator="containsText" text="Yes, ">
      <formula>NOT(ISERROR(SEARCH("Yes, ",FN131)))</formula>
    </cfRule>
    <cfRule type="containsText" dxfId="3188" priority="968" operator="containsText" text="Partial.">
      <formula>NOT(ISERROR(SEARCH("Partial.",FN131)))</formula>
    </cfRule>
    <cfRule type="containsText" dxfId="3187" priority="967" operator="containsText" text="No,">
      <formula>NOT(ISERROR(SEARCH("No,",FN131)))</formula>
    </cfRule>
  </conditionalFormatting>
  <conditionalFormatting sqref="FN132 FN129:FN130">
    <cfRule type="containsText" dxfId="3186" priority="971" operator="containsText" text="Partial.">
      <formula>NOT(ISERROR(SEARCH("Partial.",FN129)))</formula>
    </cfRule>
    <cfRule type="containsText" dxfId="3185" priority="970" operator="containsText" text="No,">
      <formula>NOT(ISERROR(SEARCH("No,",FN129)))</formula>
    </cfRule>
    <cfRule type="containsText" dxfId="3184" priority="972" operator="containsText" text="Yes, ">
      <formula>NOT(ISERROR(SEARCH("Yes, ",FN129)))</formula>
    </cfRule>
  </conditionalFormatting>
  <conditionalFormatting sqref="FN135">
    <cfRule type="containsText" dxfId="3183" priority="975" operator="containsText" text="Yes, ">
      <formula>NOT(ISERROR(SEARCH("Yes, ",FN135)))</formula>
    </cfRule>
    <cfRule type="containsText" dxfId="3182" priority="973" operator="containsText" text="No,">
      <formula>NOT(ISERROR(SEARCH("No,",FN135)))</formula>
    </cfRule>
    <cfRule type="containsText" dxfId="3181" priority="974" operator="containsText" text="Partial.">
      <formula>NOT(ISERROR(SEARCH("Partial.",FN135)))</formula>
    </cfRule>
  </conditionalFormatting>
  <conditionalFormatting sqref="FN136 FN133:FN134">
    <cfRule type="containsText" dxfId="3180" priority="976" operator="containsText" text="No,">
      <formula>NOT(ISERROR(SEARCH("No,",FN133)))</formula>
    </cfRule>
    <cfRule type="containsText" dxfId="3179" priority="978" operator="containsText" text="Yes, ">
      <formula>NOT(ISERROR(SEARCH("Yes, ",FN133)))</formula>
    </cfRule>
    <cfRule type="containsText" dxfId="3178" priority="977" operator="containsText" text="Partial.">
      <formula>NOT(ISERROR(SEARCH("Partial.",FN133)))</formula>
    </cfRule>
  </conditionalFormatting>
  <conditionalFormatting sqref="FN145">
    <cfRule type="containsText" dxfId="3177" priority="961" operator="containsText" text="No,">
      <formula>NOT(ISERROR(SEARCH("No,",FN145)))</formula>
    </cfRule>
    <cfRule type="containsText" dxfId="3176" priority="962" operator="containsText" text="Partial.">
      <formula>NOT(ISERROR(SEARCH("Partial.",FN145)))</formula>
    </cfRule>
    <cfRule type="containsText" dxfId="3175" priority="963" operator="containsText" text="Yes, ">
      <formula>NOT(ISERROR(SEARCH("Yes, ",FN145)))</formula>
    </cfRule>
  </conditionalFormatting>
  <conditionalFormatting sqref="FN146">
    <cfRule type="containsText" dxfId="3174" priority="960" operator="containsText" text="Yes, ">
      <formula>NOT(ISERROR(SEARCH("Yes, ",FN146)))</formula>
    </cfRule>
    <cfRule type="containsText" dxfId="3173" priority="959" operator="containsText" text="Partial.">
      <formula>NOT(ISERROR(SEARCH("Partial.",FN146)))</formula>
    </cfRule>
    <cfRule type="containsText" dxfId="3172" priority="958" operator="containsText" text="No,">
      <formula>NOT(ISERROR(SEARCH("No,",FN146)))</formula>
    </cfRule>
  </conditionalFormatting>
  <conditionalFormatting sqref="FN180">
    <cfRule type="containsText" dxfId="3171" priority="997" operator="containsText" text="No,">
      <formula>NOT(ISERROR(SEARCH("No,",FN180)))</formula>
    </cfRule>
    <cfRule type="containsText" dxfId="3170" priority="998" operator="containsText" text="Partial.">
      <formula>NOT(ISERROR(SEARCH("Partial.",FN180)))</formula>
    </cfRule>
    <cfRule type="containsText" dxfId="3169" priority="999" operator="containsText" text="Yes, ">
      <formula>NOT(ISERROR(SEARCH("Yes, ",FN180)))</formula>
    </cfRule>
  </conditionalFormatting>
  <conditionalFormatting sqref="FN198">
    <cfRule type="containsText" dxfId="3168" priority="995" operator="containsText" text="Partial.">
      <formula>NOT(ISERROR(SEARCH("Partial.",FN198)))</formula>
    </cfRule>
    <cfRule type="containsText" dxfId="3167" priority="996" operator="containsText" text="Yes, ">
      <formula>NOT(ISERROR(SEARCH("Yes, ",FN198)))</formula>
    </cfRule>
    <cfRule type="containsText" dxfId="3166" priority="994" operator="containsText" text="No,">
      <formula>NOT(ISERROR(SEARCH("No,",FN198)))</formula>
    </cfRule>
  </conditionalFormatting>
  <conditionalFormatting sqref="FN274">
    <cfRule type="containsText" dxfId="3165" priority="952" operator="containsText" text="Yes, ">
      <formula>NOT(ISERROR(SEARCH("Yes, ",FN274)))</formula>
    </cfRule>
    <cfRule type="containsText" dxfId="3164" priority="951" operator="containsText" text="Partial.">
      <formula>NOT(ISERROR(SEARCH("Partial.",FN274)))</formula>
    </cfRule>
    <cfRule type="containsText" dxfId="3163" priority="950" operator="containsText" text="No,">
      <formula>NOT(ISERROR(SEARCH("No,",FN274)))</formula>
    </cfRule>
  </conditionalFormatting>
  <conditionalFormatting sqref="FN275">
    <cfRule type="containsText" dxfId="3162" priority="947" operator="containsText" text="No,">
      <formula>NOT(ISERROR(SEARCH("No,",FN275)))</formula>
    </cfRule>
    <cfRule type="containsText" dxfId="3161" priority="949" operator="containsText" text="Yes, ">
      <formula>NOT(ISERROR(SEARCH("Yes, ",FN275)))</formula>
    </cfRule>
    <cfRule type="containsText" dxfId="3160" priority="948" operator="containsText" text="Partial.">
      <formula>NOT(ISERROR(SEARCH("Partial.",FN275)))</formula>
    </cfRule>
  </conditionalFormatting>
  <conditionalFormatting sqref="FN276">
    <cfRule type="containsText" dxfId="3159" priority="945" operator="containsText" text="Partial.">
      <formula>NOT(ISERROR(SEARCH("Partial.",FN276)))</formula>
    </cfRule>
    <cfRule type="containsText" dxfId="3158" priority="944" operator="containsText" text="No,">
      <formula>NOT(ISERROR(SEARCH("No,",FN276)))</formula>
    </cfRule>
    <cfRule type="containsText" dxfId="3157" priority="946" operator="containsText" text="Yes, ">
      <formula>NOT(ISERROR(SEARCH("Yes, ",FN276)))</formula>
    </cfRule>
  </conditionalFormatting>
  <conditionalFormatting sqref="FN278">
    <cfRule type="containsText" dxfId="3156" priority="941" operator="containsText" text="No,">
      <formula>NOT(ISERROR(SEARCH("No,",FN278)))</formula>
    </cfRule>
    <cfRule type="containsText" dxfId="3155" priority="942" operator="containsText" text="Partial.">
      <formula>NOT(ISERROR(SEARCH("Partial.",FN278)))</formula>
    </cfRule>
    <cfRule type="containsText" dxfId="3154" priority="943" operator="containsText" text="Yes, ">
      <formula>NOT(ISERROR(SEARCH("Yes, ",FN278)))</formula>
    </cfRule>
  </conditionalFormatting>
  <conditionalFormatting sqref="FN279">
    <cfRule type="containsText" dxfId="3153" priority="938" operator="containsText" text="No,">
      <formula>NOT(ISERROR(SEARCH("No,",FN279)))</formula>
    </cfRule>
    <cfRule type="containsText" dxfId="3152" priority="940" operator="containsText" text="Yes, ">
      <formula>NOT(ISERROR(SEARCH("Yes, ",FN279)))</formula>
    </cfRule>
    <cfRule type="containsText" dxfId="3151" priority="939" operator="containsText" text="Partial.">
      <formula>NOT(ISERROR(SEARCH("Partial.",FN279)))</formula>
    </cfRule>
  </conditionalFormatting>
  <conditionalFormatting sqref="FN281">
    <cfRule type="containsText" dxfId="3150" priority="937" operator="containsText" text="Yes, ">
      <formula>NOT(ISERROR(SEARCH("Yes, ",FN281)))</formula>
    </cfRule>
    <cfRule type="containsText" dxfId="3149" priority="936" operator="containsText" text="Partial.">
      <formula>NOT(ISERROR(SEARCH("Partial.",FN281)))</formula>
    </cfRule>
    <cfRule type="containsText" dxfId="3148" priority="935" operator="containsText" text="No,">
      <formula>NOT(ISERROR(SEARCH("No,",FN281)))</formula>
    </cfRule>
  </conditionalFormatting>
  <conditionalFormatting sqref="FN282">
    <cfRule type="containsText" dxfId="3147" priority="934" operator="containsText" text="Yes, ">
      <formula>NOT(ISERROR(SEARCH("Yes, ",FN282)))</formula>
    </cfRule>
    <cfRule type="containsText" dxfId="3146" priority="933" operator="containsText" text="Partial.">
      <formula>NOT(ISERROR(SEARCH("Partial.",FN282)))</formula>
    </cfRule>
    <cfRule type="containsText" dxfId="3145" priority="932" operator="containsText" text="No,">
      <formula>NOT(ISERROR(SEARCH("No,",FN282)))</formula>
    </cfRule>
  </conditionalFormatting>
  <conditionalFormatting sqref="FN284:FN285 FN277">
    <cfRule type="containsText" dxfId="3144" priority="1022" operator="containsText" text="Partial.">
      <formula>NOT(ISERROR(SEARCH("Partial.",FN277)))</formula>
    </cfRule>
    <cfRule type="containsText" dxfId="3143" priority="1023" operator="containsText" text="Yes, ">
      <formula>NOT(ISERROR(SEARCH("Yes, ",FN277)))</formula>
    </cfRule>
    <cfRule type="containsText" dxfId="3142" priority="1021" operator="containsText" text="No,">
      <formula>NOT(ISERROR(SEARCH("No,",FN277)))</formula>
    </cfRule>
    <cfRule type="containsText" dxfId="3141" priority="953" operator="containsText" text="Request clarification.">
      <formula>NOT(ISERROR(SEARCH("Request clarification.",FN277)))</formula>
    </cfRule>
  </conditionalFormatting>
  <conditionalFormatting sqref="FO142">
    <cfRule type="containsText" dxfId="3140" priority="462" operator="containsText" text="No,">
      <formula>NOT(ISERROR(SEARCH("No,",FO142)))</formula>
    </cfRule>
    <cfRule type="containsText" dxfId="3139" priority="464" operator="containsText" text="Yes, ">
      <formula>NOT(ISERROR(SEARCH("Yes, ",FO142)))</formula>
    </cfRule>
    <cfRule type="containsText" dxfId="3138" priority="463" operator="containsText" text="Partial.">
      <formula>NOT(ISERROR(SEARCH("Partial.",FO142)))</formula>
    </cfRule>
  </conditionalFormatting>
  <conditionalFormatting sqref="FO146">
    <cfRule type="containsText" dxfId="3137" priority="467" operator="containsText" text="Yes, ">
      <formula>NOT(ISERROR(SEARCH("Yes, ",FO146)))</formula>
    </cfRule>
    <cfRule type="containsText" dxfId="3136" priority="466" operator="containsText" text="Partial.">
      <formula>NOT(ISERROR(SEARCH("Partial.",FO146)))</formula>
    </cfRule>
    <cfRule type="containsText" dxfId="3135" priority="465" operator="containsText" text="No,">
      <formula>NOT(ISERROR(SEARCH("No,",FO146)))</formula>
    </cfRule>
  </conditionalFormatting>
  <conditionalFormatting sqref="FO147">
    <cfRule type="containsText" dxfId="3134" priority="475" operator="containsText" text="Yes,">
      <formula>NOT(ISERROR(SEARCH("Yes,",FO147)))</formula>
    </cfRule>
    <cfRule type="containsText" dxfId="3133" priority="474" operator="containsText" text="No,">
      <formula>NOT(ISERROR(SEARCH("No,",FO147)))</formula>
    </cfRule>
    <cfRule type="containsText" dxfId="3132" priority="473" operator="containsText" text="Request clarification.">
      <formula>NOT(ISERROR(SEARCH("Request clarification.",FO147)))</formula>
    </cfRule>
    <cfRule type="containsText" dxfId="3131" priority="472" operator="containsText" text="Partial.">
      <formula>NOT(ISERROR(SEARCH("Partial.",FO147)))</formula>
    </cfRule>
  </conditionalFormatting>
  <conditionalFormatting sqref="FO187:FO212 FO216:FO218 FO155:FO185 FO152:FO153 FO144:FO145">
    <cfRule type="containsText" dxfId="3130" priority="485" operator="containsText" text="Request clarification.">
      <formula>NOT(ISERROR(SEARCH("Request clarification.",FO144)))</formula>
    </cfRule>
    <cfRule type="containsText" dxfId="3129" priority="486" operator="containsText" text="No,">
      <formula>NOT(ISERROR(SEARCH("No,",FO144)))</formula>
    </cfRule>
    <cfRule type="containsText" dxfId="3128" priority="487" operator="containsText" text="Partial.">
      <formula>NOT(ISERROR(SEARCH("Partial.",FO144)))</formula>
    </cfRule>
    <cfRule type="containsText" dxfId="3127" priority="488" operator="containsText" text="Yes, ">
      <formula>NOT(ISERROR(SEARCH("Yes, ",FO144)))</formula>
    </cfRule>
  </conditionalFormatting>
  <conditionalFormatting sqref="FO214">
    <cfRule type="containsText" dxfId="3126" priority="478" operator="containsText" text="Yes, ">
      <formula>NOT(ISERROR(SEARCH("Yes, ",FO214)))</formula>
    </cfRule>
    <cfRule type="containsText" dxfId="3125" priority="476" operator="containsText" text="No,">
      <formula>NOT(ISERROR(SEARCH("No,",FO214)))</formula>
    </cfRule>
    <cfRule type="containsText" dxfId="3124" priority="477" operator="containsText" text="Partial.">
      <formula>NOT(ISERROR(SEARCH("Partial.",FO214)))</formula>
    </cfRule>
  </conditionalFormatting>
  <conditionalFormatting sqref="FO215">
    <cfRule type="containsText" dxfId="3123" priority="481" operator="containsText" text="Yes, ">
      <formula>NOT(ISERROR(SEARCH("Yes, ",FO215)))</formula>
    </cfRule>
    <cfRule type="containsText" dxfId="3122" priority="480" operator="containsText" text="Partial.">
      <formula>NOT(ISERROR(SEARCH("Partial.",FO215)))</formula>
    </cfRule>
    <cfRule type="containsText" dxfId="3121" priority="479" operator="containsText" text="No,">
      <formula>NOT(ISERROR(SEARCH("No,",FO215)))</formula>
    </cfRule>
  </conditionalFormatting>
  <conditionalFormatting sqref="FO219">
    <cfRule type="containsText" dxfId="3120" priority="482" operator="containsText" text="No,">
      <formula>NOT(ISERROR(SEARCH("No,",FO219)))</formula>
    </cfRule>
    <cfRule type="containsText" dxfId="3119" priority="483" operator="containsText" text="Partial.">
      <formula>NOT(ISERROR(SEARCH("Partial.",FO219)))</formula>
    </cfRule>
    <cfRule type="containsText" dxfId="3118" priority="484" operator="containsText" text="Yes, ">
      <formula>NOT(ISERROR(SEARCH("Yes, ",FO219)))</formula>
    </cfRule>
  </conditionalFormatting>
  <conditionalFormatting sqref="FP10">
    <cfRule type="containsText" dxfId="3117" priority="8493" operator="containsText" text="Yes, ">
      <formula>NOT(ISERROR(SEARCH("Yes, ",FP10)))</formula>
    </cfRule>
    <cfRule type="containsText" dxfId="3116" priority="8491" operator="containsText" text="No,">
      <formula>NOT(ISERROR(SEARCH("No,",FP10)))</formula>
    </cfRule>
  </conditionalFormatting>
  <conditionalFormatting sqref="FP10:FP16">
    <cfRule type="containsText" dxfId="3115" priority="8492" operator="containsText" text="Partial.">
      <formula>NOT(ISERROR(SEARCH("Partial.",FP10)))</formula>
    </cfRule>
  </conditionalFormatting>
  <conditionalFormatting sqref="FP11:FP16 FP103 FP118:FP122 FP105 FP110:FP116 FP133 FP130:FP131 FP41:FP44 FP57:FP58 FP39 FP36:FP37 FP85 FP78:FP83">
    <cfRule type="containsText" dxfId="3114" priority="8504" operator="containsText" text="No,">
      <formula>NOT(ISERROR(SEARCH("No,",FP11)))</formula>
    </cfRule>
    <cfRule type="containsText" dxfId="3113" priority="8503" operator="containsText" text="Request clarification.">
      <formula>NOT(ISERROR(SEARCH("Request clarification.",FP11)))</formula>
    </cfRule>
    <cfRule type="containsText" dxfId="3112" priority="8505" operator="containsText" text="Yes,">
      <formula>NOT(ISERROR(SEARCH("Yes,",FP11)))</formula>
    </cfRule>
  </conditionalFormatting>
  <conditionalFormatting sqref="FP17:FP18">
    <cfRule type="containsText" dxfId="3111" priority="8490" operator="containsText" text="Yes, ">
      <formula>NOT(ISERROR(SEARCH("Yes, ",FP17)))</formula>
    </cfRule>
    <cfRule type="containsText" dxfId="3110" priority="8489" operator="containsText" text="Partial.">
      <formula>NOT(ISERROR(SEARCH("Partial.",FP17)))</formula>
    </cfRule>
    <cfRule type="containsText" dxfId="3109" priority="8488" operator="containsText" text="No,">
      <formula>NOT(ISERROR(SEARCH("No,",FP17)))</formula>
    </cfRule>
  </conditionalFormatting>
  <conditionalFormatting sqref="FP18:FP22 FP141:FQ148">
    <cfRule type="containsText" dxfId="3108" priority="8526" operator="containsText" text="Partial.">
      <formula>NOT(ISERROR(SEARCH("Partial.",FP18)))</formula>
    </cfRule>
  </conditionalFormatting>
  <conditionalFormatting sqref="FP21:FP22 FP25:FP34 FR144:FR148 FQ122 FR158:FR184 FQ184 FP188:FP190 FQ133 FQ130:FQ131 FP141:FQ148">
    <cfRule type="containsText" dxfId="3107" priority="8529" operator="containsText" text="Yes,">
      <formula>NOT(ISERROR(SEARCH("Yes,",FP21)))</formula>
    </cfRule>
    <cfRule type="containsText" dxfId="3106" priority="8528" operator="containsText" text="No,">
      <formula>NOT(ISERROR(SEARCH("No,",FP21)))</formula>
    </cfRule>
    <cfRule type="containsText" dxfId="3105" priority="8527" operator="containsText" text="Request clarification.">
      <formula>NOT(ISERROR(SEARCH("Request clarification.",FP21)))</formula>
    </cfRule>
  </conditionalFormatting>
  <conditionalFormatting sqref="FP23">
    <cfRule type="containsText" dxfId="3104" priority="8486" operator="containsText" text="Partial.">
      <formula>NOT(ISERROR(SEARCH("Partial.",FP23)))</formula>
    </cfRule>
    <cfRule type="containsText" dxfId="3103" priority="8485" operator="containsText" text="No,">
      <formula>NOT(ISERROR(SEARCH("No,",FP23)))</formula>
    </cfRule>
    <cfRule type="containsText" dxfId="3102" priority="8487" operator="containsText" text="Yes, ">
      <formula>NOT(ISERROR(SEARCH("Yes, ",FP23)))</formula>
    </cfRule>
  </conditionalFormatting>
  <conditionalFormatting sqref="FP24">
    <cfRule type="containsText" dxfId="3101" priority="8484" operator="containsText" text="Yes, ">
      <formula>NOT(ISERROR(SEARCH("Yes, ",FP24)))</formula>
    </cfRule>
    <cfRule type="containsText" dxfId="3100" priority="8482" operator="containsText" text="No,">
      <formula>NOT(ISERROR(SEARCH("No,",FP24)))</formula>
    </cfRule>
  </conditionalFormatting>
  <conditionalFormatting sqref="FP24:FP34">
    <cfRule type="containsText" dxfId="3099" priority="8483" operator="containsText" text="Partial.">
      <formula>NOT(ISERROR(SEARCH("Partial.",FP24)))</formula>
    </cfRule>
  </conditionalFormatting>
  <conditionalFormatting sqref="FP35">
    <cfRule type="containsText" dxfId="3098" priority="8479" operator="containsText" text="No,">
      <formula>NOT(ISERROR(SEARCH("No,",FP35)))</formula>
    </cfRule>
    <cfRule type="containsText" dxfId="3097" priority="8481" operator="containsText" text="Yes, ">
      <formula>NOT(ISERROR(SEARCH("Yes, ",FP35)))</formula>
    </cfRule>
  </conditionalFormatting>
  <conditionalFormatting sqref="FP35:FP37">
    <cfRule type="containsText" dxfId="3096" priority="8480" operator="containsText" text="Partial.">
      <formula>NOT(ISERROR(SEARCH("Partial.",FP35)))</formula>
    </cfRule>
  </conditionalFormatting>
  <conditionalFormatting sqref="FP38">
    <cfRule type="containsText" dxfId="3095" priority="811" operator="containsText" text="Request clarification.">
      <formula>NOT(ISERROR(SEARCH("Request clarification.",FP38)))</formula>
    </cfRule>
    <cfRule type="containsText" dxfId="3094" priority="813" operator="containsText" text="Yes,">
      <formula>NOT(ISERROR(SEARCH("Yes,",FP38)))</formula>
    </cfRule>
    <cfRule type="containsText" dxfId="3093" priority="810" operator="containsText" text="Partial.">
      <formula>NOT(ISERROR(SEARCH("Partial.",FP38)))</formula>
    </cfRule>
    <cfRule type="containsText" dxfId="3092" priority="812" operator="containsText" text="No,">
      <formula>NOT(ISERROR(SEARCH("No,",FP38)))</formula>
    </cfRule>
  </conditionalFormatting>
  <conditionalFormatting sqref="FP40">
    <cfRule type="containsText" dxfId="3091" priority="4787" operator="containsText" text="Yes,">
      <formula>NOT(ISERROR(SEARCH("Yes,",FP40)))</formula>
    </cfRule>
    <cfRule type="containsText" dxfId="3090" priority="4785" operator="containsText" text="Request clarification.">
      <formula>NOT(ISERROR(SEARCH("Request clarification.",FP40)))</formula>
    </cfRule>
    <cfRule type="containsText" dxfId="3089" priority="4786" operator="containsText" text="No,">
      <formula>NOT(ISERROR(SEARCH("No,",FP40)))</formula>
    </cfRule>
  </conditionalFormatting>
  <conditionalFormatting sqref="FP45:FP46">
    <cfRule type="containsText" dxfId="3088" priority="4478" operator="containsText" text="Yes,">
      <formula>NOT(ISERROR(SEARCH("Yes,",FP45)))</formula>
    </cfRule>
    <cfRule type="containsText" dxfId="3087" priority="4477" operator="containsText" text="No,">
      <formula>NOT(ISERROR(SEARCH("No,",FP45)))</formula>
    </cfRule>
    <cfRule type="containsText" dxfId="3086" priority="4476" operator="containsText" text="Request clarification.">
      <formula>NOT(ISERROR(SEARCH("Request clarification.",FP45)))</formula>
    </cfRule>
  </conditionalFormatting>
  <conditionalFormatting sqref="FP52:FP56">
    <cfRule type="containsText" dxfId="3085" priority="8015" operator="containsText" text="Partial.">
      <formula>NOT(ISERROR(SEARCH("Partial.",FP52)))</formula>
    </cfRule>
    <cfRule type="containsText" dxfId="3084" priority="8014" operator="containsText" text="No,">
      <formula>NOT(ISERROR(SEARCH("No,",FP52)))</formula>
    </cfRule>
    <cfRule type="containsText" dxfId="3083" priority="8016" operator="containsText" text="Yes, ">
      <formula>NOT(ISERROR(SEARCH("Yes, ",FP52)))</formula>
    </cfRule>
  </conditionalFormatting>
  <conditionalFormatting sqref="FP53">
    <cfRule type="containsText" dxfId="3082" priority="8002" operator="containsText" text="Yes, ">
      <formula>NOT(ISERROR(SEARCH("Yes, ",FP53)))</formula>
    </cfRule>
    <cfRule type="containsText" dxfId="3081" priority="8000" operator="containsText" text="No,">
      <formula>NOT(ISERROR(SEARCH("No,",FP53)))</formula>
    </cfRule>
    <cfRule type="containsText" dxfId="3080" priority="8001" operator="containsText" text="Partial.">
      <formula>NOT(ISERROR(SEARCH("Partial.",FP53)))</formula>
    </cfRule>
  </conditionalFormatting>
  <conditionalFormatting sqref="FP54:FP56">
    <cfRule type="containsText" dxfId="3079" priority="7987" operator="containsText" text="Partial.">
      <formula>NOT(ISERROR(SEARCH("Partial.",FP54)))</formula>
    </cfRule>
    <cfRule type="containsText" dxfId="3078" priority="7988" operator="containsText" text="Yes, ">
      <formula>NOT(ISERROR(SEARCH("Yes, ",FP54)))</formula>
    </cfRule>
    <cfRule type="containsText" dxfId="3077" priority="7986" operator="containsText" text="No,">
      <formula>NOT(ISERROR(SEARCH("No,",FP54)))</formula>
    </cfRule>
  </conditionalFormatting>
  <conditionalFormatting sqref="FP57:FP59">
    <cfRule type="containsText" dxfId="3076" priority="8477" operator="containsText" text="Partial.">
      <formula>NOT(ISERROR(SEARCH("Partial.",FP57)))</formula>
    </cfRule>
  </conditionalFormatting>
  <conditionalFormatting sqref="FP59">
    <cfRule type="containsText" dxfId="3075" priority="8476" operator="containsText" text="No,">
      <formula>NOT(ISERROR(SEARCH("No,",FP59)))</formula>
    </cfRule>
    <cfRule type="containsText" dxfId="3074" priority="8478" operator="containsText" text="Yes, ">
      <formula>NOT(ISERROR(SEARCH("Yes, ",FP59)))</formula>
    </cfRule>
  </conditionalFormatting>
  <conditionalFormatting sqref="FP60">
    <cfRule type="containsText" dxfId="3073" priority="8475" operator="containsText" text="Yes, ">
      <formula>NOT(ISERROR(SEARCH("Yes, ",FP60)))</formula>
    </cfRule>
    <cfRule type="containsText" dxfId="3072" priority="8473" operator="containsText" text="No,">
      <formula>NOT(ISERROR(SEARCH("No,",FP60)))</formula>
    </cfRule>
  </conditionalFormatting>
  <conditionalFormatting sqref="FP60:FP70">
    <cfRule type="containsText" dxfId="3071" priority="8474" operator="containsText" text="Partial.">
      <formula>NOT(ISERROR(SEARCH("Partial.",FP60)))</formula>
    </cfRule>
  </conditionalFormatting>
  <conditionalFormatting sqref="FP90">
    <cfRule type="containsText" dxfId="3070" priority="8497" operator="containsText" text="Yes,">
      <formula>NOT(ISERROR(SEARCH("Yes,",FP90)))</formula>
    </cfRule>
    <cfRule type="containsText" dxfId="3069" priority="8495" operator="containsText" text="Request clarification.">
      <formula>NOT(ISERROR(SEARCH("Request clarification.",FP90)))</formula>
    </cfRule>
    <cfRule type="containsText" dxfId="3068" priority="8496" operator="containsText" text="No,">
      <formula>NOT(ISERROR(SEARCH("No,",FP90)))</formula>
    </cfRule>
  </conditionalFormatting>
  <conditionalFormatting sqref="FP91:FP92 FP102">
    <cfRule type="containsText" dxfId="3067" priority="8472" operator="containsText" text="Yes, ">
      <formula>NOT(ISERROR(SEARCH("Yes, ",FP91)))</formula>
    </cfRule>
    <cfRule type="containsText" dxfId="3066" priority="8470" operator="containsText" text="No,">
      <formula>NOT(ISERROR(SEARCH("No,",FP91)))</formula>
    </cfRule>
  </conditionalFormatting>
  <conditionalFormatting sqref="FP94:FP103">
    <cfRule type="containsText" dxfId="3065" priority="8471" operator="containsText" text="Partial.">
      <formula>NOT(ISERROR(SEARCH("Partial.",FP94)))</formula>
    </cfRule>
  </conditionalFormatting>
  <conditionalFormatting sqref="FP104">
    <cfRule type="containsText" dxfId="3064" priority="8469" operator="containsText" text="Yes, ">
      <formula>NOT(ISERROR(SEARCH("Yes, ",FP104)))</formula>
    </cfRule>
    <cfRule type="containsText" dxfId="3063" priority="8467" operator="containsText" text="No,">
      <formula>NOT(ISERROR(SEARCH("No,",FP104)))</formula>
    </cfRule>
  </conditionalFormatting>
  <conditionalFormatting sqref="FP104:FP105">
    <cfRule type="containsText" dxfId="3062" priority="8468" operator="containsText" text="Partial.">
      <formula>NOT(ISERROR(SEARCH("Partial.",FP104)))</formula>
    </cfRule>
  </conditionalFormatting>
  <conditionalFormatting sqref="FP106:FP107">
    <cfRule type="containsText" dxfId="3061" priority="8466" operator="containsText" text="Yes, ">
      <formula>NOT(ISERROR(SEARCH("Yes, ",FP106)))</formula>
    </cfRule>
    <cfRule type="containsText" dxfId="3060" priority="8464" operator="containsText" text="No,">
      <formula>NOT(ISERROR(SEARCH("No,",FP106)))</formula>
    </cfRule>
    <cfRule type="containsText" dxfId="3059" priority="8465" operator="containsText" text="Partial.">
      <formula>NOT(ISERROR(SEARCH("Partial.",FP106)))</formula>
    </cfRule>
  </conditionalFormatting>
  <conditionalFormatting sqref="FP117">
    <cfRule type="containsText" dxfId="3058" priority="8499" operator="containsText" text="Request clarification.">
      <formula>NOT(ISERROR(SEARCH("Request clarification.",FP117)))</formula>
    </cfRule>
    <cfRule type="containsText" dxfId="3057" priority="8500" operator="containsText" text="No,">
      <formula>NOT(ISERROR(SEARCH("No,",FP117)))</formula>
    </cfRule>
    <cfRule type="containsText" dxfId="3056" priority="8501" operator="containsText" text="Yes,">
      <formula>NOT(ISERROR(SEARCH("Yes,",FP117)))</formula>
    </cfRule>
  </conditionalFormatting>
  <conditionalFormatting sqref="FP124">
    <cfRule type="containsText" dxfId="3055" priority="7907" operator="containsText" text="Yes,">
      <formula>NOT(ISERROR(SEARCH("Yes,",FP124)))</formula>
    </cfRule>
    <cfRule type="containsText" dxfId="3054" priority="7906" operator="containsText" text="No,">
      <formula>NOT(ISERROR(SEARCH("No,",FP124)))</formula>
    </cfRule>
    <cfRule type="containsText" dxfId="3053" priority="7905" operator="containsText" text="Request clarification.">
      <formula>NOT(ISERROR(SEARCH("Request clarification.",FP124)))</formula>
    </cfRule>
  </conditionalFormatting>
  <conditionalFormatting sqref="FP125 FP123">
    <cfRule type="containsText" dxfId="3052" priority="7918" operator="containsText" text="No,">
      <formula>NOT(ISERROR(SEARCH("No,",FP123)))</formula>
    </cfRule>
    <cfRule type="containsText" dxfId="3051" priority="7919" operator="containsText" text="Yes,">
      <formula>NOT(ISERROR(SEARCH("Yes,",FP123)))</formula>
    </cfRule>
    <cfRule type="containsText" dxfId="3050" priority="7917" operator="containsText" text="Request clarification.">
      <formula>NOT(ISERROR(SEARCH("Request clarification.",FP123)))</formula>
    </cfRule>
  </conditionalFormatting>
  <conditionalFormatting sqref="FP128">
    <cfRule type="containsText" dxfId="3049" priority="7929" operator="containsText" text="Request clarification.">
      <formula>NOT(ISERROR(SEARCH("Request clarification.",FP128)))</formula>
    </cfRule>
    <cfRule type="containsText" dxfId="3048" priority="7931" operator="containsText" text="Yes,">
      <formula>NOT(ISERROR(SEARCH("Yes,",FP128)))</formula>
    </cfRule>
    <cfRule type="containsText" dxfId="3047" priority="7930" operator="containsText" text="No,">
      <formula>NOT(ISERROR(SEARCH("No,",FP128)))</formula>
    </cfRule>
  </conditionalFormatting>
  <conditionalFormatting sqref="FP129 FP126:FP127">
    <cfRule type="containsText" dxfId="3046" priority="7942" operator="containsText" text="No,">
      <formula>NOT(ISERROR(SEARCH("No,",FP126)))</formula>
    </cfRule>
    <cfRule type="containsText" dxfId="3045" priority="7941" operator="containsText" text="Request clarification.">
      <formula>NOT(ISERROR(SEARCH("Request clarification.",FP126)))</formula>
    </cfRule>
    <cfRule type="containsText" dxfId="3044" priority="7943" operator="containsText" text="Yes,">
      <formula>NOT(ISERROR(SEARCH("Yes,",FP126)))</formula>
    </cfRule>
  </conditionalFormatting>
  <conditionalFormatting sqref="FP132">
    <cfRule type="containsText" dxfId="3043" priority="7953" operator="containsText" text="Request clarification.">
      <formula>NOT(ISERROR(SEARCH("Request clarification.",FP132)))</formula>
    </cfRule>
    <cfRule type="containsText" dxfId="3042" priority="7955" operator="containsText" text="Yes,">
      <formula>NOT(ISERROR(SEARCH("Yes,",FP132)))</formula>
    </cfRule>
    <cfRule type="containsText" dxfId="3041" priority="7954" operator="containsText" text="No,">
      <formula>NOT(ISERROR(SEARCH("No,",FP132)))</formula>
    </cfRule>
  </conditionalFormatting>
  <conditionalFormatting sqref="FP135">
    <cfRule type="containsText" dxfId="3040" priority="7859" operator="containsText" text="Yes,">
      <formula>NOT(ISERROR(SEARCH("Yes,",FP135)))</formula>
    </cfRule>
    <cfRule type="containsText" dxfId="3039" priority="7858" operator="containsText" text="No,">
      <formula>NOT(ISERROR(SEARCH("No,",FP135)))</formula>
    </cfRule>
    <cfRule type="containsText" dxfId="3038" priority="7857" operator="containsText" text="Request clarification.">
      <formula>NOT(ISERROR(SEARCH("Request clarification.",FP135)))</formula>
    </cfRule>
  </conditionalFormatting>
  <conditionalFormatting sqref="FP136 FP134">
    <cfRule type="containsText" dxfId="3037" priority="7870" operator="containsText" text="No,">
      <formula>NOT(ISERROR(SEARCH("No,",FP134)))</formula>
    </cfRule>
    <cfRule type="containsText" dxfId="3036" priority="7871" operator="containsText" text="Yes,">
      <formula>NOT(ISERROR(SEARCH("Yes,",FP134)))</formula>
    </cfRule>
    <cfRule type="containsText" dxfId="3035" priority="7869" operator="containsText" text="Request clarification.">
      <formula>NOT(ISERROR(SEARCH("Request clarification.",FP134)))</formula>
    </cfRule>
  </conditionalFormatting>
  <conditionalFormatting sqref="FP139">
    <cfRule type="containsText" dxfId="3034" priority="7881" operator="containsText" text="Request clarification.">
      <formula>NOT(ISERROR(SEARCH("Request clarification.",FP139)))</formula>
    </cfRule>
    <cfRule type="containsText" dxfId="3033" priority="7882" operator="containsText" text="No,">
      <formula>NOT(ISERROR(SEARCH("No,",FP139)))</formula>
    </cfRule>
    <cfRule type="containsText" dxfId="3032" priority="7883" operator="containsText" text="Yes,">
      <formula>NOT(ISERROR(SEARCH("Yes,",FP139)))</formula>
    </cfRule>
  </conditionalFormatting>
  <conditionalFormatting sqref="FP140 FP137:FP138">
    <cfRule type="containsText" dxfId="3031" priority="7895" operator="containsText" text="Yes,">
      <formula>NOT(ISERROR(SEARCH("Yes,",FP137)))</formula>
    </cfRule>
    <cfRule type="containsText" dxfId="3030" priority="7894" operator="containsText" text="No,">
      <formula>NOT(ISERROR(SEARCH("No,",FP137)))</formula>
    </cfRule>
    <cfRule type="containsText" dxfId="3029" priority="7893" operator="containsText" text="Request clarification.">
      <formula>NOT(ISERROR(SEARCH("Request clarification.",FP137)))</formula>
    </cfRule>
  </conditionalFormatting>
  <conditionalFormatting sqref="FP188:FP206">
    <cfRule type="containsText" dxfId="3028" priority="8462" operator="containsText" text="Partial.">
      <formula>NOT(ISERROR(SEARCH("Partial.",FP188)))</formula>
    </cfRule>
  </conditionalFormatting>
  <conditionalFormatting sqref="FP191">
    <cfRule type="containsText" dxfId="3027" priority="8463" operator="containsText" text="Yes, ">
      <formula>NOT(ISERROR(SEARCH("Yes, ",FP191)))</formula>
    </cfRule>
    <cfRule type="containsText" dxfId="3026" priority="8461" operator="containsText" text="No,">
      <formula>NOT(ISERROR(SEARCH("No,",FP191)))</formula>
    </cfRule>
  </conditionalFormatting>
  <conditionalFormatting sqref="FP192">
    <cfRule type="containsText" dxfId="3025" priority="8507" operator="containsText" text="Request clarification.">
      <formula>NOT(ISERROR(SEARCH("Request clarification.",FP192)))</formula>
    </cfRule>
    <cfRule type="containsText" dxfId="3024" priority="8509" operator="containsText" text="Yes,">
      <formula>NOT(ISERROR(SEARCH("Yes,",FP192)))</formula>
    </cfRule>
    <cfRule type="containsText" dxfId="3023" priority="8508" operator="containsText" text="No,">
      <formula>NOT(ISERROR(SEARCH("No,",FP192)))</formula>
    </cfRule>
  </conditionalFormatting>
  <conditionalFormatting sqref="FP39:FR40">
    <cfRule type="containsText" dxfId="3022" priority="4780" operator="containsText" text="Partial.">
      <formula>NOT(ISERROR(SEARCH("Partial.",FP39)))</formula>
    </cfRule>
  </conditionalFormatting>
  <conditionalFormatting sqref="FP41:FR44">
    <cfRule type="containsText" dxfId="3021" priority="8070" operator="containsText" text="Partial.">
      <formula>NOT(ISERROR(SEARCH("Partial.",FP41)))</formula>
    </cfRule>
  </conditionalFormatting>
  <conditionalFormatting sqref="FP45:FR46">
    <cfRule type="containsText" dxfId="3020" priority="4471" operator="containsText" text="Partial.">
      <formula>NOT(ISERROR(SEARCH("Partial.",FP45)))</formula>
    </cfRule>
  </conditionalFormatting>
  <conditionalFormatting sqref="FP47:FR56">
    <cfRule type="containsText" dxfId="3019" priority="4318" operator="containsText" text="Partial.">
      <formula>NOT(ISERROR(SEARCH("Partial.",FP47)))</formula>
    </cfRule>
    <cfRule type="containsText" dxfId="3018" priority="4319" operator="containsText" text="Request clarification.">
      <formula>NOT(ISERROR(SEARCH("Request clarification.",FP47)))</formula>
    </cfRule>
    <cfRule type="containsText" dxfId="3017" priority="4320" operator="containsText" text="No,">
      <formula>NOT(ISERROR(SEARCH("No,",FP47)))</formula>
    </cfRule>
    <cfRule type="containsText" dxfId="3016" priority="4321" operator="containsText" text="Yes,">
      <formula>NOT(ISERROR(SEARCH("Yes,",FP47)))</formula>
    </cfRule>
  </conditionalFormatting>
  <conditionalFormatting sqref="FP71:FR77">
    <cfRule type="containsText" dxfId="3015" priority="7849" operator="containsText" text="Partial.">
      <formula>NOT(ISERROR(SEARCH("Partial.",FP71)))</formula>
    </cfRule>
  </conditionalFormatting>
  <conditionalFormatting sqref="FP74:FR74">
    <cfRule type="containsText" dxfId="3014" priority="444" operator="containsText" text="No,">
      <formula>NOT(ISERROR(SEARCH("No,",FP74)))</formula>
    </cfRule>
    <cfRule type="containsText" dxfId="3013" priority="445" operator="containsText" text="Yes,">
      <formula>NOT(ISERROR(SEARCH("Yes,",FP74)))</formula>
    </cfRule>
    <cfRule type="containsText" dxfId="3012" priority="443" operator="containsText" text="Request clarification.">
      <formula>NOT(ISERROR(SEARCH("Request clarification.",FP74)))</formula>
    </cfRule>
  </conditionalFormatting>
  <conditionalFormatting sqref="FP75:FR75">
    <cfRule type="containsText" dxfId="3011" priority="396" operator="containsText" text="Request clarification.">
      <formula>NOT(ISERROR(SEARCH("Request clarification.",FP75)))</formula>
    </cfRule>
    <cfRule type="containsText" dxfId="3010" priority="397" operator="containsText" text="No,">
      <formula>NOT(ISERROR(SEARCH("No,",FP75)))</formula>
    </cfRule>
    <cfRule type="containsText" dxfId="3009" priority="398" operator="containsText" text="Yes,">
      <formula>NOT(ISERROR(SEARCH("Yes,",FP75)))</formula>
    </cfRule>
  </conditionalFormatting>
  <conditionalFormatting sqref="FP76:FR76">
    <cfRule type="containsText" dxfId="3008" priority="354" operator="containsText" text="No,">
      <formula>NOT(ISERROR(SEARCH("No,",FP76)))</formula>
    </cfRule>
    <cfRule type="containsText" dxfId="3007" priority="355" operator="containsText" text="Yes,">
      <formula>NOT(ISERROR(SEARCH("Yes,",FP76)))</formula>
    </cfRule>
    <cfRule type="containsText" dxfId="3006" priority="353" operator="containsText" text="Request clarification.">
      <formula>NOT(ISERROR(SEARCH("Request clarification.",FP76)))</formula>
    </cfRule>
  </conditionalFormatting>
  <conditionalFormatting sqref="FP77:FR77">
    <cfRule type="containsText" dxfId="3005" priority="7852" operator="containsText" text="Yes,">
      <formula>NOT(ISERROR(SEARCH("Yes,",FP77)))</formula>
    </cfRule>
    <cfRule type="containsText" dxfId="3004" priority="7851" operator="containsText" text="No,">
      <formula>NOT(ISERROR(SEARCH("No,",FP77)))</formula>
    </cfRule>
    <cfRule type="containsText" dxfId="3003" priority="7850" operator="containsText" text="Request clarification.">
      <formula>NOT(ISERROR(SEARCH("Request clarification.",FP77)))</formula>
    </cfRule>
  </conditionalFormatting>
  <conditionalFormatting sqref="FP78:FR83 FP85:FR85">
    <cfRule type="containsText" dxfId="3002" priority="8022" operator="containsText" text="Partial.">
      <formula>NOT(ISERROR(SEARCH("Partial.",FP78)))</formula>
    </cfRule>
  </conditionalFormatting>
  <conditionalFormatting sqref="FP84:FR84">
    <cfRule type="containsText" dxfId="3001" priority="117" operator="containsText" text="Yes,">
      <formula>NOT(ISERROR(SEARCH("Yes,",FP84)))</formula>
    </cfRule>
    <cfRule type="containsText" dxfId="3000" priority="114" operator="containsText" text="Partial.">
      <formula>NOT(ISERROR(SEARCH("Partial.",FP84)))</formula>
    </cfRule>
    <cfRule type="containsText" dxfId="2999" priority="115" operator="containsText" text="Request clarification.">
      <formula>NOT(ISERROR(SEARCH("Request clarification.",FP84)))</formula>
    </cfRule>
    <cfRule type="containsText" dxfId="2998" priority="116" operator="containsText" text="No,">
      <formula>NOT(ISERROR(SEARCH("No,",FP84)))</formula>
    </cfRule>
  </conditionalFormatting>
  <conditionalFormatting sqref="FP86:FR86">
    <cfRule type="containsText" dxfId="2997" priority="285" operator="containsText" text="Yes,">
      <formula>NOT(ISERROR(SEARCH("Yes,",FP86)))</formula>
    </cfRule>
    <cfRule type="containsText" dxfId="2996" priority="284" operator="containsText" text="No,">
      <formula>NOT(ISERROR(SEARCH("No,",FP86)))</formula>
    </cfRule>
    <cfRule type="containsText" dxfId="2995" priority="283" operator="containsText" text="Request clarification.">
      <formula>NOT(ISERROR(SEARCH("Request clarification.",FP86)))</formula>
    </cfRule>
    <cfRule type="containsText" dxfId="2994" priority="282" operator="containsText" text="Partial.">
      <formula>NOT(ISERROR(SEARCH("Partial.",FP86)))</formula>
    </cfRule>
  </conditionalFormatting>
  <conditionalFormatting sqref="FP125:FR140">
    <cfRule type="containsText" dxfId="2993" priority="7856" operator="containsText" text="Partial.">
      <formula>NOT(ISERROR(SEARCH("Partial.",FP125)))</formula>
    </cfRule>
  </conditionalFormatting>
  <conditionalFormatting sqref="FP149:FR149">
    <cfRule type="containsText" dxfId="2992" priority="4028" operator="containsText" text="Yes,">
      <formula>NOT(ISERROR(SEARCH("Yes,",FP149)))</formula>
    </cfRule>
    <cfRule type="containsText" dxfId="2991" priority="4026" operator="containsText" text="Request clarification.">
      <formula>NOT(ISERROR(SEARCH("Request clarification.",FP149)))</formula>
    </cfRule>
    <cfRule type="containsText" dxfId="2990" priority="4027" operator="containsText" text="No,">
      <formula>NOT(ISERROR(SEARCH("No,",FP149)))</formula>
    </cfRule>
    <cfRule type="containsText" dxfId="2989" priority="4025" operator="containsText" text="Partial.">
      <formula>NOT(ISERROR(SEARCH("Partial.",FP149)))</formula>
    </cfRule>
  </conditionalFormatting>
  <conditionalFormatting sqref="FP185:FR187">
    <cfRule type="containsText" dxfId="2988" priority="7974" operator="containsText" text="No,">
      <formula>NOT(ISERROR(SEARCH("No,",FP185)))</formula>
    </cfRule>
    <cfRule type="containsText" dxfId="2987" priority="7973" operator="containsText" text="Request clarification.">
      <formula>NOT(ISERROR(SEARCH("Request clarification.",FP185)))</formula>
    </cfRule>
    <cfRule type="containsText" dxfId="2986" priority="7972" operator="containsText" text="Partial.">
      <formula>NOT(ISERROR(SEARCH("Partial.",FP185)))</formula>
    </cfRule>
    <cfRule type="containsText" dxfId="2985" priority="7975" operator="containsText" text="Yes,">
      <formula>NOT(ISERROR(SEARCH("Yes,",FP185)))</formula>
    </cfRule>
  </conditionalFormatting>
  <conditionalFormatting sqref="FP207:FR207">
    <cfRule type="containsText" dxfId="2984" priority="7964" operator="containsText" text="Partial.">
      <formula>NOT(ISERROR(SEARCH("Partial.",FP207)))</formula>
    </cfRule>
  </conditionalFormatting>
  <conditionalFormatting sqref="FQ10">
    <cfRule type="containsText" dxfId="2983" priority="8444" operator="containsText" text="No,">
      <formula>NOT(ISERROR(SEARCH("No,",FQ10)))</formula>
    </cfRule>
    <cfRule type="containsText" dxfId="2982" priority="8443" operator="containsText" text="Request clarification.">
      <formula>NOT(ISERROR(SEARCH("Request clarification.",FQ10)))</formula>
    </cfRule>
    <cfRule type="containsText" dxfId="2981" priority="8445" operator="containsText" text="Yes,">
      <formula>NOT(ISERROR(SEARCH("Yes,",FQ10)))</formula>
    </cfRule>
  </conditionalFormatting>
  <conditionalFormatting sqref="FQ10:FQ13">
    <cfRule type="containsText" dxfId="2980" priority="8440" operator="containsText" text="Partial.">
      <formula>NOT(ISERROR(SEARCH("Partial.",FQ10)))</formula>
    </cfRule>
  </conditionalFormatting>
  <conditionalFormatting sqref="FQ11 FQ13 FQ15 FQ110:FQ116 FQ102:FQ107 FQ41:FQ44 FQ39 FQ36:FQ37 FQ85 FQ78:FQ83">
    <cfRule type="containsText" dxfId="2979" priority="8451" operator="containsText" text="Request clarification.">
      <formula>NOT(ISERROR(SEARCH("Request clarification.",FQ11)))</formula>
    </cfRule>
    <cfRule type="containsText" dxfId="2978" priority="8452" operator="containsText" text="No,">
      <formula>NOT(ISERROR(SEARCH("No,",FQ11)))</formula>
    </cfRule>
    <cfRule type="containsText" dxfId="2977" priority="8453" operator="containsText" text="Yes,">
      <formula>NOT(ISERROR(SEARCH("Yes,",FQ11)))</formula>
    </cfRule>
  </conditionalFormatting>
  <conditionalFormatting sqref="FQ12">
    <cfRule type="containsText" dxfId="2976" priority="8441" operator="containsText" text="Yes, ">
      <formula>NOT(ISERROR(SEARCH("Yes, ",FQ12)))</formula>
    </cfRule>
    <cfRule type="containsText" dxfId="2975" priority="8439" operator="containsText" text="No,">
      <formula>NOT(ISERROR(SEARCH("No,",FQ12)))</formula>
    </cfRule>
  </conditionalFormatting>
  <conditionalFormatting sqref="FQ14">
    <cfRule type="containsText" dxfId="2974" priority="8438" operator="containsText" text="Yes, ">
      <formula>NOT(ISERROR(SEARCH("Yes, ",FQ14)))</formula>
    </cfRule>
    <cfRule type="containsText" dxfId="2973" priority="8436" operator="containsText" text="No,">
      <formula>NOT(ISERROR(SEARCH("No,",FQ14)))</formula>
    </cfRule>
  </conditionalFormatting>
  <conditionalFormatting sqref="FQ16">
    <cfRule type="containsText" dxfId="2972" priority="8435" operator="containsText" text="Yes, ">
      <formula>NOT(ISERROR(SEARCH("Yes, ",FQ16)))</formula>
    </cfRule>
    <cfRule type="containsText" dxfId="2971" priority="8433" operator="containsText" text="No,">
      <formula>NOT(ISERROR(SEARCH("No,",FQ16)))</formula>
    </cfRule>
    <cfRule type="containsText" dxfId="2970" priority="8434" operator="containsText" text="Partial.">
      <formula>NOT(ISERROR(SEARCH("Partial.",FQ16)))</formula>
    </cfRule>
  </conditionalFormatting>
  <conditionalFormatting sqref="FQ32:FQ35">
    <cfRule type="containsText" dxfId="2969" priority="8430" operator="containsText" text="No,">
      <formula>NOT(ISERROR(SEARCH("No,",FQ32)))</formula>
    </cfRule>
    <cfRule type="containsText" dxfId="2968" priority="8432" operator="containsText" text="Yes, ">
      <formula>NOT(ISERROR(SEARCH("Yes, ",FQ32)))</formula>
    </cfRule>
  </conditionalFormatting>
  <conditionalFormatting sqref="FQ32:FQ37">
    <cfRule type="containsText" dxfId="2967" priority="8431" operator="containsText" text="Partial.">
      <formula>NOT(ISERROR(SEARCH("Partial.",FQ32)))</formula>
    </cfRule>
  </conditionalFormatting>
  <conditionalFormatting sqref="FQ38">
    <cfRule type="containsText" dxfId="2966" priority="809" operator="containsText" text="Yes,">
      <formula>NOT(ISERROR(SEARCH("Yes,",FQ38)))</formula>
    </cfRule>
    <cfRule type="containsText" dxfId="2965" priority="808" operator="containsText" text="No,">
      <formula>NOT(ISERROR(SEARCH("No,",FQ38)))</formula>
    </cfRule>
    <cfRule type="containsText" dxfId="2964" priority="807" operator="containsText" text="Request clarification.">
      <formula>NOT(ISERROR(SEARCH("Request clarification.",FQ38)))</formula>
    </cfRule>
    <cfRule type="containsText" dxfId="2963" priority="806" operator="containsText" text="Partial.">
      <formula>NOT(ISERROR(SEARCH("Partial.",FQ38)))</formula>
    </cfRule>
  </conditionalFormatting>
  <conditionalFormatting sqref="FQ40">
    <cfRule type="containsText" dxfId="2962" priority="4783" operator="containsText" text="Yes,">
      <formula>NOT(ISERROR(SEARCH("Yes,",FQ40)))</formula>
    </cfRule>
    <cfRule type="containsText" dxfId="2961" priority="4781" operator="containsText" text="Request clarification.">
      <formula>NOT(ISERROR(SEARCH("Request clarification.",FQ40)))</formula>
    </cfRule>
    <cfRule type="containsText" dxfId="2960" priority="4782" operator="containsText" text="No,">
      <formula>NOT(ISERROR(SEARCH("No,",FQ40)))</formula>
    </cfRule>
  </conditionalFormatting>
  <conditionalFormatting sqref="FQ45:FQ46">
    <cfRule type="containsText" dxfId="2959" priority="4474" operator="containsText" text="Yes,">
      <formula>NOT(ISERROR(SEARCH("Yes,",FQ45)))</formula>
    </cfRule>
    <cfRule type="containsText" dxfId="2958" priority="4473" operator="containsText" text="No,">
      <formula>NOT(ISERROR(SEARCH("No,",FQ45)))</formula>
    </cfRule>
    <cfRule type="containsText" dxfId="2957" priority="4472" operator="containsText" text="Request clarification.">
      <formula>NOT(ISERROR(SEARCH("Request clarification.",FQ45)))</formula>
    </cfRule>
  </conditionalFormatting>
  <conditionalFormatting sqref="FQ52:FQ56">
    <cfRule type="containsText" dxfId="2956" priority="8012" operator="containsText" text="No,">
      <formula>NOT(ISERROR(SEARCH("No,",FQ52)))</formula>
    </cfRule>
    <cfRule type="containsText" dxfId="2955" priority="8011" operator="containsText" text="Request clarification.">
      <formula>NOT(ISERROR(SEARCH("Request clarification.",FQ52)))</formula>
    </cfRule>
    <cfRule type="containsText" dxfId="2954" priority="8013" operator="containsText" text="Yes,">
      <formula>NOT(ISERROR(SEARCH("Yes,",FQ52)))</formula>
    </cfRule>
  </conditionalFormatting>
  <conditionalFormatting sqref="FQ53">
    <cfRule type="containsText" dxfId="2953" priority="7998" operator="containsText" text="No,">
      <formula>NOT(ISERROR(SEARCH("No,",FQ53)))</formula>
    </cfRule>
    <cfRule type="containsText" dxfId="2952" priority="7999" operator="containsText" text="Yes,">
      <formula>NOT(ISERROR(SEARCH("Yes,",FQ53)))</formula>
    </cfRule>
    <cfRule type="containsText" dxfId="2951" priority="7997" operator="containsText" text="Request clarification.">
      <formula>NOT(ISERROR(SEARCH("Request clarification.",FQ53)))</formula>
    </cfRule>
  </conditionalFormatting>
  <conditionalFormatting sqref="FQ54:FQ56">
    <cfRule type="containsText" dxfId="2950" priority="7983" operator="containsText" text="Request clarification.">
      <formula>NOT(ISERROR(SEARCH("Request clarification.",FQ54)))</formula>
    </cfRule>
    <cfRule type="containsText" dxfId="2949" priority="7984" operator="containsText" text="No,">
      <formula>NOT(ISERROR(SEARCH("No,",FQ54)))</formula>
    </cfRule>
    <cfRule type="containsText" dxfId="2948" priority="7985" operator="containsText" text="Yes,">
      <formula>NOT(ISERROR(SEARCH("Yes,",FQ54)))</formula>
    </cfRule>
  </conditionalFormatting>
  <conditionalFormatting sqref="FQ110:FQ119">
    <cfRule type="containsText" dxfId="2947" priority="8428" operator="containsText" text="Partial.">
      <formula>NOT(ISERROR(SEARCH("Partial.",FQ110)))</formula>
    </cfRule>
  </conditionalFormatting>
  <conditionalFormatting sqref="FQ117">
    <cfRule type="containsText" dxfId="2946" priority="8449" operator="containsText" text="Yes,">
      <formula>NOT(ISERROR(SEARCH("Yes,",FQ117)))</formula>
    </cfRule>
    <cfRule type="containsText" dxfId="2945" priority="8447" operator="containsText" text="Request clarification.">
      <formula>NOT(ISERROR(SEARCH("Request clarification.",FQ117)))</formula>
    </cfRule>
    <cfRule type="containsText" dxfId="2944" priority="8448" operator="containsText" text="No,">
      <formula>NOT(ISERROR(SEARCH("No,",FQ117)))</formula>
    </cfRule>
  </conditionalFormatting>
  <conditionalFormatting sqref="FQ118">
    <cfRule type="containsText" dxfId="2943" priority="8427" operator="containsText" text="No,">
      <formula>NOT(ISERROR(SEARCH("No,",FQ118)))</formula>
    </cfRule>
    <cfRule type="containsText" dxfId="2942" priority="8429" operator="containsText" text="Yes, ">
      <formula>NOT(ISERROR(SEARCH("Yes, ",FQ118)))</formula>
    </cfRule>
  </conditionalFormatting>
  <conditionalFormatting sqref="FQ119 FQ180 FQ182 FQ197:FQ206">
    <cfRule type="containsText" dxfId="2941" priority="8456" operator="containsText" text="No,">
      <formula>NOT(ISERROR(SEARCH("No,",FQ119)))</formula>
    </cfRule>
    <cfRule type="containsText" dxfId="2940" priority="8455" operator="containsText" text="Request clarification.">
      <formula>NOT(ISERROR(SEARCH("Request clarification.",FQ119)))</formula>
    </cfRule>
    <cfRule type="containsText" dxfId="2939" priority="8457" operator="containsText" text="Yes,">
      <formula>NOT(ISERROR(SEARCH("Yes,",FQ119)))</formula>
    </cfRule>
  </conditionalFormatting>
  <conditionalFormatting sqref="FQ120:FQ121">
    <cfRule type="containsText" dxfId="2938" priority="8426" operator="containsText" text="Yes, ">
      <formula>NOT(ISERROR(SEARCH("Yes, ",FQ120)))</formula>
    </cfRule>
    <cfRule type="containsText" dxfId="2937" priority="8424" operator="containsText" text="No,">
      <formula>NOT(ISERROR(SEARCH("No,",FQ120)))</formula>
    </cfRule>
  </conditionalFormatting>
  <conditionalFormatting sqref="FQ120:FQ122">
    <cfRule type="containsText" dxfId="2936" priority="8425" operator="containsText" text="Partial.">
      <formula>NOT(ISERROR(SEARCH("Partial.",FQ120)))</formula>
    </cfRule>
  </conditionalFormatting>
  <conditionalFormatting sqref="FQ124">
    <cfRule type="containsText" dxfId="2935" priority="7913" operator="containsText" text="Request clarification.">
      <formula>NOT(ISERROR(SEARCH("Request clarification.",FQ124)))</formula>
    </cfRule>
    <cfRule type="containsText" dxfId="2934" priority="7915" operator="containsText" text="Yes,">
      <formula>NOT(ISERROR(SEARCH("Yes,",FQ124)))</formula>
    </cfRule>
    <cfRule type="containsText" dxfId="2933" priority="7914" operator="containsText" text="No,">
      <formula>NOT(ISERROR(SEARCH("No,",FQ124)))</formula>
    </cfRule>
  </conditionalFormatting>
  <conditionalFormatting sqref="FQ125 FQ123">
    <cfRule type="containsText" dxfId="2932" priority="7926" operator="containsText" text="No,">
      <formula>NOT(ISERROR(SEARCH("No,",FQ123)))</formula>
    </cfRule>
    <cfRule type="containsText" dxfId="2931" priority="7927" operator="containsText" text="Yes,">
      <formula>NOT(ISERROR(SEARCH("Yes,",FQ123)))</formula>
    </cfRule>
    <cfRule type="containsText" dxfId="2930" priority="7925" operator="containsText" text="Request clarification.">
      <formula>NOT(ISERROR(SEARCH("Request clarification.",FQ123)))</formula>
    </cfRule>
  </conditionalFormatting>
  <conditionalFormatting sqref="FQ128">
    <cfRule type="containsText" dxfId="2929" priority="7939" operator="containsText" text="Yes,">
      <formula>NOT(ISERROR(SEARCH("Yes,",FQ128)))</formula>
    </cfRule>
    <cfRule type="containsText" dxfId="2928" priority="7937" operator="containsText" text="Request clarification.">
      <formula>NOT(ISERROR(SEARCH("Request clarification.",FQ128)))</formula>
    </cfRule>
    <cfRule type="containsText" dxfId="2927" priority="7938" operator="containsText" text="No,">
      <formula>NOT(ISERROR(SEARCH("No,",FQ128)))</formula>
    </cfRule>
  </conditionalFormatting>
  <conditionalFormatting sqref="FQ129 FQ126:FQ127">
    <cfRule type="containsText" dxfId="2926" priority="7949" operator="containsText" text="Request clarification.">
      <formula>NOT(ISERROR(SEARCH("Request clarification.",FQ126)))</formula>
    </cfRule>
    <cfRule type="containsText" dxfId="2925" priority="7950" operator="containsText" text="No,">
      <formula>NOT(ISERROR(SEARCH("No,",FQ126)))</formula>
    </cfRule>
    <cfRule type="containsText" dxfId="2924" priority="7951" operator="containsText" text="Yes,">
      <formula>NOT(ISERROR(SEARCH("Yes,",FQ126)))</formula>
    </cfRule>
  </conditionalFormatting>
  <conditionalFormatting sqref="FQ132">
    <cfRule type="containsText" dxfId="2923" priority="7963" operator="containsText" text="Yes,">
      <formula>NOT(ISERROR(SEARCH("Yes,",FQ132)))</formula>
    </cfRule>
    <cfRule type="containsText" dxfId="2922" priority="7961" operator="containsText" text="Request clarification.">
      <formula>NOT(ISERROR(SEARCH("Request clarification.",FQ132)))</formula>
    </cfRule>
    <cfRule type="containsText" dxfId="2921" priority="7962" operator="containsText" text="No,">
      <formula>NOT(ISERROR(SEARCH("No,",FQ132)))</formula>
    </cfRule>
  </conditionalFormatting>
  <conditionalFormatting sqref="FQ135">
    <cfRule type="containsText" dxfId="2920" priority="7866" operator="containsText" text="No,">
      <formula>NOT(ISERROR(SEARCH("No,",FQ135)))</formula>
    </cfRule>
    <cfRule type="containsText" dxfId="2919" priority="7867" operator="containsText" text="Yes,">
      <formula>NOT(ISERROR(SEARCH("Yes,",FQ135)))</formula>
    </cfRule>
    <cfRule type="containsText" dxfId="2918" priority="7865" operator="containsText" text="Request clarification.">
      <formula>NOT(ISERROR(SEARCH("Request clarification.",FQ135)))</formula>
    </cfRule>
  </conditionalFormatting>
  <conditionalFormatting sqref="FQ136 FQ134">
    <cfRule type="containsText" dxfId="2917" priority="7878" operator="containsText" text="No,">
      <formula>NOT(ISERROR(SEARCH("No,",FQ134)))</formula>
    </cfRule>
    <cfRule type="containsText" dxfId="2916" priority="7879" operator="containsText" text="Yes,">
      <formula>NOT(ISERROR(SEARCH("Yes,",FQ134)))</formula>
    </cfRule>
    <cfRule type="containsText" dxfId="2915" priority="7877" operator="containsText" text="Request clarification.">
      <formula>NOT(ISERROR(SEARCH("Request clarification.",FQ134)))</formula>
    </cfRule>
  </conditionalFormatting>
  <conditionalFormatting sqref="FQ139">
    <cfRule type="containsText" dxfId="2914" priority="7890" operator="containsText" text="No,">
      <formula>NOT(ISERROR(SEARCH("No,",FQ139)))</formula>
    </cfRule>
    <cfRule type="containsText" dxfId="2913" priority="7891" operator="containsText" text="Yes,">
      <formula>NOT(ISERROR(SEARCH("Yes,",FQ139)))</formula>
    </cfRule>
    <cfRule type="containsText" dxfId="2912" priority="7889" operator="containsText" text="Request clarification.">
      <formula>NOT(ISERROR(SEARCH("Request clarification.",FQ139)))</formula>
    </cfRule>
  </conditionalFormatting>
  <conditionalFormatting sqref="FQ140 FQ137:FQ138">
    <cfRule type="containsText" dxfId="2911" priority="7903" operator="containsText" text="Yes,">
      <formula>NOT(ISERROR(SEARCH("Yes,",FQ137)))</formula>
    </cfRule>
    <cfRule type="containsText" dxfId="2910" priority="7901" operator="containsText" text="Request clarification.">
      <formula>NOT(ISERROR(SEARCH("Request clarification.",FQ137)))</formula>
    </cfRule>
    <cfRule type="containsText" dxfId="2909" priority="7902" operator="containsText" text="No,">
      <formula>NOT(ISERROR(SEARCH("No,",FQ137)))</formula>
    </cfRule>
  </conditionalFormatting>
  <conditionalFormatting sqref="FQ179">
    <cfRule type="containsText" dxfId="2908" priority="8421" operator="containsText" text="No,">
      <formula>NOT(ISERROR(SEARCH("No,",FQ179)))</formula>
    </cfRule>
    <cfRule type="containsText" dxfId="2907" priority="8423" operator="containsText" text="Yes, ">
      <formula>NOT(ISERROR(SEARCH("Yes, ",FQ179)))</formula>
    </cfRule>
  </conditionalFormatting>
  <conditionalFormatting sqref="FQ181">
    <cfRule type="containsText" dxfId="2906" priority="8420" operator="containsText" text="Yes, ">
      <formula>NOT(ISERROR(SEARCH("Yes, ",FQ181)))</formula>
    </cfRule>
    <cfRule type="containsText" dxfId="2905" priority="8418" operator="containsText" text="No,">
      <formula>NOT(ISERROR(SEARCH("No,",FQ181)))</formula>
    </cfRule>
  </conditionalFormatting>
  <conditionalFormatting sqref="FQ181:FQ182">
    <cfRule type="containsText" dxfId="2904" priority="8419" operator="containsText" text="Partial.">
      <formula>NOT(ISERROR(SEARCH("Partial.",FQ181)))</formula>
    </cfRule>
  </conditionalFormatting>
  <conditionalFormatting sqref="FQ183">
    <cfRule type="containsText" dxfId="2903" priority="8417" operator="containsText" text="Yes, ">
      <formula>NOT(ISERROR(SEARCH("Yes, ",FQ183)))</formula>
    </cfRule>
    <cfRule type="containsText" dxfId="2902" priority="8415" operator="containsText" text="No,">
      <formula>NOT(ISERROR(SEARCH("No,",FQ183)))</formula>
    </cfRule>
  </conditionalFormatting>
  <conditionalFormatting sqref="FQ183:FQ184">
    <cfRule type="containsText" dxfId="2901" priority="8416" operator="containsText" text="Partial.">
      <formula>NOT(ISERROR(SEARCH("Partial.",FQ183)))</formula>
    </cfRule>
  </conditionalFormatting>
  <conditionalFormatting sqref="FQ188:FQ206">
    <cfRule type="containsText" dxfId="2900" priority="8413" operator="containsText" text="Partial.">
      <formula>NOT(ISERROR(SEARCH("Partial.",FQ188)))</formula>
    </cfRule>
  </conditionalFormatting>
  <conditionalFormatting sqref="FQ196">
    <cfRule type="containsText" dxfId="2899" priority="8412" operator="containsText" text="No,">
      <formula>NOT(ISERROR(SEARCH("No,",FQ196)))</formula>
    </cfRule>
    <cfRule type="containsText" dxfId="2898" priority="8414" operator="containsText" text="Yes, ">
      <formula>NOT(ISERROR(SEARCH("Yes, ",FQ196)))</formula>
    </cfRule>
  </conditionalFormatting>
  <conditionalFormatting sqref="FQ207">
    <cfRule type="containsText" dxfId="2897" priority="7967" operator="containsText" text="Yes,">
      <formula>NOT(ISERROR(SEARCH("Yes,",FQ207)))</formula>
    </cfRule>
    <cfRule type="containsText" dxfId="2896" priority="7965" operator="containsText" text="Request clarification.">
      <formula>NOT(ISERROR(SEARCH("Request clarification.",FQ207)))</formula>
    </cfRule>
    <cfRule type="containsText" dxfId="2895" priority="7966" operator="containsText" text="No,">
      <formula>NOT(ISERROR(SEARCH("No,",FQ207)))</formula>
    </cfRule>
  </conditionalFormatting>
  <conditionalFormatting sqref="FQ14:FR15">
    <cfRule type="containsText" dxfId="2894" priority="8437" operator="containsText" text="Partial.">
      <formula>NOT(ISERROR(SEARCH("Partial.",FQ14)))</formula>
    </cfRule>
  </conditionalFormatting>
  <conditionalFormatting sqref="FQ57:FR70">
    <cfRule type="containsText" dxfId="2893" priority="8067" operator="containsText" text="Partial.">
      <formula>NOT(ISERROR(SEARCH("Partial.",FQ57)))</formula>
    </cfRule>
  </conditionalFormatting>
  <conditionalFormatting sqref="FQ123:FR124">
    <cfRule type="containsText" dxfId="2892" priority="7908" operator="containsText" text="Partial.">
      <formula>NOT(ISERROR(SEARCH("Partial.",FQ123)))</formula>
    </cfRule>
  </conditionalFormatting>
  <conditionalFormatting sqref="FQ52:FS56">
    <cfRule type="containsText" dxfId="2891" priority="8008" operator="containsText" text="Partial.">
      <formula>NOT(ISERROR(SEARCH("Partial.",FQ52)))</formula>
    </cfRule>
  </conditionalFormatting>
  <conditionalFormatting sqref="FQ53:FS53">
    <cfRule type="containsText" dxfId="2890" priority="7994" operator="containsText" text="Partial.">
      <formula>NOT(ISERROR(SEARCH("Partial.",FQ53)))</formula>
    </cfRule>
  </conditionalFormatting>
  <conditionalFormatting sqref="FQ54:FS56">
    <cfRule type="containsText" dxfId="2889" priority="7980" operator="containsText" text="Partial.">
      <formula>NOT(ISERROR(SEARCH("Partial.",FQ54)))</formula>
    </cfRule>
  </conditionalFormatting>
  <conditionalFormatting sqref="FR10">
    <cfRule type="containsText" dxfId="2888" priority="8087" operator="containsText" text="No,">
      <formula>NOT(ISERROR(SEARCH("No,",FR10)))</formula>
    </cfRule>
    <cfRule type="containsText" dxfId="2887" priority="8089" operator="containsText" text="Yes, ">
      <formula>NOT(ISERROR(SEARCH("Yes, ",FR10)))</formula>
    </cfRule>
  </conditionalFormatting>
  <conditionalFormatting sqref="FR10:FR12">
    <cfRule type="containsText" dxfId="2886" priority="8088" operator="containsText" text="Partial.">
      <formula>NOT(ISERROR(SEARCH("Partial.",FR10)))</formula>
    </cfRule>
  </conditionalFormatting>
  <conditionalFormatting sqref="FR11 FR14:FR15 FR42:FR44 FR89:FR90 FR102:FR107 FR114:FR116 FR110:FR112 FR78:FR79 FR39 FR35:FR37">
    <cfRule type="containsText" dxfId="2885" priority="8521" operator="containsText" text="Yes,">
      <formula>NOT(ISERROR(SEARCH("Yes,",FR11)))</formula>
    </cfRule>
    <cfRule type="containsText" dxfId="2884" priority="8519" operator="containsText" text="Request clarification.">
      <formula>NOT(ISERROR(SEARCH("Request clarification.",FR11)))</formula>
    </cfRule>
    <cfRule type="containsText" dxfId="2883" priority="8520" operator="containsText" text="No,">
      <formula>NOT(ISERROR(SEARCH("No,",FR11)))</formula>
    </cfRule>
  </conditionalFormatting>
  <conditionalFormatting sqref="FR12">
    <cfRule type="containsText" dxfId="2882" priority="8511" operator="containsText" text="Request clarification.">
      <formula>NOT(ISERROR(SEARCH("Request clarification.",FR12)))</formula>
    </cfRule>
    <cfRule type="containsText" dxfId="2881" priority="8513" operator="containsText" text="Yes,">
      <formula>NOT(ISERROR(SEARCH("Yes,",FR12)))</formula>
    </cfRule>
    <cfRule type="containsText" dxfId="2880" priority="8512" operator="containsText" text="No,">
      <formula>NOT(ISERROR(SEARCH("No,",FR12)))</formula>
    </cfRule>
  </conditionalFormatting>
  <conditionalFormatting sqref="FR13">
    <cfRule type="containsText" dxfId="2879" priority="8084" operator="containsText" text="No,">
      <formula>NOT(ISERROR(SEARCH("No,",FR13)))</formula>
    </cfRule>
    <cfRule type="containsText" dxfId="2878" priority="8085" operator="containsText" text="Partial.">
      <formula>NOT(ISERROR(SEARCH("Partial.",FR13)))</formula>
    </cfRule>
    <cfRule type="containsText" dxfId="2877" priority="8086" operator="containsText" text="Yes, ">
      <formula>NOT(ISERROR(SEARCH("Yes, ",FR13)))</formula>
    </cfRule>
  </conditionalFormatting>
  <conditionalFormatting sqref="FR16">
    <cfRule type="containsText" dxfId="2876" priority="8082" operator="containsText" text="Partial.">
      <formula>NOT(ISERROR(SEARCH("Partial.",FR16)))</formula>
    </cfRule>
    <cfRule type="containsText" dxfId="2875" priority="8081" operator="containsText" text="No,">
      <formula>NOT(ISERROR(SEARCH("No,",FR16)))</formula>
    </cfRule>
    <cfRule type="containsText" dxfId="2874" priority="8083" operator="containsText" text="Yes, ">
      <formula>NOT(ISERROR(SEARCH("Yes, ",FR16)))</formula>
    </cfRule>
  </conditionalFormatting>
  <conditionalFormatting sqref="FR32">
    <cfRule type="containsText" dxfId="2873" priority="8078" operator="containsText" text="No,">
      <formula>NOT(ISERROR(SEARCH("No,",FR32)))</formula>
    </cfRule>
    <cfRule type="containsText" dxfId="2872" priority="8079" operator="containsText" text="Partial.">
      <formula>NOT(ISERROR(SEARCH("Partial.",FR32)))</formula>
    </cfRule>
    <cfRule type="containsText" dxfId="2871" priority="8080" operator="containsText" text="Yes, ">
      <formula>NOT(ISERROR(SEARCH("Yes, ",FR32)))</formula>
    </cfRule>
  </conditionalFormatting>
  <conditionalFormatting sqref="FR33">
    <cfRule type="containsText" dxfId="2870" priority="8075" operator="containsText" text="No,">
      <formula>NOT(ISERROR(SEARCH("No,",FR33)))</formula>
    </cfRule>
    <cfRule type="containsText" dxfId="2869" priority="8076" operator="containsText" text="Partial.">
      <formula>NOT(ISERROR(SEARCH("Partial.",FR33)))</formula>
    </cfRule>
    <cfRule type="containsText" dxfId="2868" priority="8077" operator="containsText" text="Yes, ">
      <formula>NOT(ISERROR(SEARCH("Yes, ",FR33)))</formula>
    </cfRule>
  </conditionalFormatting>
  <conditionalFormatting sqref="FR34">
    <cfRule type="containsText" dxfId="2867" priority="8072" operator="containsText" text="No,">
      <formula>NOT(ISERROR(SEARCH("No,",FR34)))</formula>
    </cfRule>
    <cfRule type="containsText" dxfId="2866" priority="8074" operator="containsText" text="Yes, ">
      <formula>NOT(ISERROR(SEARCH("Yes, ",FR34)))</formula>
    </cfRule>
  </conditionalFormatting>
  <conditionalFormatting sqref="FR34:FR37">
    <cfRule type="containsText" dxfId="2865" priority="8073" operator="containsText" text="Partial.">
      <formula>NOT(ISERROR(SEARCH("Partial.",FR34)))</formula>
    </cfRule>
  </conditionalFormatting>
  <conditionalFormatting sqref="FR38">
    <cfRule type="containsText" dxfId="2864" priority="814" operator="containsText" text="Partial.">
      <formula>NOT(ISERROR(SEARCH("Partial.",FR38)))</formula>
    </cfRule>
    <cfRule type="containsText" dxfId="2863" priority="815" operator="containsText" text="Request clarification.">
      <formula>NOT(ISERROR(SEARCH("Request clarification.",FR38)))</formula>
    </cfRule>
    <cfRule type="containsText" dxfId="2862" priority="817" operator="containsText" text="Yes,">
      <formula>NOT(ISERROR(SEARCH("Yes,",FR38)))</formula>
    </cfRule>
    <cfRule type="containsText" dxfId="2861" priority="816" operator="containsText" text="No,">
      <formula>NOT(ISERROR(SEARCH("No,",FR38)))</formula>
    </cfRule>
  </conditionalFormatting>
  <conditionalFormatting sqref="FR40">
    <cfRule type="containsText" dxfId="2860" priority="4789" operator="containsText" text="Request clarification.">
      <formula>NOT(ISERROR(SEARCH("Request clarification.",FR40)))</formula>
    </cfRule>
    <cfRule type="containsText" dxfId="2859" priority="4790" operator="containsText" text="No,">
      <formula>NOT(ISERROR(SEARCH("No,",FR40)))</formula>
    </cfRule>
    <cfRule type="containsText" dxfId="2858" priority="4791" operator="containsText" text="Yes,">
      <formula>NOT(ISERROR(SEARCH("Yes,",FR40)))</formula>
    </cfRule>
  </conditionalFormatting>
  <conditionalFormatting sqref="FR41">
    <cfRule type="containsText" dxfId="2857" priority="8069" operator="containsText" text="No,">
      <formula>NOT(ISERROR(SEARCH("No,",FR41)))</formula>
    </cfRule>
    <cfRule type="containsText" dxfId="2856" priority="8071" operator="containsText" text="Yes, ">
      <formula>NOT(ISERROR(SEARCH("Yes, ",FR41)))</formula>
    </cfRule>
  </conditionalFormatting>
  <conditionalFormatting sqref="FR45:FR46">
    <cfRule type="containsText" dxfId="2855" priority="4482" operator="containsText" text="Yes,">
      <formula>NOT(ISERROR(SEARCH("Yes,",FR45)))</formula>
    </cfRule>
    <cfRule type="containsText" dxfId="2854" priority="4481" operator="containsText" text="No,">
      <formula>NOT(ISERROR(SEARCH("No,",FR45)))</formula>
    </cfRule>
    <cfRule type="containsText" dxfId="2853" priority="4480" operator="containsText" text="Request clarification.">
      <formula>NOT(ISERROR(SEARCH("Request clarification.",FR45)))</formula>
    </cfRule>
  </conditionalFormatting>
  <conditionalFormatting sqref="FR52:FR56">
    <cfRule type="containsText" dxfId="2852" priority="8019" operator="containsText" text="No,">
      <formula>NOT(ISERROR(SEARCH("No,",FR52)))</formula>
    </cfRule>
    <cfRule type="containsText" dxfId="2851" priority="8020" operator="containsText" text="Yes,">
      <formula>NOT(ISERROR(SEARCH("Yes,",FR52)))</formula>
    </cfRule>
    <cfRule type="containsText" dxfId="2850" priority="8018" operator="containsText" text="Request clarification.">
      <formula>NOT(ISERROR(SEARCH("Request clarification.",FR52)))</formula>
    </cfRule>
  </conditionalFormatting>
  <conditionalFormatting sqref="FR53">
    <cfRule type="containsText" dxfId="2849" priority="8004" operator="containsText" text="Request clarification.">
      <formula>NOT(ISERROR(SEARCH("Request clarification.",FR53)))</formula>
    </cfRule>
    <cfRule type="containsText" dxfId="2848" priority="8005" operator="containsText" text="No,">
      <formula>NOT(ISERROR(SEARCH("No,",FR53)))</formula>
    </cfRule>
    <cfRule type="containsText" dxfId="2847" priority="8006" operator="containsText" text="Yes,">
      <formula>NOT(ISERROR(SEARCH("Yes,",FR53)))</formula>
    </cfRule>
  </conditionalFormatting>
  <conditionalFormatting sqref="FR54:FR56">
    <cfRule type="containsText" dxfId="2846" priority="7992" operator="containsText" text="Yes,">
      <formula>NOT(ISERROR(SEARCH("Yes,",FR54)))</formula>
    </cfRule>
    <cfRule type="containsText" dxfId="2845" priority="7991" operator="containsText" text="No,">
      <formula>NOT(ISERROR(SEARCH("No,",FR54)))</formula>
    </cfRule>
    <cfRule type="containsText" dxfId="2844" priority="7990" operator="containsText" text="Request clarification.">
      <formula>NOT(ISERROR(SEARCH("Request clarification.",FR54)))</formula>
    </cfRule>
  </conditionalFormatting>
  <conditionalFormatting sqref="FR57">
    <cfRule type="containsText" dxfId="2843" priority="8068" operator="containsText" text="Yes, ">
      <formula>NOT(ISERROR(SEARCH("Yes, ",FR57)))</formula>
    </cfRule>
    <cfRule type="containsText" dxfId="2842" priority="8066" operator="containsText" text="No,">
      <formula>NOT(ISERROR(SEARCH("No,",FR57)))</formula>
    </cfRule>
  </conditionalFormatting>
  <conditionalFormatting sqref="FR85 FR80:FR83">
    <cfRule type="containsText" dxfId="2841" priority="8021" operator="containsText" text="No,">
      <formula>NOT(ISERROR(SEARCH("No,",FR80)))</formula>
    </cfRule>
    <cfRule type="containsText" dxfId="2840" priority="8023" operator="containsText" text="Yes, ">
      <formula>NOT(ISERROR(SEARCH("Yes, ",FR80)))</formula>
    </cfRule>
  </conditionalFormatting>
  <conditionalFormatting sqref="FR88">
    <cfRule type="containsText" dxfId="2839" priority="8065" operator="containsText" text="Yes, ">
      <formula>NOT(ISERROR(SEARCH("Yes, ",FR88)))</formula>
    </cfRule>
    <cfRule type="containsText" dxfId="2838" priority="8063" operator="containsText" text="No,">
      <formula>NOT(ISERROR(SEARCH("No,",FR88)))</formula>
    </cfRule>
  </conditionalFormatting>
  <conditionalFormatting sqref="FR88:FR90">
    <cfRule type="containsText" dxfId="2837" priority="8064" operator="containsText" text="Partial.">
      <formula>NOT(ISERROR(SEARCH("Partial.",FR88)))</formula>
    </cfRule>
  </conditionalFormatting>
  <conditionalFormatting sqref="FR91">
    <cfRule type="containsText" dxfId="2836" priority="8062" operator="containsText" text="Yes, ">
      <formula>NOT(ISERROR(SEARCH("Yes, ",FR91)))</formula>
    </cfRule>
    <cfRule type="containsText" dxfId="2835" priority="8060" operator="containsText" text="No,">
      <formula>NOT(ISERROR(SEARCH("No,",FR91)))</formula>
    </cfRule>
    <cfRule type="containsText" dxfId="2834" priority="8061" operator="containsText" text="Partial.">
      <formula>NOT(ISERROR(SEARCH("Partial.",FR91)))</formula>
    </cfRule>
  </conditionalFormatting>
  <conditionalFormatting sqref="FR92">
    <cfRule type="containsText" dxfId="2833" priority="8059" operator="containsText" text="Yes, ">
      <formula>NOT(ISERROR(SEARCH("Yes, ",FR92)))</formula>
    </cfRule>
    <cfRule type="containsText" dxfId="2832" priority="8057" operator="containsText" text="No,">
      <formula>NOT(ISERROR(SEARCH("No,",FR92)))</formula>
    </cfRule>
    <cfRule type="containsText" dxfId="2831" priority="8058" operator="containsText" text="Partial.">
      <formula>NOT(ISERROR(SEARCH("Partial.",FR92)))</formula>
    </cfRule>
  </conditionalFormatting>
  <conditionalFormatting sqref="FR94:FR107">
    <cfRule type="containsText" dxfId="2830" priority="8518" operator="containsText" text="Partial.">
      <formula>NOT(ISERROR(SEARCH("Partial.",FR94)))</formula>
    </cfRule>
  </conditionalFormatting>
  <conditionalFormatting sqref="FR110:FR119">
    <cfRule type="containsText" dxfId="2829" priority="8055" operator="containsText" text="Partial.">
      <formula>NOT(ISERROR(SEARCH("Partial.",FR110)))</formula>
    </cfRule>
  </conditionalFormatting>
  <conditionalFormatting sqref="FR113">
    <cfRule type="containsText" dxfId="2828" priority="8056" operator="containsText" text="Yes, ">
      <formula>NOT(ISERROR(SEARCH("Yes, ",FR113)))</formula>
    </cfRule>
    <cfRule type="containsText" dxfId="2827" priority="8054" operator="containsText" text="No,">
      <formula>NOT(ISERROR(SEARCH("No,",FR113)))</formula>
    </cfRule>
  </conditionalFormatting>
  <conditionalFormatting sqref="FR117">
    <cfRule type="containsText" dxfId="2826" priority="8516" operator="containsText" text="No,">
      <formula>NOT(ISERROR(SEARCH("No,",FR117)))</formula>
    </cfRule>
    <cfRule type="containsText" dxfId="2825" priority="8515" operator="containsText" text="Request clarification.">
      <formula>NOT(ISERROR(SEARCH("Request clarification.",FR117)))</formula>
    </cfRule>
    <cfRule type="containsText" dxfId="2824" priority="8517" operator="containsText" text="Yes,">
      <formula>NOT(ISERROR(SEARCH("Yes,",FR117)))</formula>
    </cfRule>
  </conditionalFormatting>
  <conditionalFormatting sqref="FR118:FR119 FR121:FR122 FR206 FR211:FR218 FR221:FR229 FP193:FP206 FR276:FR285 FP274:FQ285 FR208 FR133 FR130:FR131 FR141">
    <cfRule type="containsText" dxfId="2823" priority="8523" operator="containsText" text="Request clarification.">
      <formula>NOT(ISERROR(SEARCH("Request clarification.",FP118)))</formula>
    </cfRule>
    <cfRule type="containsText" dxfId="2822" priority="8524" operator="containsText" text="No,">
      <formula>NOT(ISERROR(SEARCH("No,",FP118)))</formula>
    </cfRule>
    <cfRule type="containsText" dxfId="2821" priority="8525" operator="containsText" text="Yes,">
      <formula>NOT(ISERROR(SEARCH("Yes,",FP118)))</formula>
    </cfRule>
  </conditionalFormatting>
  <conditionalFormatting sqref="FR120">
    <cfRule type="containsText" dxfId="2820" priority="8051" operator="containsText" text="No,">
      <formula>NOT(ISERROR(SEARCH("No,",FR120)))</formula>
    </cfRule>
    <cfRule type="containsText" dxfId="2819" priority="8053" operator="containsText" text="Yes, ">
      <formula>NOT(ISERROR(SEARCH("Yes, ",FR120)))</formula>
    </cfRule>
  </conditionalFormatting>
  <conditionalFormatting sqref="FR120:FR122">
    <cfRule type="containsText" dxfId="2818" priority="8052" operator="containsText" text="Partial.">
      <formula>NOT(ISERROR(SEARCH("Partial.",FR120)))</formula>
    </cfRule>
  </conditionalFormatting>
  <conditionalFormatting sqref="FR124">
    <cfRule type="containsText" dxfId="2817" priority="7911" operator="containsText" text="Yes,">
      <formula>NOT(ISERROR(SEARCH("Yes,",FR124)))</formula>
    </cfRule>
    <cfRule type="containsText" dxfId="2816" priority="7910" operator="containsText" text="No,">
      <formula>NOT(ISERROR(SEARCH("No,",FR124)))</formula>
    </cfRule>
    <cfRule type="containsText" dxfId="2815" priority="7909" operator="containsText" text="Request clarification.">
      <formula>NOT(ISERROR(SEARCH("Request clarification.",FR124)))</formula>
    </cfRule>
  </conditionalFormatting>
  <conditionalFormatting sqref="FR125 FR123">
    <cfRule type="containsText" dxfId="2814" priority="7921" operator="containsText" text="Request clarification.">
      <formula>NOT(ISERROR(SEARCH("Request clarification.",FR123)))</formula>
    </cfRule>
    <cfRule type="containsText" dxfId="2813" priority="7922" operator="containsText" text="No,">
      <formula>NOT(ISERROR(SEARCH("No,",FR123)))</formula>
    </cfRule>
    <cfRule type="containsText" dxfId="2812" priority="7923" operator="containsText" text="Yes,">
      <formula>NOT(ISERROR(SEARCH("Yes,",FR123)))</formula>
    </cfRule>
  </conditionalFormatting>
  <conditionalFormatting sqref="FR128">
    <cfRule type="containsText" dxfId="2811" priority="7934" operator="containsText" text="No,">
      <formula>NOT(ISERROR(SEARCH("No,",FR128)))</formula>
    </cfRule>
    <cfRule type="containsText" dxfId="2810" priority="7933" operator="containsText" text="Request clarification.">
      <formula>NOT(ISERROR(SEARCH("Request clarification.",FR128)))</formula>
    </cfRule>
    <cfRule type="containsText" dxfId="2809" priority="7935" operator="containsText" text="Yes,">
      <formula>NOT(ISERROR(SEARCH("Yes,",FR128)))</formula>
    </cfRule>
  </conditionalFormatting>
  <conditionalFormatting sqref="FR129 FR126:FR127">
    <cfRule type="containsText" dxfId="2808" priority="7946" operator="containsText" text="No,">
      <formula>NOT(ISERROR(SEARCH("No,",FR126)))</formula>
    </cfRule>
    <cfRule type="containsText" dxfId="2807" priority="7947" operator="containsText" text="Yes,">
      <formula>NOT(ISERROR(SEARCH("Yes,",FR126)))</formula>
    </cfRule>
    <cfRule type="containsText" dxfId="2806" priority="7945" operator="containsText" text="Request clarification.">
      <formula>NOT(ISERROR(SEARCH("Request clarification.",FR126)))</formula>
    </cfRule>
  </conditionalFormatting>
  <conditionalFormatting sqref="FR132">
    <cfRule type="containsText" dxfId="2805" priority="7958" operator="containsText" text="No,">
      <formula>NOT(ISERROR(SEARCH("No,",FR132)))</formula>
    </cfRule>
    <cfRule type="containsText" dxfId="2804" priority="7957" operator="containsText" text="Request clarification.">
      <formula>NOT(ISERROR(SEARCH("Request clarification.",FR132)))</formula>
    </cfRule>
    <cfRule type="containsText" dxfId="2803" priority="7959" operator="containsText" text="Yes,">
      <formula>NOT(ISERROR(SEARCH("Yes,",FR132)))</formula>
    </cfRule>
  </conditionalFormatting>
  <conditionalFormatting sqref="FR135">
    <cfRule type="containsText" dxfId="2802" priority="7863" operator="containsText" text="Yes,">
      <formula>NOT(ISERROR(SEARCH("Yes,",FR135)))</formula>
    </cfRule>
    <cfRule type="containsText" dxfId="2801" priority="7862" operator="containsText" text="No,">
      <formula>NOT(ISERROR(SEARCH("No,",FR135)))</formula>
    </cfRule>
    <cfRule type="containsText" dxfId="2800" priority="7861" operator="containsText" text="Request clarification.">
      <formula>NOT(ISERROR(SEARCH("Request clarification.",FR135)))</formula>
    </cfRule>
  </conditionalFormatting>
  <conditionalFormatting sqref="FR136 FR134">
    <cfRule type="containsText" dxfId="2799" priority="7875" operator="containsText" text="Yes,">
      <formula>NOT(ISERROR(SEARCH("Yes,",FR134)))</formula>
    </cfRule>
    <cfRule type="containsText" dxfId="2798" priority="7874" operator="containsText" text="No,">
      <formula>NOT(ISERROR(SEARCH("No,",FR134)))</formula>
    </cfRule>
    <cfRule type="containsText" dxfId="2797" priority="7873" operator="containsText" text="Request clarification.">
      <formula>NOT(ISERROR(SEARCH("Request clarification.",FR134)))</formula>
    </cfRule>
  </conditionalFormatting>
  <conditionalFormatting sqref="FR139">
    <cfRule type="containsText" dxfId="2796" priority="7886" operator="containsText" text="No,">
      <formula>NOT(ISERROR(SEARCH("No,",FR139)))</formula>
    </cfRule>
    <cfRule type="containsText" dxfId="2795" priority="7887" operator="containsText" text="Yes,">
      <formula>NOT(ISERROR(SEARCH("Yes,",FR139)))</formula>
    </cfRule>
    <cfRule type="containsText" dxfId="2794" priority="7885" operator="containsText" text="Request clarification.">
      <formula>NOT(ISERROR(SEARCH("Request clarification.",FR139)))</formula>
    </cfRule>
  </conditionalFormatting>
  <conditionalFormatting sqref="FR140 FR137:FR138">
    <cfRule type="containsText" dxfId="2793" priority="7899" operator="containsText" text="Yes,">
      <formula>NOT(ISERROR(SEARCH("Yes,",FR137)))</formula>
    </cfRule>
    <cfRule type="containsText" dxfId="2792" priority="7898" operator="containsText" text="No,">
      <formula>NOT(ISERROR(SEARCH("No,",FR137)))</formula>
    </cfRule>
    <cfRule type="containsText" dxfId="2791" priority="7897" operator="containsText" text="Request clarification.">
      <formula>NOT(ISERROR(SEARCH("Request clarification.",FR137)))</formula>
    </cfRule>
  </conditionalFormatting>
  <conditionalFormatting sqref="FR141:FR142">
    <cfRule type="containsText" dxfId="2790" priority="8049" operator="containsText" text="Partial.">
      <formula>NOT(ISERROR(SEARCH("Partial.",FR141)))</formula>
    </cfRule>
  </conditionalFormatting>
  <conditionalFormatting sqref="FR142">
    <cfRule type="containsText" dxfId="2789" priority="8048" operator="containsText" text="No,">
      <formula>NOT(ISERROR(SEARCH("No,",FR142)))</formula>
    </cfRule>
    <cfRule type="containsText" dxfId="2788" priority="8050" operator="containsText" text="Yes, ">
      <formula>NOT(ISERROR(SEARCH("Yes, ",FR142)))</formula>
    </cfRule>
  </conditionalFormatting>
  <conditionalFormatting sqref="FR143">
    <cfRule type="containsText" dxfId="2787" priority="8045" operator="containsText" text="No,">
      <formula>NOT(ISERROR(SEARCH("No,",FR143)))</formula>
    </cfRule>
    <cfRule type="containsText" dxfId="2786" priority="8047" operator="containsText" text="Yes, ">
      <formula>NOT(ISERROR(SEARCH("Yes, ",FR143)))</formula>
    </cfRule>
  </conditionalFormatting>
  <conditionalFormatting sqref="FR143:FR148">
    <cfRule type="containsText" dxfId="2785" priority="8046" operator="containsText" text="Partial.">
      <formula>NOT(ISERROR(SEARCH("Partial.",FR143)))</formula>
    </cfRule>
  </conditionalFormatting>
  <conditionalFormatting sqref="FR157">
    <cfRule type="containsText" dxfId="2784" priority="8042" operator="containsText" text="No,">
      <formula>NOT(ISERROR(SEARCH("No,",FR157)))</formula>
    </cfRule>
    <cfRule type="containsText" dxfId="2783" priority="8044" operator="containsText" text="Yes, ">
      <formula>NOT(ISERROR(SEARCH("Yes, ",FR157)))</formula>
    </cfRule>
  </conditionalFormatting>
  <conditionalFormatting sqref="FR188:FR206">
    <cfRule type="containsText" dxfId="2782" priority="8040" operator="containsText" text="Partial.">
      <formula>NOT(ISERROR(SEARCH("Partial.",FR188)))</formula>
    </cfRule>
  </conditionalFormatting>
  <conditionalFormatting sqref="FR205">
    <cfRule type="containsText" dxfId="2781" priority="8039" operator="containsText" text="No,">
      <formula>NOT(ISERROR(SEARCH("No,",FR205)))</formula>
    </cfRule>
    <cfRule type="containsText" dxfId="2780" priority="8041" operator="containsText" text="Yes, ">
      <formula>NOT(ISERROR(SEARCH("Yes, ",FR205)))</formula>
    </cfRule>
  </conditionalFormatting>
  <conditionalFormatting sqref="FR207 FP207">
    <cfRule type="containsText" dxfId="2779" priority="7969" operator="containsText" text="Request clarification.">
      <formula>NOT(ISERROR(SEARCH("Request clarification.",FP207)))</formula>
    </cfRule>
    <cfRule type="containsText" dxfId="2778" priority="7970" operator="containsText" text="No,">
      <formula>NOT(ISERROR(SEARCH("No,",FP207)))</formula>
    </cfRule>
    <cfRule type="containsText" dxfId="2777" priority="7971" operator="containsText" text="Yes,">
      <formula>NOT(ISERROR(SEARCH("Yes,",FP207)))</formula>
    </cfRule>
  </conditionalFormatting>
  <conditionalFormatting sqref="FR208:FR218">
    <cfRule type="containsText" dxfId="2776" priority="8037" operator="containsText" text="Partial.">
      <formula>NOT(ISERROR(SEARCH("Partial.",FR208)))</formula>
    </cfRule>
  </conditionalFormatting>
  <conditionalFormatting sqref="FR209:FR210">
    <cfRule type="containsText" dxfId="2775" priority="8036" operator="containsText" text="No,">
      <formula>NOT(ISERROR(SEARCH("No,",FR209)))</formula>
    </cfRule>
    <cfRule type="containsText" dxfId="2774" priority="8038" operator="containsText" text="Yes, ">
      <formula>NOT(ISERROR(SEARCH("Yes, ",FR209)))</formula>
    </cfRule>
  </conditionalFormatting>
  <conditionalFormatting sqref="FR219:FR220">
    <cfRule type="containsText" dxfId="2773" priority="8033" operator="containsText" text="No,">
      <formula>NOT(ISERROR(SEARCH("No,",FR219)))</formula>
    </cfRule>
    <cfRule type="containsText" dxfId="2772" priority="8035" operator="containsText" text="Yes, ">
      <formula>NOT(ISERROR(SEARCH("Yes, ",FR219)))</formula>
    </cfRule>
  </conditionalFormatting>
  <conditionalFormatting sqref="FR219:FR229">
    <cfRule type="containsText" dxfId="2771" priority="8034" operator="containsText" text="Partial.">
      <formula>NOT(ISERROR(SEARCH("Partial.",FR219)))</formula>
    </cfRule>
  </conditionalFormatting>
  <conditionalFormatting sqref="FR230">
    <cfRule type="containsText" dxfId="2770" priority="8032" operator="containsText" text="Yes, ">
      <formula>NOT(ISERROR(SEARCH("Yes, ",FR230)))</formula>
    </cfRule>
    <cfRule type="containsText" dxfId="2769" priority="8030" operator="containsText" text="No,">
      <formula>NOT(ISERROR(SEARCH("No,",FR230)))</formula>
    </cfRule>
  </conditionalFormatting>
  <conditionalFormatting sqref="FR230:FR273">
    <cfRule type="containsText" dxfId="2768" priority="8031" operator="containsText" text="Partial.">
      <formula>NOT(ISERROR(SEARCH("Partial.",FR230)))</formula>
    </cfRule>
  </conditionalFormatting>
  <conditionalFormatting sqref="FR274">
    <cfRule type="containsText" dxfId="2767" priority="8028" operator="containsText" text="Partial.">
      <formula>NOT(ISERROR(SEARCH("Partial.",FR274)))</formula>
    </cfRule>
    <cfRule type="containsText" dxfId="2766" priority="8029" operator="containsText" text="Yes, ">
      <formula>NOT(ISERROR(SEARCH("Yes, ",FR274)))</formula>
    </cfRule>
    <cfRule type="containsText" dxfId="2765" priority="8027" operator="containsText" text="No,">
      <formula>NOT(ISERROR(SEARCH("No,",FR274)))</formula>
    </cfRule>
  </conditionalFormatting>
  <conditionalFormatting sqref="FR275">
    <cfRule type="containsText" dxfId="2764" priority="8024" operator="containsText" text="No,">
      <formula>NOT(ISERROR(SEARCH("No,",FR275)))</formula>
    </cfRule>
    <cfRule type="containsText" dxfId="2763" priority="8026" operator="containsText" text="Yes, ">
      <formula>NOT(ISERROR(SEARCH("Yes, ",FR275)))</formula>
    </cfRule>
  </conditionalFormatting>
  <conditionalFormatting sqref="FR275:FR285">
    <cfRule type="containsText" dxfId="2762" priority="8025" operator="containsText" text="Partial.">
      <formula>NOT(ISERROR(SEARCH("Partial.",FR275)))</formula>
    </cfRule>
  </conditionalFormatting>
  <conditionalFormatting sqref="FS16">
    <cfRule type="containsText" dxfId="2761" priority="8411" operator="containsText" text="Yes, ">
      <formula>NOT(ISERROR(SEARCH("Yes, ",FS16)))</formula>
    </cfRule>
    <cfRule type="containsText" dxfId="2760" priority="8409" operator="containsText" text="No,">
      <formula>NOT(ISERROR(SEARCH("No,",FS16)))</formula>
    </cfRule>
    <cfRule type="containsText" dxfId="2759" priority="8410" operator="containsText" text="Partial.">
      <formula>NOT(ISERROR(SEARCH("Partial.",FS16)))</formula>
    </cfRule>
  </conditionalFormatting>
  <conditionalFormatting sqref="FS31">
    <cfRule type="containsText" dxfId="2758" priority="8407" operator="containsText" text="Partial.">
      <formula>NOT(ISERROR(SEARCH("Partial.",FS31)))</formula>
    </cfRule>
    <cfRule type="containsText" dxfId="2757" priority="8406" operator="containsText" text="No,">
      <formula>NOT(ISERROR(SEARCH("No,",FS31)))</formula>
    </cfRule>
    <cfRule type="containsText" dxfId="2756" priority="8408" operator="containsText" text="Yes, ">
      <formula>NOT(ISERROR(SEARCH("Yes, ",FS31)))</formula>
    </cfRule>
  </conditionalFormatting>
  <conditionalFormatting sqref="FS37">
    <cfRule type="containsText" dxfId="2755" priority="915" operator="containsText" text="No,">
      <formula>NOT(ISERROR(SEARCH("No,",FS37)))</formula>
    </cfRule>
    <cfRule type="containsText" dxfId="2754" priority="916" operator="containsText" text="Partial.">
      <formula>NOT(ISERROR(SEARCH("Partial.",FS37)))</formula>
    </cfRule>
    <cfRule type="containsText" dxfId="2753" priority="917" operator="containsText" text="Yes, ">
      <formula>NOT(ISERROR(SEARCH("Yes, ",FS37)))</formula>
    </cfRule>
  </conditionalFormatting>
  <conditionalFormatting sqref="FS39 FS41">
    <cfRule type="containsText" dxfId="2752" priority="8403" operator="containsText" text="No,">
      <formula>NOT(ISERROR(SEARCH("No,",FS39)))</formula>
    </cfRule>
    <cfRule type="containsText" dxfId="2751" priority="8405" operator="containsText" text="Yes, ">
      <formula>NOT(ISERROR(SEARCH("Yes, ",FS39)))</formula>
    </cfRule>
    <cfRule type="containsText" dxfId="2750" priority="8404" operator="containsText" text="Partial.">
      <formula>NOT(ISERROR(SEARCH("Partial.",FS39)))</formula>
    </cfRule>
  </conditionalFormatting>
  <conditionalFormatting sqref="FS52:FS56">
    <cfRule type="containsText" dxfId="2749" priority="8009" operator="containsText" text="Yes, ">
      <formula>NOT(ISERROR(SEARCH("Yes, ",FS52)))</formula>
    </cfRule>
    <cfRule type="containsText" dxfId="2748" priority="8007" operator="containsText" text="No,">
      <formula>NOT(ISERROR(SEARCH("No,",FS52)))</formula>
    </cfRule>
  </conditionalFormatting>
  <conditionalFormatting sqref="FS53">
    <cfRule type="containsText" dxfId="2747" priority="7993" operator="containsText" text="No,">
      <formula>NOT(ISERROR(SEARCH("No,",FS53)))</formula>
    </cfRule>
    <cfRule type="containsText" dxfId="2746" priority="7995" operator="containsText" text="Yes, ">
      <formula>NOT(ISERROR(SEARCH("Yes, ",FS53)))</formula>
    </cfRule>
  </conditionalFormatting>
  <conditionalFormatting sqref="FS54:FS56">
    <cfRule type="containsText" dxfId="2745" priority="7979" operator="containsText" text="No,">
      <formula>NOT(ISERROR(SEARCH("No,",FS54)))</formula>
    </cfRule>
    <cfRule type="containsText" dxfId="2744" priority="7981" operator="containsText" text="Yes, ">
      <formula>NOT(ISERROR(SEARCH("Yes, ",FS54)))</formula>
    </cfRule>
  </conditionalFormatting>
  <conditionalFormatting sqref="FS103">
    <cfRule type="containsText" dxfId="2743" priority="8402" operator="containsText" text="Yes, ">
      <formula>NOT(ISERROR(SEARCH("Yes, ",FS103)))</formula>
    </cfRule>
    <cfRule type="containsText" dxfId="2742" priority="8400" operator="containsText" text="No,">
      <formula>NOT(ISERROR(SEARCH("No,",FS103)))</formula>
    </cfRule>
    <cfRule type="containsText" dxfId="2741" priority="8401" operator="containsText" text="Partial.">
      <formula>NOT(ISERROR(SEARCH("Partial.",FS103)))</formula>
    </cfRule>
  </conditionalFormatting>
  <conditionalFormatting sqref="FS105">
    <cfRule type="containsText" dxfId="2740" priority="8398" operator="containsText" text="Partial.">
      <formula>NOT(ISERROR(SEARCH("Partial.",FS105)))</formula>
    </cfRule>
    <cfRule type="containsText" dxfId="2739" priority="8397" operator="containsText" text="No,">
      <formula>NOT(ISERROR(SEARCH("No,",FS105)))</formula>
    </cfRule>
    <cfRule type="containsText" dxfId="2738" priority="8399" operator="containsText" text="Yes, ">
      <formula>NOT(ISERROR(SEARCH("Yes, ",FS105)))</formula>
    </cfRule>
  </conditionalFormatting>
  <conditionalFormatting sqref="FS106:FS107">
    <cfRule type="containsText" dxfId="2737" priority="8394" operator="containsText" text="No,">
      <formula>NOT(ISERROR(SEARCH("No,",FS106)))</formula>
    </cfRule>
    <cfRule type="containsText" dxfId="2736" priority="8395" operator="containsText" text="Partial.">
      <formula>NOT(ISERROR(SEARCH("Partial.",FS106)))</formula>
    </cfRule>
    <cfRule type="containsText" dxfId="2735" priority="8396" operator="containsText" text="Yes, ">
      <formula>NOT(ISERROR(SEARCH("Yes, ",FS106)))</formula>
    </cfRule>
  </conditionalFormatting>
  <conditionalFormatting sqref="FS111:FS113">
    <cfRule type="containsText" dxfId="2734" priority="8393" operator="containsText" text="Yes, ">
      <formula>NOT(ISERROR(SEARCH("Yes, ",FS111)))</formula>
    </cfRule>
    <cfRule type="containsText" dxfId="2733" priority="8392" operator="containsText" text="Partial.">
      <formula>NOT(ISERROR(SEARCH("Partial.",FS111)))</formula>
    </cfRule>
    <cfRule type="containsText" dxfId="2732" priority="8391" operator="containsText" text="No,">
      <formula>NOT(ISERROR(SEARCH("No,",FS111)))</formula>
    </cfRule>
  </conditionalFormatting>
  <conditionalFormatting sqref="FS118:FS120">
    <cfRule type="containsText" dxfId="2731" priority="8388" operator="containsText" text="No,">
      <formula>NOT(ISERROR(SEARCH("No,",FS118)))</formula>
    </cfRule>
    <cfRule type="containsText" dxfId="2730" priority="8389" operator="containsText" text="Partial.">
      <formula>NOT(ISERROR(SEARCH("Partial.",FS118)))</formula>
    </cfRule>
    <cfRule type="containsText" dxfId="2729" priority="8390" operator="containsText" text="Yes, ">
      <formula>NOT(ISERROR(SEARCH("Yes, ",FS118)))</formula>
    </cfRule>
  </conditionalFormatting>
  <conditionalFormatting sqref="FS143">
    <cfRule type="containsText" dxfId="2728" priority="8386" operator="containsText" text="Partial.">
      <formula>NOT(ISERROR(SEARCH("Partial.",FS143)))</formula>
    </cfRule>
    <cfRule type="containsText" dxfId="2727" priority="8387" operator="containsText" text="Yes, ">
      <formula>NOT(ISERROR(SEARCH("Yes, ",FS143)))</formula>
    </cfRule>
    <cfRule type="containsText" dxfId="2726" priority="8385" operator="containsText" text="No,">
      <formula>NOT(ISERROR(SEARCH("No,",FS143)))</formula>
    </cfRule>
  </conditionalFormatting>
  <conditionalFormatting sqref="FS146:FS147">
    <cfRule type="containsText" dxfId="2725" priority="8382" operator="containsText" text="No,">
      <formula>NOT(ISERROR(SEARCH("No,",FS146)))</formula>
    </cfRule>
    <cfRule type="containsText" dxfId="2724" priority="8384" operator="containsText" text="Yes, ">
      <formula>NOT(ISERROR(SEARCH("Yes, ",FS146)))</formula>
    </cfRule>
    <cfRule type="containsText" dxfId="2723" priority="8383" operator="containsText" text="Partial.">
      <formula>NOT(ISERROR(SEARCH("Partial.",FS146)))</formula>
    </cfRule>
  </conditionalFormatting>
  <conditionalFormatting sqref="FS152">
    <cfRule type="containsText" dxfId="2722" priority="8381" operator="containsText" text="Yes, ">
      <formula>NOT(ISERROR(SEARCH("Yes, ",FS152)))</formula>
    </cfRule>
    <cfRule type="containsText" dxfId="2721" priority="8379" operator="containsText" text="No,">
      <formula>NOT(ISERROR(SEARCH("No,",FS152)))</formula>
    </cfRule>
    <cfRule type="containsText" dxfId="2720" priority="8380" operator="containsText" text="Partial.">
      <formula>NOT(ISERROR(SEARCH("Partial.",FS152)))</formula>
    </cfRule>
  </conditionalFormatting>
  <conditionalFormatting sqref="FS157:FS159">
    <cfRule type="containsText" dxfId="2719" priority="8378" operator="containsText" text="Yes, ">
      <formula>NOT(ISERROR(SEARCH("Yes, ",FS157)))</formula>
    </cfRule>
    <cfRule type="containsText" dxfId="2718" priority="8377" operator="containsText" text="Partial.">
      <formula>NOT(ISERROR(SEARCH("Partial.",FS157)))</formula>
    </cfRule>
    <cfRule type="containsText" dxfId="2717" priority="8376" operator="containsText" text="No,">
      <formula>NOT(ISERROR(SEARCH("No,",FS157)))</formula>
    </cfRule>
  </conditionalFormatting>
  <conditionalFormatting sqref="FS164">
    <cfRule type="containsText" dxfId="2716" priority="8374" operator="containsText" text="Partial.">
      <formula>NOT(ISERROR(SEARCH("Partial.",FS164)))</formula>
    </cfRule>
    <cfRule type="containsText" dxfId="2715" priority="8373" operator="containsText" text="No,">
      <formula>NOT(ISERROR(SEARCH("No,",FS164)))</formula>
    </cfRule>
    <cfRule type="containsText" dxfId="2714" priority="8375" operator="containsText" text="Yes, ">
      <formula>NOT(ISERROR(SEARCH("Yes, ",FS164)))</formula>
    </cfRule>
  </conditionalFormatting>
  <conditionalFormatting sqref="FS171:FS172">
    <cfRule type="containsText" dxfId="2713" priority="8371" operator="containsText" text="Partial.">
      <formula>NOT(ISERROR(SEARCH("Partial.",FS171)))</formula>
    </cfRule>
    <cfRule type="containsText" dxfId="2712" priority="8372" operator="containsText" text="Yes, ">
      <formula>NOT(ISERROR(SEARCH("Yes, ",FS171)))</formula>
    </cfRule>
    <cfRule type="containsText" dxfId="2711" priority="8370" operator="containsText" text="No,">
      <formula>NOT(ISERROR(SEARCH("No,",FS171)))</formula>
    </cfRule>
  </conditionalFormatting>
  <conditionalFormatting sqref="FS231">
    <cfRule type="containsText" dxfId="2710" priority="8369" operator="containsText" text="Yes, ">
      <formula>NOT(ISERROR(SEARCH("Yes, ",FS231)))</formula>
    </cfRule>
    <cfRule type="containsText" dxfId="2709" priority="8367" operator="containsText" text="No,">
      <formula>NOT(ISERROR(SEARCH("No,",FS231)))</formula>
    </cfRule>
    <cfRule type="containsText" dxfId="2708" priority="8368" operator="containsText" text="Partial.">
      <formula>NOT(ISERROR(SEARCH("Partial.",FS231)))</formula>
    </cfRule>
  </conditionalFormatting>
  <conditionalFormatting sqref="FS274">
    <cfRule type="containsText" dxfId="2707" priority="8366" operator="containsText" text="Yes, ">
      <formula>NOT(ISERROR(SEARCH("Yes, ",FS274)))</formula>
    </cfRule>
    <cfRule type="containsText" dxfId="2706" priority="8365" operator="containsText" text="Partial.">
      <formula>NOT(ISERROR(SEARCH("Partial.",FS274)))</formula>
    </cfRule>
    <cfRule type="containsText" dxfId="2705" priority="8364" operator="containsText" text="No,">
      <formula>NOT(ISERROR(SEARCH("No,",FS274)))</formula>
    </cfRule>
  </conditionalFormatting>
  <conditionalFormatting sqref="FS276">
    <cfRule type="containsText" dxfId="2704" priority="8363" operator="containsText" text="Yes, ">
      <formula>NOT(ISERROR(SEARCH("Yes, ",FS276)))</formula>
    </cfRule>
    <cfRule type="containsText" dxfId="2703" priority="8361" operator="containsText" text="No,">
      <formula>NOT(ISERROR(SEARCH("No,",FS276)))</formula>
    </cfRule>
    <cfRule type="containsText" dxfId="2702" priority="8362" operator="containsText" text="Partial.">
      <formula>NOT(ISERROR(SEARCH("Partial.",FS276)))</formula>
    </cfRule>
  </conditionalFormatting>
  <conditionalFormatting sqref="FS277">
    <cfRule type="containsText" dxfId="2701" priority="8360" operator="containsText" text="Yes, ">
      <formula>NOT(ISERROR(SEARCH("Yes, ",FS277)))</formula>
    </cfRule>
    <cfRule type="containsText" dxfId="2700" priority="8359" operator="containsText" text="Partial.">
      <formula>NOT(ISERROR(SEARCH("Partial.",FS277)))</formula>
    </cfRule>
    <cfRule type="containsText" dxfId="2699" priority="8358" operator="containsText" text="No,">
      <formula>NOT(ISERROR(SEARCH("No,",FS277)))</formula>
    </cfRule>
  </conditionalFormatting>
  <conditionalFormatting sqref="FT38">
    <cfRule type="containsText" dxfId="2698" priority="805" operator="containsText" text="Yes, ">
      <formula>NOT(ISERROR(SEARCH("Yes, ",FT38)))</formula>
    </cfRule>
    <cfRule type="containsText" dxfId="2697" priority="804" operator="containsText" text="Partial.">
      <formula>NOT(ISERROR(SEARCH("Partial.",FT38)))</formula>
    </cfRule>
    <cfRule type="containsText" dxfId="2696" priority="803" operator="containsText" text="No,">
      <formula>NOT(ISERROR(SEARCH("No,",FT38)))</formula>
    </cfRule>
  </conditionalFormatting>
  <conditionalFormatting sqref="FT40">
    <cfRule type="containsText" dxfId="2695" priority="4779" operator="containsText" text="Yes, ">
      <formula>NOT(ISERROR(SEARCH("Yes, ",FT40)))</formula>
    </cfRule>
    <cfRule type="containsText" dxfId="2694" priority="4777" operator="containsText" text="No,">
      <formula>NOT(ISERROR(SEARCH("No,",FT40)))</formula>
    </cfRule>
    <cfRule type="containsText" dxfId="2693" priority="4778" operator="containsText" text="Partial.">
      <formula>NOT(ISERROR(SEARCH("Partial.",FT40)))</formula>
    </cfRule>
  </conditionalFormatting>
  <conditionalFormatting sqref="FT45:FT46">
    <cfRule type="containsText" dxfId="2692" priority="4468" operator="containsText" text="No,">
      <formula>NOT(ISERROR(SEARCH("No,",FT45)))</formula>
    </cfRule>
    <cfRule type="containsText" dxfId="2691" priority="4469" operator="containsText" text="Partial.">
      <formula>NOT(ISERROR(SEARCH("Partial.",FT45)))</formula>
    </cfRule>
    <cfRule type="containsText" dxfId="2690" priority="4470" operator="containsText" text="Yes, ">
      <formula>NOT(ISERROR(SEARCH("Yes, ",FT45)))</formula>
    </cfRule>
  </conditionalFormatting>
  <conditionalFormatting sqref="FT57">
    <cfRule type="containsText" dxfId="2689" priority="8349" operator="containsText" text="Yes, ">
      <formula>NOT(ISERROR(SEARCH("Yes, ",FT57)))</formula>
    </cfRule>
    <cfRule type="containsText" dxfId="2688" priority="8347" operator="containsText" text="No,">
      <formula>NOT(ISERROR(SEARCH("No,",FT57)))</formula>
    </cfRule>
    <cfRule type="containsText" dxfId="2687" priority="8348" operator="containsText" text="Partial.">
      <formula>NOT(ISERROR(SEARCH("Partial.",FT57)))</formula>
    </cfRule>
  </conditionalFormatting>
  <conditionalFormatting sqref="FT59">
    <cfRule type="containsText" dxfId="2686" priority="8356" operator="containsText" text="No,">
      <formula>NOT(ISERROR(SEARCH("No,",FT59)))</formula>
    </cfRule>
    <cfRule type="containsText" dxfId="2685" priority="8355" operator="containsText" text="Request clarification.">
      <formula>NOT(ISERROR(SEARCH("Request clarification.",FT59)))</formula>
    </cfRule>
    <cfRule type="containsText" dxfId="2684" priority="8354" operator="containsText" text="Partial.">
      <formula>NOT(ISERROR(SEARCH("Partial.",FT59)))</formula>
    </cfRule>
    <cfRule type="containsText" dxfId="2683" priority="8357" operator="containsText" text="Yes,">
      <formula>NOT(ISERROR(SEARCH("Yes,",FT59)))</formula>
    </cfRule>
  </conditionalFormatting>
  <conditionalFormatting sqref="FT178">
    <cfRule type="containsText" dxfId="2682" priority="8345" operator="containsText" text="Partial.">
      <formula>NOT(ISERROR(SEARCH("Partial.",FT178)))</formula>
    </cfRule>
    <cfRule type="containsText" dxfId="2681" priority="8346" operator="containsText" text="Yes, ">
      <formula>NOT(ISERROR(SEARCH("Yes, ",FT178)))</formula>
    </cfRule>
    <cfRule type="containsText" dxfId="2680" priority="8344" operator="containsText" text="No,">
      <formula>NOT(ISERROR(SEARCH("No,",FT178)))</formula>
    </cfRule>
  </conditionalFormatting>
  <conditionalFormatting sqref="FT219:FT220">
    <cfRule type="containsText" dxfId="2679" priority="8343" operator="containsText" text="Yes, ">
      <formula>NOT(ISERROR(SEARCH("Yes, ",FT219)))</formula>
    </cfRule>
    <cfRule type="containsText" dxfId="2678" priority="8341" operator="containsText" text="No,">
      <formula>NOT(ISERROR(SEARCH("No,",FT219)))</formula>
    </cfRule>
  </conditionalFormatting>
  <conditionalFormatting sqref="FT219:FT221">
    <cfRule type="containsText" dxfId="2677" priority="8342" operator="containsText" text="Partial.">
      <formula>NOT(ISERROR(SEARCH("Partial.",FT219)))</formula>
    </cfRule>
  </conditionalFormatting>
  <conditionalFormatting sqref="FT221">
    <cfRule type="containsText" dxfId="2676" priority="8352" operator="containsText" text="No,">
      <formula>NOT(ISERROR(SEARCH("No,",FT221)))</formula>
    </cfRule>
    <cfRule type="containsText" dxfId="2675" priority="8351" operator="containsText" text="Request clarification.">
      <formula>NOT(ISERROR(SEARCH("Request clarification.",FT221)))</formula>
    </cfRule>
    <cfRule type="containsText" dxfId="2674" priority="8353" operator="containsText" text="Yes,">
      <formula>NOT(ISERROR(SEARCH("Yes,",FT221)))</formula>
    </cfRule>
  </conditionalFormatting>
  <conditionalFormatting sqref="FT222:FT223">
    <cfRule type="containsText" dxfId="2673" priority="8340" operator="containsText" text="Yes, ">
      <formula>NOT(ISERROR(SEARCH("Yes, ",FT222)))</formula>
    </cfRule>
    <cfRule type="containsText" dxfId="2672" priority="8339" operator="containsText" text="Partial.">
      <formula>NOT(ISERROR(SEARCH("Partial.",FT222)))</formula>
    </cfRule>
    <cfRule type="containsText" dxfId="2671" priority="8338" operator="containsText" text="No,">
      <formula>NOT(ISERROR(SEARCH("No,",FT222)))</formula>
    </cfRule>
  </conditionalFormatting>
  <conditionalFormatting sqref="FU10">
    <cfRule type="containsText" dxfId="2670" priority="8336" operator="containsText" text="Partial.">
      <formula>NOT(ISERROR(SEARCH("Partial.",FU10)))</formula>
    </cfRule>
    <cfRule type="containsText" dxfId="2669" priority="8337" operator="containsText" text="Yes, ">
      <formula>NOT(ISERROR(SEARCH("Yes, ",FU10)))</formula>
    </cfRule>
    <cfRule type="containsText" dxfId="2668" priority="8335" operator="containsText" text="No,">
      <formula>NOT(ISERROR(SEARCH("No,",FU10)))</formula>
    </cfRule>
  </conditionalFormatting>
  <conditionalFormatting sqref="FU16">
    <cfRule type="containsText" dxfId="2667" priority="8332" operator="containsText" text="No,">
      <formula>NOT(ISERROR(SEARCH("No,",FU16)))</formula>
    </cfRule>
    <cfRule type="containsText" dxfId="2666" priority="8334" operator="containsText" text="Yes, ">
      <formula>NOT(ISERROR(SEARCH("Yes, ",FU16)))</formula>
    </cfRule>
    <cfRule type="containsText" dxfId="2665" priority="8333" operator="containsText" text="Partial.">
      <formula>NOT(ISERROR(SEARCH("Partial.",FU16)))</formula>
    </cfRule>
  </conditionalFormatting>
  <conditionalFormatting sqref="FU30:FU31 FV184">
    <cfRule type="containsText" dxfId="2664" priority="8530" operator="containsText" text="No,">
      <formula>NOT(ISERROR(SEARCH("No,",FU30)))</formula>
    </cfRule>
    <cfRule type="containsText" dxfId="2663" priority="8531" operator="containsText" text="Partial.">
      <formula>NOT(ISERROR(SEARCH("Partial.",FU30)))</formula>
    </cfRule>
    <cfRule type="containsText" dxfId="2662" priority="8532" operator="containsText" text="Yes, ">
      <formula>NOT(ISERROR(SEARCH("Yes, ",FU30)))</formula>
    </cfRule>
  </conditionalFormatting>
  <conditionalFormatting sqref="FU37">
    <cfRule type="containsText" dxfId="2661" priority="914" operator="containsText" text="Yes, ">
      <formula>NOT(ISERROR(SEARCH("Yes, ",FU37)))</formula>
    </cfRule>
    <cfRule type="containsText" dxfId="2660" priority="912" operator="containsText" text="No,">
      <formula>NOT(ISERROR(SEARCH("No,",FU37)))</formula>
    </cfRule>
    <cfRule type="containsText" dxfId="2659" priority="913" operator="containsText" text="Partial.">
      <formula>NOT(ISERROR(SEARCH("Partial.",FU37)))</formula>
    </cfRule>
  </conditionalFormatting>
  <conditionalFormatting sqref="FU39">
    <cfRule type="containsText" dxfId="2658" priority="8331" operator="containsText" text="Yes, ">
      <formula>NOT(ISERROR(SEARCH("Yes, ",FU39)))</formula>
    </cfRule>
    <cfRule type="containsText" dxfId="2657" priority="8329" operator="containsText" text="No,">
      <formula>NOT(ISERROR(SEARCH("No,",FU39)))</formula>
    </cfRule>
    <cfRule type="containsText" dxfId="2656" priority="8330" operator="containsText" text="Partial.">
      <formula>NOT(ISERROR(SEARCH("Partial.",FU39)))</formula>
    </cfRule>
  </conditionalFormatting>
  <conditionalFormatting sqref="FU103">
    <cfRule type="containsText" dxfId="2655" priority="8326" operator="containsText" text="No,">
      <formula>NOT(ISERROR(SEARCH("No,",FU103)))</formula>
    </cfRule>
    <cfRule type="containsText" dxfId="2654" priority="8328" operator="containsText" text="Yes, ">
      <formula>NOT(ISERROR(SEARCH("Yes, ",FU103)))</formula>
    </cfRule>
    <cfRule type="containsText" dxfId="2653" priority="8327" operator="containsText" text="Partial.">
      <formula>NOT(ISERROR(SEARCH("Partial.",FU103)))</formula>
    </cfRule>
  </conditionalFormatting>
  <conditionalFormatting sqref="FU146:FU147">
    <cfRule type="containsText" dxfId="2652" priority="8325" operator="containsText" text="Yes, ">
      <formula>NOT(ISERROR(SEARCH("Yes, ",FU146)))</formula>
    </cfRule>
    <cfRule type="containsText" dxfId="2651" priority="8323" operator="containsText" text="No,">
      <formula>NOT(ISERROR(SEARCH("No,",FU146)))</formula>
    </cfRule>
    <cfRule type="containsText" dxfId="2650" priority="8324" operator="containsText" text="Partial.">
      <formula>NOT(ISERROR(SEARCH("Partial.",FU146)))</formula>
    </cfRule>
  </conditionalFormatting>
  <conditionalFormatting sqref="FU154:FU155">
    <cfRule type="containsText" dxfId="2649" priority="8320" operator="containsText" text="No,">
      <formula>NOT(ISERROR(SEARCH("No,",FU154)))</formula>
    </cfRule>
    <cfRule type="containsText" dxfId="2648" priority="8321" operator="containsText" text="Partial.">
      <formula>NOT(ISERROR(SEARCH("Partial.",FU154)))</formula>
    </cfRule>
    <cfRule type="containsText" dxfId="2647" priority="8322" operator="containsText" text="Yes, ">
      <formula>NOT(ISERROR(SEARCH("Yes, ",FU154)))</formula>
    </cfRule>
  </conditionalFormatting>
  <conditionalFormatting sqref="FU170:FU171">
    <cfRule type="containsText" dxfId="2646" priority="8319" operator="containsText" text="Yes, ">
      <formula>NOT(ISERROR(SEARCH("Yes, ",FU170)))</formula>
    </cfRule>
    <cfRule type="containsText" dxfId="2645" priority="8318" operator="containsText" text="Partial.">
      <formula>NOT(ISERROR(SEARCH("Partial.",FU170)))</formula>
    </cfRule>
    <cfRule type="containsText" dxfId="2644" priority="8317" operator="containsText" text="No,">
      <formula>NOT(ISERROR(SEARCH("No,",FU170)))</formula>
    </cfRule>
  </conditionalFormatting>
  <conditionalFormatting sqref="FU224">
    <cfRule type="containsText" dxfId="2643" priority="8314" operator="containsText" text="No,">
      <formula>NOT(ISERROR(SEARCH("No,",FU224)))</formula>
    </cfRule>
    <cfRule type="containsText" dxfId="2642" priority="8315" operator="containsText" text="Partial.">
      <formula>NOT(ISERROR(SEARCH("Partial.",FU224)))</formula>
    </cfRule>
    <cfRule type="containsText" dxfId="2641" priority="8316" operator="containsText" text="Yes, ">
      <formula>NOT(ISERROR(SEARCH("Yes, ",FU224)))</formula>
    </cfRule>
  </conditionalFormatting>
  <conditionalFormatting sqref="FU276:FU277">
    <cfRule type="containsText" dxfId="2640" priority="8313" operator="containsText" text="Yes, ">
      <formula>NOT(ISERROR(SEARCH("Yes, ",FU276)))</formula>
    </cfRule>
    <cfRule type="containsText" dxfId="2639" priority="8312" operator="containsText" text="Partial.">
      <formula>NOT(ISERROR(SEARCH("Partial.",FU276)))</formula>
    </cfRule>
    <cfRule type="containsText" dxfId="2638" priority="8311" operator="containsText" text="No,">
      <formula>NOT(ISERROR(SEARCH("No,",FU276)))</formula>
    </cfRule>
  </conditionalFormatting>
  <conditionalFormatting sqref="FU280">
    <cfRule type="containsText" dxfId="2637" priority="8308" operator="containsText" text="No,">
      <formula>NOT(ISERROR(SEARCH("No,",FU280)))</formula>
    </cfRule>
    <cfRule type="containsText" dxfId="2636" priority="8309" operator="containsText" text="Partial.">
      <formula>NOT(ISERROR(SEARCH("Partial.",FU280)))</formula>
    </cfRule>
    <cfRule type="containsText" dxfId="2635" priority="8310" operator="containsText" text="Yes, ">
      <formula>NOT(ISERROR(SEARCH("Yes, ",FU280)))</formula>
    </cfRule>
  </conditionalFormatting>
  <conditionalFormatting sqref="FV47:FV56">
    <cfRule type="containsText" dxfId="2634" priority="4323" operator="containsText" text="Partial.">
      <formula>NOT(ISERROR(SEARCH("Partial.",FV47)))</formula>
    </cfRule>
    <cfRule type="containsText" dxfId="2633" priority="4324" operator="containsText" text="Yes, ">
      <formula>NOT(ISERROR(SEARCH("Yes, ",FV47)))</formula>
    </cfRule>
    <cfRule type="containsText" dxfId="2632" priority="4322" operator="containsText" text="No,">
      <formula>NOT(ISERROR(SEARCH("No,",FV47)))</formula>
    </cfRule>
  </conditionalFormatting>
  <conditionalFormatting sqref="FV74:FV77">
    <cfRule type="containsText" dxfId="2631" priority="7855" operator="containsText" text="Yes, ">
      <formula>NOT(ISERROR(SEARCH("Yes, ",FV74)))</formula>
    </cfRule>
    <cfRule type="containsText" dxfId="2630" priority="7853" operator="containsText" text="No,">
      <formula>NOT(ISERROR(SEARCH("No,",FV74)))</formula>
    </cfRule>
    <cfRule type="containsText" dxfId="2629" priority="7854" operator="containsText" text="Partial.">
      <formula>NOT(ISERROR(SEARCH("Partial.",FV74)))</formula>
    </cfRule>
  </conditionalFormatting>
  <conditionalFormatting sqref="FV78:FV79">
    <cfRule type="containsText" dxfId="2628" priority="8291" operator="containsText" text="Yes, ">
      <formula>NOT(ISERROR(SEARCH("Yes, ",FV78)))</formula>
    </cfRule>
    <cfRule type="containsText" dxfId="2627" priority="8289" operator="containsText" text="No,">
      <formula>NOT(ISERROR(SEARCH("No,",FV78)))</formula>
    </cfRule>
  </conditionalFormatting>
  <conditionalFormatting sqref="FV78:FV81">
    <cfRule type="containsText" dxfId="2626" priority="8290" operator="containsText" text="Partial.">
      <formula>NOT(ISERROR(SEARCH("Partial.",FV78)))</formula>
    </cfRule>
  </conditionalFormatting>
  <conditionalFormatting sqref="FV80">
    <cfRule type="containsText" dxfId="2625" priority="8301" operator="containsText" text="Request clarification.">
      <formula>NOT(ISERROR(SEARCH("Request clarification.",FV80)))</formula>
    </cfRule>
    <cfRule type="containsText" dxfId="2624" priority="8302" operator="containsText" text="No,">
      <formula>NOT(ISERROR(SEARCH("No,",FV80)))</formula>
    </cfRule>
    <cfRule type="containsText" dxfId="2623" priority="8303" operator="containsText" text="Yes,">
      <formula>NOT(ISERROR(SEARCH("Yes,",FV80)))</formula>
    </cfRule>
  </conditionalFormatting>
  <conditionalFormatting sqref="FV81">
    <cfRule type="containsText" dxfId="2622" priority="8299" operator="containsText" text="Yes,">
      <formula>NOT(ISERROR(SEARCH("Yes,",FV81)))</formula>
    </cfRule>
    <cfRule type="containsText" dxfId="2621" priority="8298" operator="containsText" text="No,">
      <formula>NOT(ISERROR(SEARCH("No,",FV81)))</formula>
    </cfRule>
    <cfRule type="containsText" dxfId="2620" priority="8297" operator="containsText" text="Request clarification.">
      <formula>NOT(ISERROR(SEARCH("Request clarification.",FV81)))</formula>
    </cfRule>
  </conditionalFormatting>
  <conditionalFormatting sqref="FV82:FV83 FV85">
    <cfRule type="containsText" dxfId="2619" priority="8287" operator="containsText" text="Partial.">
      <formula>NOT(ISERROR(SEARCH("Partial.",FV82)))</formula>
    </cfRule>
  </conditionalFormatting>
  <conditionalFormatting sqref="FV84">
    <cfRule type="containsText" dxfId="2618" priority="118" operator="containsText" text="No,">
      <formula>NOT(ISERROR(SEARCH("No,",FV84)))</formula>
    </cfRule>
    <cfRule type="containsText" dxfId="2617" priority="120" operator="containsText" text="Yes, ">
      <formula>NOT(ISERROR(SEARCH("Yes, ",FV84)))</formula>
    </cfRule>
    <cfRule type="containsText" dxfId="2616" priority="119" operator="containsText" text="Partial.">
      <formula>NOT(ISERROR(SEARCH("Partial.",FV84)))</formula>
    </cfRule>
  </conditionalFormatting>
  <conditionalFormatting sqref="FV85 FV82:FV83">
    <cfRule type="containsText" dxfId="2615" priority="8286" operator="containsText" text="No,">
      <formula>NOT(ISERROR(SEARCH("No,",FV82)))</formula>
    </cfRule>
    <cfRule type="containsText" dxfId="2614" priority="8288" operator="containsText" text="Yes, ">
      <formula>NOT(ISERROR(SEARCH("Yes, ",FV82)))</formula>
    </cfRule>
  </conditionalFormatting>
  <conditionalFormatting sqref="FV86">
    <cfRule type="containsText" dxfId="2613" priority="288" operator="containsText" text="Yes, ">
      <formula>NOT(ISERROR(SEARCH("Yes, ",FV86)))</formula>
    </cfRule>
    <cfRule type="containsText" dxfId="2612" priority="287" operator="containsText" text="Partial.">
      <formula>NOT(ISERROR(SEARCH("Partial.",FV86)))</formula>
    </cfRule>
    <cfRule type="containsText" dxfId="2611" priority="286" operator="containsText" text="No,">
      <formula>NOT(ISERROR(SEARCH("No,",FV86)))</formula>
    </cfRule>
  </conditionalFormatting>
  <conditionalFormatting sqref="FV161:FV162">
    <cfRule type="containsText" dxfId="2610" priority="8285" operator="containsText" text="Yes, ">
      <formula>NOT(ISERROR(SEARCH("Yes, ",FV161)))</formula>
    </cfRule>
    <cfRule type="containsText" dxfId="2609" priority="8283" operator="containsText" text="No,">
      <formula>NOT(ISERROR(SEARCH("No,",FV161)))</formula>
    </cfRule>
    <cfRule type="containsText" dxfId="2608" priority="8284" operator="containsText" text="Partial.">
      <formula>NOT(ISERROR(SEARCH("Partial.",FV161)))</formula>
    </cfRule>
  </conditionalFormatting>
  <conditionalFormatting sqref="FV177:FV182">
    <cfRule type="containsText" dxfId="2607" priority="8282" operator="containsText" text="Yes, ">
      <formula>NOT(ISERROR(SEARCH("Yes, ",FV177)))</formula>
    </cfRule>
    <cfRule type="containsText" dxfId="2606" priority="8280" operator="containsText" text="No,">
      <formula>NOT(ISERROR(SEARCH("No,",FV177)))</formula>
    </cfRule>
    <cfRule type="containsText" dxfId="2605" priority="8281" operator="containsText" text="Partial.">
      <formula>NOT(ISERROR(SEARCH("Partial.",FV177)))</formula>
    </cfRule>
  </conditionalFormatting>
  <conditionalFormatting sqref="FV185:FV187">
    <cfRule type="containsText" dxfId="2604" priority="7977" operator="containsText" text="Partial.">
      <formula>NOT(ISERROR(SEARCH("Partial.",FV185)))</formula>
    </cfRule>
    <cfRule type="containsText" dxfId="2603" priority="7978" operator="containsText" text="Yes, ">
      <formula>NOT(ISERROR(SEARCH("Yes, ",FV185)))</formula>
    </cfRule>
    <cfRule type="containsText" dxfId="2602" priority="7976" operator="containsText" text="No,">
      <formula>NOT(ISERROR(SEARCH("No,",FV185)))</formula>
    </cfRule>
  </conditionalFormatting>
  <conditionalFormatting sqref="FV259">
    <cfRule type="containsText" dxfId="2601" priority="8294" operator="containsText" text="No,">
      <formula>NOT(ISERROR(SEARCH("No,",FV259)))</formula>
    </cfRule>
    <cfRule type="containsText" dxfId="2600" priority="8295" operator="containsText" text="Yes,">
      <formula>NOT(ISERROR(SEARCH("Yes,",FV259)))</formula>
    </cfRule>
    <cfRule type="containsText" dxfId="2599" priority="8293" operator="containsText" text="Request clarification.">
      <formula>NOT(ISERROR(SEARCH("Request clarification.",FV259)))</formula>
    </cfRule>
  </conditionalFormatting>
  <conditionalFormatting sqref="FV259:FV260">
    <cfRule type="containsText" dxfId="2598" priority="8292" operator="containsText" text="Partial.">
      <formula>NOT(ISERROR(SEARCH("Partial.",FV259)))</formula>
    </cfRule>
  </conditionalFormatting>
  <conditionalFormatting sqref="FV260">
    <cfRule type="containsText" dxfId="2597" priority="8307" operator="containsText" text="Yes,">
      <formula>NOT(ISERROR(SEARCH("Yes,",FV260)))</formula>
    </cfRule>
    <cfRule type="containsText" dxfId="2596" priority="8306" operator="containsText" text="No,">
      <formula>NOT(ISERROR(SEARCH("No,",FV260)))</formula>
    </cfRule>
    <cfRule type="containsText" dxfId="2595" priority="8305" operator="containsText" text="Request clarification.">
      <formula>NOT(ISERROR(SEARCH("Request clarification.",FV260)))</formula>
    </cfRule>
  </conditionalFormatting>
  <conditionalFormatting sqref="FV269">
    <cfRule type="containsText" dxfId="2594" priority="8277" operator="containsText" text="No,">
      <formula>NOT(ISERROR(SEARCH("No,",FV269)))</formula>
    </cfRule>
    <cfRule type="containsText" dxfId="2593" priority="8278" operator="containsText" text="Partial.">
      <formula>NOT(ISERROR(SEARCH("Partial.",FV269)))</formula>
    </cfRule>
    <cfRule type="containsText" dxfId="2592" priority="8279" operator="containsText" text="Yes, ">
      <formula>NOT(ISERROR(SEARCH("Yes, ",FV269)))</formula>
    </cfRule>
  </conditionalFormatting>
  <conditionalFormatting sqref="FW11">
    <cfRule type="containsText" dxfId="2591" priority="1786" operator="containsText" text="No,">
      <formula>NOT(ISERROR(SEARCH("No,",FW11)))</formula>
    </cfRule>
    <cfRule type="containsText" dxfId="2590" priority="1787" operator="containsText" text="Partial.">
      <formula>NOT(ISERROR(SEARCH("Partial.",FW11)))</formula>
    </cfRule>
    <cfRule type="containsText" dxfId="2589" priority="1788" operator="containsText" text="Yes, ">
      <formula>NOT(ISERROR(SEARCH("Yes, ",FW11)))</formula>
    </cfRule>
  </conditionalFormatting>
  <conditionalFormatting sqref="FW15">
    <cfRule type="containsText" dxfId="2588" priority="8253" operator="containsText" text="Yes, ">
      <formula>NOT(ISERROR(SEARCH("Yes, ",FW15)))</formula>
    </cfRule>
    <cfRule type="containsText" dxfId="2587" priority="8252" operator="containsText" text="Partial.">
      <formula>NOT(ISERROR(SEARCH("Partial.",FW15)))</formula>
    </cfRule>
    <cfRule type="containsText" dxfId="2586" priority="8251" operator="containsText" text="No,">
      <formula>NOT(ISERROR(SEARCH("No,",FW15)))</formula>
    </cfRule>
  </conditionalFormatting>
  <conditionalFormatting sqref="FW29">
    <cfRule type="containsText" dxfId="2585" priority="8250" operator="containsText" text="Yes, ">
      <formula>NOT(ISERROR(SEARCH("Yes, ",FW29)))</formula>
    </cfRule>
    <cfRule type="containsText" dxfId="2584" priority="8249" operator="containsText" text="Partial.">
      <formula>NOT(ISERROR(SEARCH("Partial.",FW29)))</formula>
    </cfRule>
    <cfRule type="containsText" dxfId="2583" priority="8248" operator="containsText" text="No,">
      <formula>NOT(ISERROR(SEARCH("No,",FW29)))</formula>
    </cfRule>
  </conditionalFormatting>
  <conditionalFormatting sqref="FW111">
    <cfRule type="containsText" dxfId="2582" priority="8274" operator="containsText" text="Request clarification.">
      <formula>NOT(ISERROR(SEARCH("Request clarification.",FW111)))</formula>
    </cfRule>
    <cfRule type="containsText" dxfId="2581" priority="8275" operator="containsText" text="No,">
      <formula>NOT(ISERROR(SEARCH("No,",FW111)))</formula>
    </cfRule>
    <cfRule type="containsText" dxfId="2580" priority="8276" operator="containsText" text="Yes,">
      <formula>NOT(ISERROR(SEARCH("Yes,",FW111)))</formula>
    </cfRule>
  </conditionalFormatting>
  <conditionalFormatting sqref="FW111:FW113">
    <cfRule type="containsText" dxfId="2579" priority="8246" operator="containsText" text="Partial.">
      <formula>NOT(ISERROR(SEARCH("Partial.",FW111)))</formula>
    </cfRule>
  </conditionalFormatting>
  <conditionalFormatting sqref="FW112:FW113">
    <cfRule type="containsText" dxfId="2578" priority="8247" operator="containsText" text="Yes, ">
      <formula>NOT(ISERROR(SEARCH("Yes, ",FW112)))</formula>
    </cfRule>
    <cfRule type="containsText" dxfId="2577" priority="8245" operator="containsText" text="No,">
      <formula>NOT(ISERROR(SEARCH("No,",FW112)))</formula>
    </cfRule>
  </conditionalFormatting>
  <conditionalFormatting sqref="FW115">
    <cfRule type="containsText" dxfId="2576" priority="8244" operator="containsText" text="Yes, ">
      <formula>NOT(ISERROR(SEARCH("Yes, ",FW115)))</formula>
    </cfRule>
    <cfRule type="containsText" dxfId="2575" priority="8242" operator="containsText" text="No,">
      <formula>NOT(ISERROR(SEARCH("No,",FW115)))</formula>
    </cfRule>
  </conditionalFormatting>
  <conditionalFormatting sqref="FW115:FW116">
    <cfRule type="containsText" dxfId="2574" priority="8243" operator="containsText" text="Partial.">
      <formula>NOT(ISERROR(SEARCH("Partial.",FW115)))</formula>
    </cfRule>
  </conditionalFormatting>
  <conditionalFormatting sqref="FW116">
    <cfRule type="containsText" dxfId="2573" priority="8270" operator="containsText" text="Request clarification.">
      <formula>NOT(ISERROR(SEARCH("Request clarification.",FW116)))</formula>
    </cfRule>
    <cfRule type="containsText" dxfId="2572" priority="8272" operator="containsText" text="Yes,">
      <formula>NOT(ISERROR(SEARCH("Yes,",FW116)))</formula>
    </cfRule>
    <cfRule type="containsText" dxfId="2571" priority="8271" operator="containsText" text="No,">
      <formula>NOT(ISERROR(SEARCH("No,",FW116)))</formula>
    </cfRule>
  </conditionalFormatting>
  <conditionalFormatting sqref="FW117">
    <cfRule type="containsText" dxfId="2570" priority="8239" operator="containsText" text="No,">
      <formula>NOT(ISERROR(SEARCH("No,",FW117)))</formula>
    </cfRule>
    <cfRule type="containsText" dxfId="2569" priority="8241" operator="containsText" text="Yes, ">
      <formula>NOT(ISERROR(SEARCH("Yes, ",FW117)))</formula>
    </cfRule>
    <cfRule type="containsText" dxfId="2568" priority="8240" operator="containsText" text="Partial.">
      <formula>NOT(ISERROR(SEARCH("Partial.",FW117)))</formula>
    </cfRule>
  </conditionalFormatting>
  <conditionalFormatting sqref="FW119">
    <cfRule type="containsText" dxfId="2567" priority="8237" operator="containsText" text="Partial.">
      <formula>NOT(ISERROR(SEARCH("Partial.",FW119)))</formula>
    </cfRule>
    <cfRule type="containsText" dxfId="2566" priority="8236" operator="containsText" text="No,">
      <formula>NOT(ISERROR(SEARCH("No,",FW119)))</formula>
    </cfRule>
    <cfRule type="containsText" dxfId="2565" priority="8238" operator="containsText" text="Yes, ">
      <formula>NOT(ISERROR(SEARCH("Yes, ",FW119)))</formula>
    </cfRule>
  </conditionalFormatting>
  <conditionalFormatting sqref="FW157">
    <cfRule type="containsText" dxfId="2564" priority="8234" operator="containsText" text="Partial.">
      <formula>NOT(ISERROR(SEARCH("Partial.",FW157)))</formula>
    </cfRule>
    <cfRule type="containsText" dxfId="2563" priority="8233" operator="containsText" text="No,">
      <formula>NOT(ISERROR(SEARCH("No,",FW157)))</formula>
    </cfRule>
    <cfRule type="containsText" dxfId="2562" priority="8235" operator="containsText" text="Yes, ">
      <formula>NOT(ISERROR(SEARCH("Yes, ",FW157)))</formula>
    </cfRule>
  </conditionalFormatting>
  <conditionalFormatting sqref="FW161:FW164">
    <cfRule type="containsText" dxfId="2561" priority="8232" operator="containsText" text="Yes, ">
      <formula>NOT(ISERROR(SEARCH("Yes, ",FW161)))</formula>
    </cfRule>
    <cfRule type="containsText" dxfId="2560" priority="8230" operator="containsText" text="No,">
      <formula>NOT(ISERROR(SEARCH("No,",FW161)))</formula>
    </cfRule>
    <cfRule type="containsText" dxfId="2559" priority="8231" operator="containsText" text="Partial.">
      <formula>NOT(ISERROR(SEARCH("Partial.",FW161)))</formula>
    </cfRule>
  </conditionalFormatting>
  <conditionalFormatting sqref="FW167">
    <cfRule type="containsText" dxfId="2558" priority="8227" operator="containsText" text="No,">
      <formula>NOT(ISERROR(SEARCH("No,",FW167)))</formula>
    </cfRule>
    <cfRule type="containsText" dxfId="2557" priority="8228" operator="containsText" text="Partial.">
      <formula>NOT(ISERROR(SEARCH("Partial.",FW167)))</formula>
    </cfRule>
    <cfRule type="containsText" dxfId="2556" priority="8229" operator="containsText" text="Yes, ">
      <formula>NOT(ISERROR(SEARCH("Yes, ",FW167)))</formula>
    </cfRule>
  </conditionalFormatting>
  <conditionalFormatting sqref="FW174:FW175">
    <cfRule type="containsText" dxfId="2555" priority="8225" operator="containsText" text="Partial.">
      <formula>NOT(ISERROR(SEARCH("Partial.",FW174)))</formula>
    </cfRule>
    <cfRule type="containsText" dxfId="2554" priority="8224" operator="containsText" text="No,">
      <formula>NOT(ISERROR(SEARCH("No,",FW174)))</formula>
    </cfRule>
    <cfRule type="containsText" dxfId="2553" priority="8226" operator="containsText" text="Yes, ">
      <formula>NOT(ISERROR(SEARCH("Yes, ",FW174)))</formula>
    </cfRule>
  </conditionalFormatting>
  <conditionalFormatting sqref="FW192">
    <cfRule type="containsText" dxfId="2552" priority="8223" operator="containsText" text="Yes, ">
      <formula>NOT(ISERROR(SEARCH("Yes, ",FW192)))</formula>
    </cfRule>
    <cfRule type="containsText" dxfId="2551" priority="8222" operator="containsText" text="Partial.">
      <formula>NOT(ISERROR(SEARCH("Partial.",FW192)))</formula>
    </cfRule>
    <cfRule type="containsText" dxfId="2550" priority="8221" operator="containsText" text="No,">
      <formula>NOT(ISERROR(SEARCH("No,",FW192)))</formula>
    </cfRule>
  </conditionalFormatting>
  <conditionalFormatting sqref="FW194">
    <cfRule type="containsText" dxfId="2549" priority="8266" operator="containsText" text="Request clarification.">
      <formula>NOT(ISERROR(SEARCH("Request clarification.",FW194)))</formula>
    </cfRule>
    <cfRule type="containsText" dxfId="2548" priority="8265" operator="containsText" text="Partial.">
      <formula>NOT(ISERROR(SEARCH("Partial.",FW194)))</formula>
    </cfRule>
    <cfRule type="containsText" dxfId="2547" priority="8268" operator="containsText" text="Yes,">
      <formula>NOT(ISERROR(SEARCH("Yes,",FW194)))</formula>
    </cfRule>
    <cfRule type="containsText" dxfId="2546" priority="8267" operator="containsText" text="No,">
      <formula>NOT(ISERROR(SEARCH("No,",FW194)))</formula>
    </cfRule>
  </conditionalFormatting>
  <conditionalFormatting sqref="FW203">
    <cfRule type="containsText" dxfId="2545" priority="8220" operator="containsText" text="Yes, ">
      <formula>NOT(ISERROR(SEARCH("Yes, ",FW203)))</formula>
    </cfRule>
    <cfRule type="containsText" dxfId="2544" priority="8219" operator="containsText" text="Partial.">
      <formula>NOT(ISERROR(SEARCH("Partial.",FW203)))</formula>
    </cfRule>
    <cfRule type="containsText" dxfId="2543" priority="8218" operator="containsText" text="No,">
      <formula>NOT(ISERROR(SEARCH("No,",FW203)))</formula>
    </cfRule>
  </conditionalFormatting>
  <conditionalFormatting sqref="FW211:FW212">
    <cfRule type="containsText" dxfId="2542" priority="8217" operator="containsText" text="Yes, ">
      <formula>NOT(ISERROR(SEARCH("Yes, ",FW211)))</formula>
    </cfRule>
    <cfRule type="containsText" dxfId="2541" priority="8216" operator="containsText" text="Partial.">
      <formula>NOT(ISERROR(SEARCH("Partial.",FW211)))</formula>
    </cfRule>
    <cfRule type="containsText" dxfId="2540" priority="8215" operator="containsText" text="No,">
      <formula>NOT(ISERROR(SEARCH("No,",FW211)))</formula>
    </cfRule>
  </conditionalFormatting>
  <conditionalFormatting sqref="FW214:FW218">
    <cfRule type="containsText" dxfId="2539" priority="8214" operator="containsText" text="Yes, ">
      <formula>NOT(ISERROR(SEARCH("Yes, ",FW214)))</formula>
    </cfRule>
    <cfRule type="containsText" dxfId="2538" priority="8213" operator="containsText" text="Partial.">
      <formula>NOT(ISERROR(SEARCH("Partial.",FW214)))</formula>
    </cfRule>
    <cfRule type="containsText" dxfId="2537" priority="8212" operator="containsText" text="No,">
      <formula>NOT(ISERROR(SEARCH("No,",FW214)))</formula>
    </cfRule>
  </conditionalFormatting>
  <conditionalFormatting sqref="FW230">
    <cfRule type="containsText" dxfId="2536" priority="8211" operator="containsText" text="Yes, ">
      <formula>NOT(ISERROR(SEARCH("Yes, ",FW230)))</formula>
    </cfRule>
    <cfRule type="containsText" dxfId="2535" priority="8210" operator="containsText" text="Partial.">
      <formula>NOT(ISERROR(SEARCH("Partial.",FW230)))</formula>
    </cfRule>
    <cfRule type="containsText" dxfId="2534" priority="8209" operator="containsText" text="No,">
      <formula>NOT(ISERROR(SEARCH("No,",FW230)))</formula>
    </cfRule>
  </conditionalFormatting>
  <conditionalFormatting sqref="FW256">
    <cfRule type="containsText" dxfId="2533" priority="8261" operator="containsText" text="Partial.">
      <formula>NOT(ISERROR(SEARCH("Partial.",FW256)))</formula>
    </cfRule>
    <cfRule type="containsText" dxfId="2532" priority="8263" operator="containsText" text="No,">
      <formula>NOT(ISERROR(SEARCH("No,",FW256)))</formula>
    </cfRule>
    <cfRule type="containsText" dxfId="2531" priority="8264" operator="containsText" text="Yes,">
      <formula>NOT(ISERROR(SEARCH("Yes,",FW256)))</formula>
    </cfRule>
    <cfRule type="containsText" dxfId="2530" priority="8262" operator="containsText" text="Request clarification.">
      <formula>NOT(ISERROR(SEARCH("Request clarification.",FW256)))</formula>
    </cfRule>
  </conditionalFormatting>
  <conditionalFormatting sqref="FW258">
    <cfRule type="containsText" dxfId="2529" priority="8258" operator="containsText" text="Request clarification.">
      <formula>NOT(ISERROR(SEARCH("Request clarification.",FW258)))</formula>
    </cfRule>
    <cfRule type="containsText" dxfId="2528" priority="8259" operator="containsText" text="No,">
      <formula>NOT(ISERROR(SEARCH("No,",FW258)))</formula>
    </cfRule>
    <cfRule type="containsText" dxfId="2527" priority="8260" operator="containsText" text="Yes,">
      <formula>NOT(ISERROR(SEARCH("Yes,",FW258)))</formula>
    </cfRule>
  </conditionalFormatting>
  <conditionalFormatting sqref="FW258:FW259">
    <cfRule type="containsText" dxfId="2526" priority="8207" operator="containsText" text="Partial.">
      <formula>NOT(ISERROR(SEARCH("Partial.",FW258)))</formula>
    </cfRule>
  </conditionalFormatting>
  <conditionalFormatting sqref="FW259">
    <cfRule type="containsText" dxfId="2525" priority="8208" operator="containsText" text="Yes, ">
      <formula>NOT(ISERROR(SEARCH("Yes, ",FW259)))</formula>
    </cfRule>
    <cfRule type="containsText" dxfId="2524" priority="8206" operator="containsText" text="No,">
      <formula>NOT(ISERROR(SEARCH("No,",FW259)))</formula>
    </cfRule>
  </conditionalFormatting>
  <conditionalFormatting sqref="FW261:FW264">
    <cfRule type="containsText" dxfId="2523" priority="8203" operator="containsText" text="No,">
      <formula>NOT(ISERROR(SEARCH("No,",FW261)))</formula>
    </cfRule>
    <cfRule type="containsText" dxfId="2522" priority="8204" operator="containsText" text="Partial.">
      <formula>NOT(ISERROR(SEARCH("Partial.",FW261)))</formula>
    </cfRule>
    <cfRule type="containsText" dxfId="2521" priority="8205" operator="containsText" text="Yes, ">
      <formula>NOT(ISERROR(SEARCH("Yes, ",FW261)))</formula>
    </cfRule>
  </conditionalFormatting>
  <conditionalFormatting sqref="FW268:FW273">
    <cfRule type="containsText" dxfId="2520" priority="8200" operator="containsText" text="No,">
      <formula>NOT(ISERROR(SEARCH("No,",FW268)))</formula>
    </cfRule>
    <cfRule type="containsText" dxfId="2519" priority="8201" operator="containsText" text="Partial.">
      <formula>NOT(ISERROR(SEARCH("Partial.",FW268)))</formula>
    </cfRule>
    <cfRule type="containsText" dxfId="2518" priority="8202" operator="containsText" text="Yes, ">
      <formula>NOT(ISERROR(SEARCH("Yes, ",FW268)))</formula>
    </cfRule>
  </conditionalFormatting>
  <conditionalFormatting sqref="FW275:FW282">
    <cfRule type="containsText" dxfId="2517" priority="8199" operator="containsText" text="Yes, ">
      <formula>NOT(ISERROR(SEARCH("Yes, ",FW275)))</formula>
    </cfRule>
    <cfRule type="containsText" dxfId="2516" priority="8197" operator="containsText" text="No,">
      <formula>NOT(ISERROR(SEARCH("No,",FW275)))</formula>
    </cfRule>
    <cfRule type="containsText" dxfId="2515" priority="8198" operator="containsText" text="Partial.">
      <formula>NOT(ISERROR(SEARCH("Partial.",FW275)))</formula>
    </cfRule>
  </conditionalFormatting>
  <conditionalFormatting sqref="FW284:FW285">
    <cfRule type="containsText" dxfId="2514" priority="8194" operator="containsText" text="No,">
      <formula>NOT(ISERROR(SEARCH("No,",FW284)))</formula>
    </cfRule>
    <cfRule type="containsText" dxfId="2513" priority="8195" operator="containsText" text="Partial.">
      <formula>NOT(ISERROR(SEARCH("Partial.",FW284)))</formula>
    </cfRule>
    <cfRule type="containsText" dxfId="2512" priority="8196" operator="containsText" text="Yes, ">
      <formula>NOT(ISERROR(SEARCH("Yes, ",FW284)))</formula>
    </cfRule>
  </conditionalFormatting>
  <conditionalFormatting sqref="FX105">
    <cfRule type="containsText" dxfId="2511" priority="8187" operator="containsText" text="No,">
      <formula>NOT(ISERROR(SEARCH("No,",FX105)))</formula>
    </cfRule>
    <cfRule type="containsText" dxfId="2510" priority="8188" operator="containsText" text="Partial.">
      <formula>NOT(ISERROR(SEARCH("Partial.",FX105)))</formula>
    </cfRule>
    <cfRule type="containsText" dxfId="2509" priority="8189" operator="containsText" text="Yes, ">
      <formula>NOT(ISERROR(SEARCH("Yes, ",FX105)))</formula>
    </cfRule>
  </conditionalFormatting>
  <conditionalFormatting sqref="FX141:FX145">
    <cfRule type="containsText" dxfId="2508" priority="8184" operator="containsText" text="No,">
      <formula>NOT(ISERROR(SEARCH("No,",FX141)))</formula>
    </cfRule>
    <cfRule type="containsText" dxfId="2507" priority="8185" operator="containsText" text="Partial.">
      <formula>NOT(ISERROR(SEARCH("Partial.",FX141)))</formula>
    </cfRule>
    <cfRule type="containsText" dxfId="2506" priority="8186" operator="containsText" text="Yes, ">
      <formula>NOT(ISERROR(SEARCH("Yes, ",FX141)))</formula>
    </cfRule>
  </conditionalFormatting>
  <conditionalFormatting sqref="FX151:FX153">
    <cfRule type="containsText" dxfId="2505" priority="8182" operator="containsText" text="Partial.">
      <formula>NOT(ISERROR(SEARCH("Partial.",FX151)))</formula>
    </cfRule>
    <cfRule type="containsText" dxfId="2504" priority="8183" operator="containsText" text="Yes, ">
      <formula>NOT(ISERROR(SEARCH("Yes, ",FX151)))</formula>
    </cfRule>
    <cfRule type="containsText" dxfId="2503" priority="8181" operator="containsText" text="No,">
      <formula>NOT(ISERROR(SEARCH("No,",FX151)))</formula>
    </cfRule>
  </conditionalFormatting>
  <conditionalFormatting sqref="FX156:FX175">
    <cfRule type="containsText" dxfId="2502" priority="8178" operator="containsText" text="No,">
      <formula>NOT(ISERROR(SEARCH("No,",FX156)))</formula>
    </cfRule>
    <cfRule type="containsText" dxfId="2501" priority="8180" operator="containsText" text="Yes, ">
      <formula>NOT(ISERROR(SEARCH("Yes, ",FX156)))</formula>
    </cfRule>
  </conditionalFormatting>
  <conditionalFormatting sqref="FX156:FX176">
    <cfRule type="containsText" dxfId="2500" priority="8179" operator="containsText" text="Partial.">
      <formula>NOT(ISERROR(SEARCH("Partial.",FX156)))</formula>
    </cfRule>
  </conditionalFormatting>
  <conditionalFormatting sqref="FX176">
    <cfRule type="containsText" dxfId="2499" priority="8191" operator="containsText" text="Request clarification.">
      <formula>NOT(ISERROR(SEARCH("Request clarification.",FX176)))</formula>
    </cfRule>
    <cfRule type="containsText" dxfId="2498" priority="8192" operator="containsText" text="No,">
      <formula>NOT(ISERROR(SEARCH("No,",FX176)))</formula>
    </cfRule>
    <cfRule type="containsText" dxfId="2497" priority="8193" operator="containsText" text="Yes,">
      <formula>NOT(ISERROR(SEARCH("Yes,",FX176)))</formula>
    </cfRule>
  </conditionalFormatting>
  <conditionalFormatting sqref="FX211">
    <cfRule type="containsText" dxfId="2496" priority="8177" operator="containsText" text="Yes, ">
      <formula>NOT(ISERROR(SEARCH("Yes, ",FX211)))</formula>
    </cfRule>
    <cfRule type="containsText" dxfId="2495" priority="8176" operator="containsText" text="Partial.">
      <formula>NOT(ISERROR(SEARCH("Partial.",FX211)))</formula>
    </cfRule>
    <cfRule type="containsText" dxfId="2494" priority="8175" operator="containsText" text="No,">
      <formula>NOT(ISERROR(SEARCH("No,",FX211)))</formula>
    </cfRule>
  </conditionalFormatting>
  <conditionalFormatting sqref="FX216:FX218">
    <cfRule type="containsText" dxfId="2493" priority="8174" operator="containsText" text="Yes, ">
      <formula>NOT(ISERROR(SEARCH("Yes, ",FX216)))</formula>
    </cfRule>
    <cfRule type="containsText" dxfId="2492" priority="8173" operator="containsText" text="Partial.">
      <formula>NOT(ISERROR(SEARCH("Partial.",FX216)))</formula>
    </cfRule>
    <cfRule type="containsText" dxfId="2491" priority="8172" operator="containsText" text="No,">
      <formula>NOT(ISERROR(SEARCH("No,",FX216)))</formula>
    </cfRule>
  </conditionalFormatting>
  <conditionalFormatting sqref="FX263">
    <cfRule type="containsText" dxfId="2490" priority="8169" operator="containsText" text="No,">
      <formula>NOT(ISERROR(SEARCH("No,",FX263)))</formula>
    </cfRule>
    <cfRule type="containsText" dxfId="2489" priority="8171" operator="containsText" text="Yes, ">
      <formula>NOT(ISERROR(SEARCH("Yes, ",FX263)))</formula>
    </cfRule>
    <cfRule type="containsText" dxfId="2488" priority="8170" operator="containsText" text="Partial.">
      <formula>NOT(ISERROR(SEARCH("Partial.",FX263)))</formula>
    </cfRule>
  </conditionalFormatting>
  <conditionalFormatting sqref="FY13">
    <cfRule type="containsText" dxfId="2487" priority="8168" operator="containsText" text="Yes,">
      <formula>NOT(ISERROR(SEARCH("Yes,",FY13)))</formula>
    </cfRule>
    <cfRule type="containsText" dxfId="2486" priority="8167" operator="containsText" text="No,">
      <formula>NOT(ISERROR(SEARCH("No,",FY13)))</formula>
    </cfRule>
    <cfRule type="containsText" dxfId="2485" priority="8166" operator="containsText" text="Request clarification.">
      <formula>NOT(ISERROR(SEARCH("Request clarification.",FY13)))</formula>
    </cfRule>
    <cfRule type="containsText" dxfId="2484" priority="8165" operator="containsText" text="Partial.">
      <formula>NOT(ISERROR(SEARCH("Partial.",FY13)))</formula>
    </cfRule>
  </conditionalFormatting>
  <conditionalFormatting sqref="FY114">
    <cfRule type="containsText" dxfId="2483" priority="8139" operator="containsText" text="Partial.">
      <formula>NOT(ISERROR(SEARCH("Partial.",FY114)))</formula>
    </cfRule>
    <cfRule type="containsText" dxfId="2482" priority="8140" operator="containsText" text="Yes, ">
      <formula>NOT(ISERROR(SEARCH("Yes, ",FY114)))</formula>
    </cfRule>
    <cfRule type="containsText" dxfId="2481" priority="8138" operator="containsText" text="No,">
      <formula>NOT(ISERROR(SEARCH("No,",FY114)))</formula>
    </cfRule>
  </conditionalFormatting>
  <conditionalFormatting sqref="FY151">
    <cfRule type="containsText" dxfId="2480" priority="8137" operator="containsText" text="Yes, ">
      <formula>NOT(ISERROR(SEARCH("Yes, ",FY151)))</formula>
    </cfRule>
    <cfRule type="containsText" dxfId="2479" priority="8136" operator="containsText" text="Partial.">
      <formula>NOT(ISERROR(SEARCH("Partial.",FY151)))</formula>
    </cfRule>
    <cfRule type="containsText" dxfId="2478" priority="8135" operator="containsText" text="No,">
      <formula>NOT(ISERROR(SEARCH("No,",FY151)))</formula>
    </cfRule>
  </conditionalFormatting>
  <conditionalFormatting sqref="FY156">
    <cfRule type="containsText" dxfId="2477" priority="8134" operator="containsText" text="Yes, ">
      <formula>NOT(ISERROR(SEARCH("Yes, ",FY156)))</formula>
    </cfRule>
    <cfRule type="containsText" dxfId="2476" priority="8133" operator="containsText" text="Partial.">
      <formula>NOT(ISERROR(SEARCH("Partial.",FY156)))</formula>
    </cfRule>
    <cfRule type="containsText" dxfId="2475" priority="8132" operator="containsText" text="No,">
      <formula>NOT(ISERROR(SEARCH("No,",FY156)))</formula>
    </cfRule>
  </conditionalFormatting>
  <conditionalFormatting sqref="FY169">
    <cfRule type="containsText" dxfId="2474" priority="8129" operator="containsText" text="No,">
      <formula>NOT(ISERROR(SEARCH("No,",FY169)))</formula>
    </cfRule>
    <cfRule type="containsText" dxfId="2473" priority="8131" operator="containsText" text="Yes, ">
      <formula>NOT(ISERROR(SEARCH("Yes, ",FY169)))</formula>
    </cfRule>
    <cfRule type="containsText" dxfId="2472" priority="8130" operator="containsText" text="Partial.">
      <formula>NOT(ISERROR(SEARCH("Partial.",FY169)))</formula>
    </cfRule>
  </conditionalFormatting>
  <conditionalFormatting sqref="FY171">
    <cfRule type="containsText" dxfId="2471" priority="8126" operator="containsText" text="No,">
      <formula>NOT(ISERROR(SEARCH("No,",FY171)))</formula>
    </cfRule>
    <cfRule type="containsText" dxfId="2470" priority="8127" operator="containsText" text="Partial.">
      <formula>NOT(ISERROR(SEARCH("Partial.",FY171)))</formula>
    </cfRule>
    <cfRule type="containsText" dxfId="2469" priority="8128" operator="containsText" text="Yes, ">
      <formula>NOT(ISERROR(SEARCH("Yes, ",FY171)))</formula>
    </cfRule>
  </conditionalFormatting>
  <conditionalFormatting sqref="FY192">
    <cfRule type="containsText" dxfId="2468" priority="8124" operator="containsText" text="Partial.">
      <formula>NOT(ISERROR(SEARCH("Partial.",FY192)))</formula>
    </cfRule>
    <cfRule type="containsText" dxfId="2467" priority="8123" operator="containsText" text="No,">
      <formula>NOT(ISERROR(SEARCH("No,",FY192)))</formula>
    </cfRule>
    <cfRule type="containsText" dxfId="2466" priority="8125" operator="containsText" text="Yes, ">
      <formula>NOT(ISERROR(SEARCH("Yes, ",FY192)))</formula>
    </cfRule>
  </conditionalFormatting>
  <conditionalFormatting sqref="FY194">
    <cfRule type="containsText" dxfId="2465" priority="8122" operator="containsText" text="Yes, ">
      <formula>NOT(ISERROR(SEARCH("Yes, ",FY194)))</formula>
    </cfRule>
    <cfRule type="containsText" dxfId="2464" priority="8121" operator="containsText" text="Partial.">
      <formula>NOT(ISERROR(SEARCH("Partial.",FY194)))</formula>
    </cfRule>
    <cfRule type="containsText" dxfId="2463" priority="8120" operator="containsText" text="No,">
      <formula>NOT(ISERROR(SEARCH("No,",FY194)))</formula>
    </cfRule>
  </conditionalFormatting>
  <conditionalFormatting sqref="FY201:FY202">
    <cfRule type="containsText" dxfId="2462" priority="8119" operator="containsText" text="Yes, ">
      <formula>NOT(ISERROR(SEARCH("Yes, ",FY201)))</formula>
    </cfRule>
    <cfRule type="containsText" dxfId="2461" priority="8118" operator="containsText" text="Partial.">
      <formula>NOT(ISERROR(SEARCH("Partial.",FY201)))</formula>
    </cfRule>
    <cfRule type="containsText" dxfId="2460" priority="8117" operator="containsText" text="No,">
      <formula>NOT(ISERROR(SEARCH("No,",FY201)))</formula>
    </cfRule>
  </conditionalFormatting>
  <conditionalFormatting sqref="FY224">
    <cfRule type="containsText" dxfId="2459" priority="8116" operator="containsText" text="Yes, ">
      <formula>NOT(ISERROR(SEARCH("Yes, ",FY224)))</formula>
    </cfRule>
    <cfRule type="containsText" dxfId="2458" priority="8114" operator="containsText" text="No,">
      <formula>NOT(ISERROR(SEARCH("No,",FY224)))</formula>
    </cfRule>
  </conditionalFormatting>
  <conditionalFormatting sqref="FY224:FY226">
    <cfRule type="containsText" dxfId="2457" priority="8115" operator="containsText" text="Partial.">
      <formula>NOT(ISERROR(SEARCH("Partial.",FY224)))</formula>
    </cfRule>
  </conditionalFormatting>
  <conditionalFormatting sqref="FY225">
    <cfRule type="containsText" dxfId="2456" priority="8164" operator="containsText" text="Yes,">
      <formula>NOT(ISERROR(SEARCH("Yes,",FY225)))</formula>
    </cfRule>
    <cfRule type="containsText" dxfId="2455" priority="8162" operator="containsText" text="Request clarification.">
      <formula>NOT(ISERROR(SEARCH("Request clarification.",FY225)))</formula>
    </cfRule>
    <cfRule type="containsText" dxfId="2454" priority="8163" operator="containsText" text="No,">
      <formula>NOT(ISERROR(SEARCH("No,",FY225)))</formula>
    </cfRule>
  </conditionalFormatting>
  <conditionalFormatting sqref="FY226">
    <cfRule type="containsText" dxfId="2453" priority="8159" operator="containsText" text="No,">
      <formula>NOT(ISERROR(SEARCH("No,",FY226)))</formula>
    </cfRule>
    <cfRule type="containsText" dxfId="2452" priority="8158" operator="containsText" text="Request clarification.">
      <formula>NOT(ISERROR(SEARCH("Request clarification.",FY226)))</formula>
    </cfRule>
    <cfRule type="containsText" dxfId="2451" priority="8160" operator="containsText" text="Yes,">
      <formula>NOT(ISERROR(SEARCH("Yes,",FY226)))</formula>
    </cfRule>
  </conditionalFormatting>
  <conditionalFormatting sqref="FY228">
    <cfRule type="containsText" dxfId="2450" priority="8156" operator="containsText" text="Yes,">
      <formula>NOT(ISERROR(SEARCH("Yes,",FY228)))</formula>
    </cfRule>
    <cfRule type="containsText" dxfId="2449" priority="8155" operator="containsText" text="No,">
      <formula>NOT(ISERROR(SEARCH("No,",FY228)))</formula>
    </cfRule>
    <cfRule type="containsText" dxfId="2448" priority="8154" operator="containsText" text="Request clarification.">
      <formula>NOT(ISERROR(SEARCH("Request clarification.",FY228)))</formula>
    </cfRule>
  </conditionalFormatting>
  <conditionalFormatting sqref="FY228:FY229">
    <cfRule type="containsText" dxfId="2447" priority="8145" operator="containsText" text="Partial.">
      <formula>NOT(ISERROR(SEARCH("Partial.",FY228)))</formula>
    </cfRule>
  </conditionalFormatting>
  <conditionalFormatting sqref="FY229">
    <cfRule type="containsText" dxfId="2446" priority="8151" operator="containsText" text="No,">
      <formula>NOT(ISERROR(SEARCH("No,",FY229)))</formula>
    </cfRule>
    <cfRule type="containsText" dxfId="2445" priority="8150" operator="containsText" text="Request clarification.">
      <formula>NOT(ISERROR(SEARCH("Request clarification.",FY229)))</formula>
    </cfRule>
    <cfRule type="containsText" dxfId="2444" priority="8152" operator="containsText" text="Yes,">
      <formula>NOT(ISERROR(SEARCH("Yes,",FY229)))</formula>
    </cfRule>
  </conditionalFormatting>
  <conditionalFormatting sqref="FY231:FY232">
    <cfRule type="containsText" dxfId="2443" priority="8113" operator="containsText" text="Yes, ">
      <formula>NOT(ISERROR(SEARCH("Yes, ",FY231)))</formula>
    </cfRule>
    <cfRule type="containsText" dxfId="2442" priority="8111" operator="containsText" text="No,">
      <formula>NOT(ISERROR(SEARCH("No,",FY231)))</formula>
    </cfRule>
    <cfRule type="containsText" dxfId="2441" priority="8112" operator="containsText" text="Partial.">
      <formula>NOT(ISERROR(SEARCH("Partial.",FY231)))</formula>
    </cfRule>
  </conditionalFormatting>
  <conditionalFormatting sqref="FY239">
    <cfRule type="containsText" dxfId="2440" priority="8106" operator="containsText" text="Partial.">
      <formula>NOT(ISERROR(SEARCH("Partial.",FY239)))</formula>
    </cfRule>
    <cfRule type="containsText" dxfId="2439" priority="8105" operator="containsText" text="No,">
      <formula>NOT(ISERROR(SEARCH("No,",FY239)))</formula>
    </cfRule>
    <cfRule type="containsText" dxfId="2438" priority="8107" operator="containsText" text="Yes, ">
      <formula>NOT(ISERROR(SEARCH("Yes, ",FY239)))</formula>
    </cfRule>
  </conditionalFormatting>
  <conditionalFormatting sqref="FY241">
    <cfRule type="containsText" dxfId="2437" priority="8104" operator="containsText" text="Yes, ">
      <formula>NOT(ISERROR(SEARCH("Yes, ",FY241)))</formula>
    </cfRule>
    <cfRule type="containsText" dxfId="2436" priority="8103" operator="containsText" text="Partial.">
      <formula>NOT(ISERROR(SEARCH("Partial.",FY241)))</formula>
    </cfRule>
    <cfRule type="containsText" dxfId="2435" priority="8102" operator="containsText" text="No,">
      <formula>NOT(ISERROR(SEARCH("No,",FY241)))</formula>
    </cfRule>
  </conditionalFormatting>
  <conditionalFormatting sqref="FY243:FY247">
    <cfRule type="containsText" dxfId="2434" priority="8099" operator="containsText" text="No,">
      <formula>NOT(ISERROR(SEARCH("No,",FY243)))</formula>
    </cfRule>
    <cfRule type="containsText" dxfId="2433" priority="8101" operator="containsText" text="Yes, ">
      <formula>NOT(ISERROR(SEARCH("Yes, ",FY243)))</formula>
    </cfRule>
  </conditionalFormatting>
  <conditionalFormatting sqref="FY243:FY248">
    <cfRule type="containsText" dxfId="2432" priority="8100" operator="containsText" text="Partial.">
      <formula>NOT(ISERROR(SEARCH("Partial.",FY243)))</formula>
    </cfRule>
  </conditionalFormatting>
  <conditionalFormatting sqref="FY248">
    <cfRule type="containsText" dxfId="2431" priority="8143" operator="containsText" text="No,">
      <formula>NOT(ISERROR(SEARCH("No,",FY248)))</formula>
    </cfRule>
    <cfRule type="containsText" dxfId="2430" priority="8142" operator="containsText" text="Request clarification.">
      <formula>NOT(ISERROR(SEARCH("Request clarification.",FY248)))</formula>
    </cfRule>
    <cfRule type="containsText" dxfId="2429" priority="8144" operator="containsText" text="Yes,">
      <formula>NOT(ISERROR(SEARCH("Yes,",FY248)))</formula>
    </cfRule>
  </conditionalFormatting>
  <conditionalFormatting sqref="FY249:FY250">
    <cfRule type="containsText" dxfId="2428" priority="8098" operator="containsText" text="Yes, ">
      <formula>NOT(ISERROR(SEARCH("Yes, ",FY249)))</formula>
    </cfRule>
    <cfRule type="containsText" dxfId="2427" priority="8097" operator="containsText" text="Partial.">
      <formula>NOT(ISERROR(SEARCH("Partial.",FY249)))</formula>
    </cfRule>
    <cfRule type="containsText" dxfId="2426" priority="8096" operator="containsText" text="No,">
      <formula>NOT(ISERROR(SEARCH("No,",FY249)))</formula>
    </cfRule>
  </conditionalFormatting>
  <conditionalFormatting sqref="FY252:FY253">
    <cfRule type="containsText" dxfId="2425" priority="8093" operator="containsText" text="No,">
      <formula>NOT(ISERROR(SEARCH("No,",FY252)))</formula>
    </cfRule>
    <cfRule type="containsText" dxfId="2424" priority="8095" operator="containsText" text="Yes, ">
      <formula>NOT(ISERROR(SEARCH("Yes, ",FY252)))</formula>
    </cfRule>
    <cfRule type="containsText" dxfId="2423" priority="8094" operator="containsText" text="Partial.">
      <formula>NOT(ISERROR(SEARCH("Partial.",FY252)))</formula>
    </cfRule>
  </conditionalFormatting>
  <conditionalFormatting sqref="FY274">
    <cfRule type="containsText" dxfId="2422" priority="8092" operator="containsText" text="Yes, ">
      <formula>NOT(ISERROR(SEARCH("Yes, ",FY274)))</formula>
    </cfRule>
    <cfRule type="containsText" dxfId="2421" priority="8091" operator="containsText" text="Partial.">
      <formula>NOT(ISERROR(SEARCH("Partial.",FY274)))</formula>
    </cfRule>
    <cfRule type="containsText" dxfId="2420" priority="8090" operator="containsText" text="No,">
      <formula>NOT(ISERROR(SEARCH("No,",FY274)))</formula>
    </cfRule>
  </conditionalFormatting>
  <conditionalFormatting sqref="FZ117">
    <cfRule type="containsText" dxfId="2419" priority="7836" operator="containsText" text="Yes,">
      <formula>NOT(ISERROR(SEARCH("Yes,",FZ117)))</formula>
    </cfRule>
    <cfRule type="containsText" dxfId="2418" priority="7834" operator="containsText" text="Request clarification.">
      <formula>NOT(ISERROR(SEARCH("Request clarification.",FZ117)))</formula>
    </cfRule>
    <cfRule type="containsText" dxfId="2417" priority="7835" operator="containsText" text="No,">
      <formula>NOT(ISERROR(SEARCH("No,",FZ117)))</formula>
    </cfRule>
  </conditionalFormatting>
  <conditionalFormatting sqref="FZ209">
    <cfRule type="containsText" dxfId="2416" priority="7664" operator="containsText" text="Yes, ">
      <formula>NOT(ISERROR(SEARCH("Yes, ",FZ209)))</formula>
    </cfRule>
    <cfRule type="containsText" dxfId="2415" priority="7662" operator="containsText" text="No,">
      <formula>NOT(ISERROR(SEARCH("No,",FZ209)))</formula>
    </cfRule>
  </conditionalFormatting>
  <conditionalFormatting sqref="FZ210:FZ213">
    <cfRule type="containsText" dxfId="2414" priority="7840" operator="containsText" text="Yes,">
      <formula>NOT(ISERROR(SEARCH("Yes,",FZ210)))</formula>
    </cfRule>
    <cfRule type="containsText" dxfId="2413" priority="7838" operator="containsText" text="Request clarification.">
      <formula>NOT(ISERROR(SEARCH("Request clarification.",FZ210)))</formula>
    </cfRule>
    <cfRule type="containsText" dxfId="2412" priority="7839" operator="containsText" text="No,">
      <formula>NOT(ISERROR(SEARCH("No,",FZ210)))</formula>
    </cfRule>
  </conditionalFormatting>
  <conditionalFormatting sqref="FZ215">
    <cfRule type="containsText" dxfId="2411" priority="7656" operator="containsText" text="No,">
      <formula>NOT(ISERROR(SEARCH("No,",FZ215)))</formula>
    </cfRule>
    <cfRule type="containsText" dxfId="2410" priority="7658" operator="containsText" text="Yes, ">
      <formula>NOT(ISERROR(SEARCH("Yes, ",FZ215)))</formula>
    </cfRule>
  </conditionalFormatting>
  <conditionalFormatting sqref="FZ207:GA207">
    <cfRule type="containsText" dxfId="2409" priority="7447" operator="containsText" text="Partial.">
      <formula>NOT(ISERROR(SEARCH("Partial.",FZ207)))</formula>
    </cfRule>
  </conditionalFormatting>
  <conditionalFormatting sqref="FZ208:GA213">
    <cfRule type="containsText" dxfId="2408" priority="7663" operator="containsText" text="Partial.">
      <formula>NOT(ISERROR(SEARCH("Partial.",FZ208)))</formula>
    </cfRule>
  </conditionalFormatting>
  <conditionalFormatting sqref="FZ10:GF149 H21:AB37 H39:AB39 HD48:HD148 HH48:HZ148 EO85:EP148 ES85:ES148 HA85:HB148 FR87 S87:Z92 AF87:AJ92 BG87:BG92 BK87:BK92 BR87:BR92 DT87:EN92 FH87:FH92 HC87:HL92 AH103:AJ148 EV108:EV133 DA109:DB148 AQ109:AT150 AO109:AP156 EU110:EU133 EW110:EW133 BX110:CA148 CJ110:CK148 EY110:FB150 AU118:AX149 FD122:FG133 CD150:CD155 CL150:CR191 AH150:AJ192 FC150:FC203 FZ150:GA206 GB150:GF212 DA150:DA218 ER150:ER219 HS150:HS223 HU150:HU226 HW150:HW226 HH150:HH228 HV150:HV234 CZ150:CZ237 HJ150:HJ237 HA150:HA240 HB150:HB245 HI150:HI245 FD150:FG246 HD150:HD253 HR150:HR254 HM150:HM262 HY150:HY262 HL150:HL266 HP150:HQ269 ES150:ES272 HK150:HK277 HO150:HO283 HT150:HT283 HX150:HX283 EO150:EP284 AU150:AZ285 BX150:CA285 CJ150:CK285 DH150:DQ285 ET150:EX285 HN150:HN285 HZ150:HZ285 EQ155:EQ285 EY185:FB254 GL188:GL254 GZ192:GZ285 DD198:DD285 GY201:GY258 DC208:DC237 CM208:CM241 HF208:HF255 HC208:HC270 L208:L275 GG208:GK275 HG208:HG275 IC208:IC278 I208:K285 AM208:AT285 BG208:BG285 BK208:BM285 BP208:BP285 BR208:BR285 CL208:CL285 CN208:CQ285 CT208:CU285 DT208:EN285 FC208:FC285 FH208:FH285 FP208:FQ285 IA208:IB285 ID208:IE285 DE209:DG285 BW212:BW285 GB214:GB285 GF214:GF285 GA215:GA274 FZ215:FZ285 GC216:GD285 CD220:CD237 DA220:DB285 ER221:ER285 GE223:GE285 M225:N272 O225:O274 HE225:HE275 HS226:HS283 CC227:CC240 AF228:AJ238 HU228:HU283 HW228:HW285 FI229:FJ239 CV230:CX242 HH230:HH283 AQ10:AT107 CJ48:CK82 EO48:ER82 DH48:DQ86 FI48:FJ97 BX48:CA107 AH74:AJ86 CC74:CC92 ES82 CJ83:CU107 EQ85:ER107 AU87:AZ92 CV87:CX107 DH87:DR107 CZ87:DB108 AL230:AL233 CC110:CC148 AY117:AZ138 CD120:CD142 CL77:CU82 CV150:CX166 CS150:CS207 DR110:DR140 FR150:FR184 FP110:FP124 FP87:FP92 FQ150:FQ180 FQ87:FQ107 GK150:GK183 GN150:GN180 DH110:DQ148 AL150:AL153 CT150:CU175 FP150:FP184 GL150:GM184 GO150:GO184 GG150:GJ187 DB150:DB191 AL74:AL88">
    <cfRule type="containsText" dxfId="2407" priority="10736" operator="containsText" text="Partial.">
      <formula>NOT(ISERROR(SEARCH("Partial.",H10)))</formula>
    </cfRule>
  </conditionalFormatting>
  <conditionalFormatting sqref="GA117">
    <cfRule type="containsText" dxfId="2406" priority="7826" operator="containsText" text="Request clarification.">
      <formula>NOT(ISERROR(SEARCH("Request clarification.",GA117)))</formula>
    </cfRule>
    <cfRule type="containsText" dxfId="2405" priority="7827" operator="containsText" text="No,">
      <formula>NOT(ISERROR(SEARCH("No,",GA117)))</formula>
    </cfRule>
    <cfRule type="containsText" dxfId="2404" priority="7828" operator="containsText" text="Yes,">
      <formula>NOT(ISERROR(SEARCH("Yes,",GA117)))</formula>
    </cfRule>
  </conditionalFormatting>
  <conditionalFormatting sqref="GA205">
    <cfRule type="containsText" dxfId="2403" priority="7659" operator="containsText" text="No,">
      <formula>NOT(ISERROR(SEARCH("No,",GA205)))</formula>
    </cfRule>
    <cfRule type="containsText" dxfId="2402" priority="7661" operator="containsText" text="Yes, ">
      <formula>NOT(ISERROR(SEARCH("Yes, ",GA205)))</formula>
    </cfRule>
  </conditionalFormatting>
  <conditionalFormatting sqref="GA206 GA208:GA213">
    <cfRule type="containsText" dxfId="2401" priority="7832" operator="containsText" text="Yes,">
      <formula>NOT(ISERROR(SEARCH("Yes,",GA206)))</formula>
    </cfRule>
    <cfRule type="containsText" dxfId="2400" priority="7831" operator="containsText" text="No,">
      <formula>NOT(ISERROR(SEARCH("No,",GA206)))</formula>
    </cfRule>
    <cfRule type="containsText" dxfId="2399" priority="7830" operator="containsText" text="Request clarification.">
      <formula>NOT(ISERROR(SEARCH("Request clarification.",GA206)))</formula>
    </cfRule>
  </conditionalFormatting>
  <conditionalFormatting sqref="GA207">
    <cfRule type="containsText" dxfId="2398" priority="7449" operator="containsText" text="No,">
      <formula>NOT(ISERROR(SEARCH("No,",GA207)))</formula>
    </cfRule>
    <cfRule type="containsText" dxfId="2397" priority="7450" operator="containsText" text="Yes,">
      <formula>NOT(ISERROR(SEARCH("Yes,",GA207)))</formula>
    </cfRule>
    <cfRule type="containsText" dxfId="2396" priority="7448" operator="containsText" text="Request clarification.">
      <formula>NOT(ISERROR(SEARCH("Request clarification.",GA207)))</formula>
    </cfRule>
  </conditionalFormatting>
  <conditionalFormatting sqref="GB117">
    <cfRule type="containsText" dxfId="2395" priority="7823" operator="containsText" text="No,">
      <formula>NOT(ISERROR(SEARCH("No,",GB117)))</formula>
    </cfRule>
    <cfRule type="containsText" dxfId="2394" priority="7822" operator="containsText" text="Request clarification.">
      <formula>NOT(ISERROR(SEARCH("Request clarification.",GB117)))</formula>
    </cfRule>
    <cfRule type="containsText" dxfId="2393" priority="7824" operator="containsText" text="Yes,">
      <formula>NOT(ISERROR(SEARCH("Yes,",GB117)))</formula>
    </cfRule>
  </conditionalFormatting>
  <conditionalFormatting sqref="GC117">
    <cfRule type="containsText" dxfId="2392" priority="7815" operator="containsText" text="No,">
      <formula>NOT(ISERROR(SEARCH("No,",GC117)))</formula>
    </cfRule>
    <cfRule type="containsText" dxfId="2391" priority="7814" operator="containsText" text="Request clarification.">
      <formula>NOT(ISERROR(SEARCH("Request clarification.",GC117)))</formula>
    </cfRule>
    <cfRule type="containsText" dxfId="2390" priority="7816" operator="containsText" text="Yes,">
      <formula>NOT(ISERROR(SEARCH("Yes,",GC117)))</formula>
    </cfRule>
  </conditionalFormatting>
  <conditionalFormatting sqref="GC214">
    <cfRule type="containsText" dxfId="2389" priority="7820" operator="containsText" text="Yes,">
      <formula>NOT(ISERROR(SEARCH("Yes,",GC214)))</formula>
    </cfRule>
    <cfRule type="containsText" dxfId="2388" priority="7819" operator="containsText" text="No,">
      <formula>NOT(ISERROR(SEARCH("No,",GC214)))</formula>
    </cfRule>
    <cfRule type="containsText" dxfId="2387" priority="7818" operator="containsText" text="Request clarification.">
      <formula>NOT(ISERROR(SEARCH("Request clarification.",GC214)))</formula>
    </cfRule>
  </conditionalFormatting>
  <conditionalFormatting sqref="GC214:GE214 GE216:GE218">
    <cfRule type="containsText" dxfId="2386" priority="7801" operator="containsText" text="Partial.">
      <formula>NOT(ISERROR(SEARCH("Partial.",GC214)))</formula>
    </cfRule>
  </conditionalFormatting>
  <conditionalFormatting sqref="GD117">
    <cfRule type="containsText" dxfId="2385" priority="7807" operator="containsText" text="No,">
      <formula>NOT(ISERROR(SEARCH("No,",GD117)))</formula>
    </cfRule>
    <cfRule type="containsText" dxfId="2384" priority="7808" operator="containsText" text="Yes,">
      <formula>NOT(ISERROR(SEARCH("Yes,",GD117)))</formula>
    </cfRule>
    <cfRule type="containsText" dxfId="2383" priority="7806" operator="containsText" text="Request clarification.">
      <formula>NOT(ISERROR(SEARCH("Request clarification.",GD117)))</formula>
    </cfRule>
  </conditionalFormatting>
  <conditionalFormatting sqref="GD214">
    <cfRule type="containsText" dxfId="2382" priority="7812" operator="containsText" text="Yes,">
      <formula>NOT(ISERROR(SEARCH("Yes,",GD214)))</formula>
    </cfRule>
    <cfRule type="containsText" dxfId="2381" priority="7811" operator="containsText" text="No,">
      <formula>NOT(ISERROR(SEARCH("No,",GD214)))</formula>
    </cfRule>
    <cfRule type="containsText" dxfId="2380" priority="7810" operator="containsText" text="Request clarification.">
      <formula>NOT(ISERROR(SEARCH("Request clarification.",GD214)))</formula>
    </cfRule>
  </conditionalFormatting>
  <conditionalFormatting sqref="GE117">
    <cfRule type="containsText" dxfId="2379" priority="7800" operator="containsText" text="Yes,">
      <formula>NOT(ISERROR(SEARCH("Yes,",GE117)))</formula>
    </cfRule>
    <cfRule type="containsText" dxfId="2378" priority="7799" operator="containsText" text="No,">
      <formula>NOT(ISERROR(SEARCH("No,",GE117)))</formula>
    </cfRule>
    <cfRule type="containsText" dxfId="2377" priority="7798" operator="containsText" text="Request clarification.">
      <formula>NOT(ISERROR(SEARCH("Request clarification.",GE117)))</formula>
    </cfRule>
  </conditionalFormatting>
  <conditionalFormatting sqref="GE214 GE216:GE218">
    <cfRule type="containsText" dxfId="2376" priority="7802" operator="containsText" text="Request clarification.">
      <formula>NOT(ISERROR(SEARCH("Request clarification.",GE214)))</formula>
    </cfRule>
    <cfRule type="containsText" dxfId="2375" priority="7804" operator="containsText" text="Yes,">
      <formula>NOT(ISERROR(SEARCH("Yes,",GE214)))</formula>
    </cfRule>
    <cfRule type="containsText" dxfId="2374" priority="7803" operator="containsText" text="No,">
      <formula>NOT(ISERROR(SEARCH("No,",GE214)))</formula>
    </cfRule>
  </conditionalFormatting>
  <conditionalFormatting sqref="GF117">
    <cfRule type="containsText" dxfId="2373" priority="7794" operator="containsText" text="Request clarification.">
      <formula>NOT(ISERROR(SEARCH("Request clarification.",GF117)))</formula>
    </cfRule>
    <cfRule type="containsText" dxfId="2372" priority="7795" operator="containsText" text="No,">
      <formula>NOT(ISERROR(SEARCH("No,",GF117)))</formula>
    </cfRule>
    <cfRule type="containsText" dxfId="2371" priority="7796" operator="containsText" text="Yes,">
      <formula>NOT(ISERROR(SEARCH("Yes,",GF117)))</formula>
    </cfRule>
  </conditionalFormatting>
  <conditionalFormatting sqref="GG34:GG37">
    <cfRule type="containsText" dxfId="2370" priority="7745" operator="containsText" text="Partial.">
      <formula>NOT(ISERROR(SEARCH("Partial.",GG34)))</formula>
    </cfRule>
  </conditionalFormatting>
  <conditionalFormatting sqref="GG38">
    <cfRule type="containsText" dxfId="2369" priority="795" operator="containsText" text="Partial.">
      <formula>NOT(ISERROR(SEARCH("Partial.",GG38)))</formula>
    </cfRule>
    <cfRule type="containsText" dxfId="2368" priority="796" operator="containsText" text="Request clarification.">
      <formula>NOT(ISERROR(SEARCH("Request clarification.",GG38)))</formula>
    </cfRule>
    <cfRule type="containsText" dxfId="2367" priority="797" operator="containsText" text="No,">
      <formula>NOT(ISERROR(SEARCH("No,",GG38)))</formula>
    </cfRule>
    <cfRule type="containsText" dxfId="2366" priority="798" operator="containsText" text="Yes,">
      <formula>NOT(ISERROR(SEARCH("Yes,",GG38)))</formula>
    </cfRule>
  </conditionalFormatting>
  <conditionalFormatting sqref="GG40">
    <cfRule type="containsText" dxfId="2365" priority="4772" operator="containsText" text="Yes,">
      <formula>NOT(ISERROR(SEARCH("Yes,",GG40)))</formula>
    </cfRule>
    <cfRule type="containsText" dxfId="2364" priority="4770" operator="containsText" text="Request clarification.">
      <formula>NOT(ISERROR(SEARCH("Request clarification.",GG40)))</formula>
    </cfRule>
    <cfRule type="containsText" dxfId="2363" priority="4771" operator="containsText" text="No,">
      <formula>NOT(ISERROR(SEARCH("No,",GG40)))</formula>
    </cfRule>
  </conditionalFormatting>
  <conditionalFormatting sqref="GG40:GG46">
    <cfRule type="containsText" dxfId="2362" priority="4460" operator="containsText" text="Partial.">
      <formula>NOT(ISERROR(SEARCH("Partial.",GG40)))</formula>
    </cfRule>
  </conditionalFormatting>
  <conditionalFormatting sqref="GG45:GG46">
    <cfRule type="containsText" dxfId="2361" priority="4461" operator="containsText" text="Request clarification.">
      <formula>NOT(ISERROR(SEARCH("Request clarification.",GG45)))</formula>
    </cfRule>
    <cfRule type="containsText" dxfId="2360" priority="4462" operator="containsText" text="No,">
      <formula>NOT(ISERROR(SEARCH("No,",GG45)))</formula>
    </cfRule>
    <cfRule type="containsText" dxfId="2359" priority="4463" operator="containsText" text="Yes,">
      <formula>NOT(ISERROR(SEARCH("Yes,",GG45)))</formula>
    </cfRule>
  </conditionalFormatting>
  <conditionalFormatting sqref="GG52:GG56">
    <cfRule type="containsText" dxfId="2358" priority="7525" operator="containsText" text="No,">
      <formula>NOT(ISERROR(SEARCH("No,",GG52)))</formula>
    </cfRule>
    <cfRule type="containsText" dxfId="2357" priority="7524" operator="containsText" text="Request clarification.">
      <formula>NOT(ISERROR(SEARCH("Request clarification.",GG52)))</formula>
    </cfRule>
    <cfRule type="containsText" dxfId="2356" priority="7526" operator="containsText" text="Yes,">
      <formula>NOT(ISERROR(SEARCH("Yes,",GG52)))</formula>
    </cfRule>
  </conditionalFormatting>
  <conditionalFormatting sqref="GG53">
    <cfRule type="containsText" dxfId="2355" priority="7502" operator="containsText" text="Yes,">
      <formula>NOT(ISERROR(SEARCH("Yes,",GG53)))</formula>
    </cfRule>
    <cfRule type="containsText" dxfId="2354" priority="7501" operator="containsText" text="No,">
      <formula>NOT(ISERROR(SEARCH("No,",GG53)))</formula>
    </cfRule>
    <cfRule type="containsText" dxfId="2353" priority="7500" operator="containsText" text="Request clarification.">
      <formula>NOT(ISERROR(SEARCH("Request clarification.",GG53)))</formula>
    </cfRule>
  </conditionalFormatting>
  <conditionalFormatting sqref="GG54:GG56">
    <cfRule type="containsText" dxfId="2352" priority="7478" operator="containsText" text="Yes,">
      <formula>NOT(ISERROR(SEARCH("Yes,",GG54)))</formula>
    </cfRule>
    <cfRule type="containsText" dxfId="2351" priority="7477" operator="containsText" text="No,">
      <formula>NOT(ISERROR(SEARCH("No,",GG54)))</formula>
    </cfRule>
    <cfRule type="containsText" dxfId="2350" priority="7476" operator="containsText" text="Request clarification.">
      <formula>NOT(ISERROR(SEARCH("Request clarification.",GG54)))</formula>
    </cfRule>
  </conditionalFormatting>
  <conditionalFormatting sqref="GG110:GG116 GG102:GG107 GG41:GG44 GG39 GG34:GG37 GG85 GG78:GG83">
    <cfRule type="containsText" dxfId="2349" priority="7747" operator="containsText" text="No,">
      <formula>NOT(ISERROR(SEARCH("No,",GG34)))</formula>
    </cfRule>
    <cfRule type="containsText" dxfId="2348" priority="7746" operator="containsText" text="Request clarification.">
      <formula>NOT(ISERROR(SEARCH("Request clarification.",GG34)))</formula>
    </cfRule>
    <cfRule type="containsText" dxfId="2347" priority="7748" operator="containsText" text="Yes,">
      <formula>NOT(ISERROR(SEARCH("Yes,",GG34)))</formula>
    </cfRule>
  </conditionalFormatting>
  <conditionalFormatting sqref="GG117">
    <cfRule type="containsText" dxfId="2346" priority="7744" operator="containsText" text="Yes,">
      <formula>NOT(ISERROR(SEARCH("Yes,",GG117)))</formula>
    </cfRule>
    <cfRule type="containsText" dxfId="2345" priority="7742" operator="containsText" text="Request clarification.">
      <formula>NOT(ISERROR(SEARCH("Request clarification.",GG117)))</formula>
    </cfRule>
    <cfRule type="containsText" dxfId="2344" priority="7743" operator="containsText" text="No,">
      <formula>NOT(ISERROR(SEARCH("No,",GG117)))</formula>
    </cfRule>
  </conditionalFormatting>
  <conditionalFormatting sqref="GG196">
    <cfRule type="containsText" dxfId="2343" priority="7740" operator="containsText" text="Yes,">
      <formula>NOT(ISERROR(SEARCH("Yes,",GG196)))</formula>
    </cfRule>
    <cfRule type="containsText" dxfId="2342" priority="7739" operator="containsText" text="No,">
      <formula>NOT(ISERROR(SEARCH("No,",GG196)))</formula>
    </cfRule>
    <cfRule type="containsText" dxfId="2341" priority="7738" operator="containsText" text="Request clarification.">
      <formula>NOT(ISERROR(SEARCH("Request clarification.",GG196)))</formula>
    </cfRule>
  </conditionalFormatting>
  <conditionalFormatting sqref="GG188:GI207 GX188:GX207">
    <cfRule type="containsText" dxfId="2340" priority="7455" operator="containsText" text="Partial.">
      <formula>NOT(ISERROR(SEARCH("Partial.",GG188)))</formula>
    </cfRule>
  </conditionalFormatting>
  <conditionalFormatting sqref="GH31:GH34 GH42:GH44 GH103:GH107 GH110:GH116 GH39 GH36:GH37 GH85 GH78:GH83">
    <cfRule type="containsText" dxfId="2339" priority="7735" operator="containsText" text="No,">
      <formula>NOT(ISERROR(SEARCH("No,",GH31)))</formula>
    </cfRule>
    <cfRule type="containsText" dxfId="2338" priority="7734" operator="containsText" text="Request clarification.">
      <formula>NOT(ISERROR(SEARCH("Request clarification.",GH31)))</formula>
    </cfRule>
    <cfRule type="containsText" dxfId="2337" priority="7736" operator="containsText" text="Yes,">
      <formula>NOT(ISERROR(SEARCH("Yes,",GH31)))</formula>
    </cfRule>
  </conditionalFormatting>
  <conditionalFormatting sqref="GH31:GH34">
    <cfRule type="containsText" dxfId="2336" priority="7733" operator="containsText" text="Partial.">
      <formula>NOT(ISERROR(SEARCH("Partial.",GH31)))</formula>
    </cfRule>
  </conditionalFormatting>
  <conditionalFormatting sqref="GH38">
    <cfRule type="containsText" dxfId="2335" priority="793" operator="containsText" text="No,">
      <formula>NOT(ISERROR(SEARCH("No,",GH38)))</formula>
    </cfRule>
    <cfRule type="containsText" dxfId="2334" priority="792" operator="containsText" text="Request clarification.">
      <formula>NOT(ISERROR(SEARCH("Request clarification.",GH38)))</formula>
    </cfRule>
    <cfRule type="containsText" dxfId="2333" priority="794" operator="containsText" text="Yes,">
      <formula>NOT(ISERROR(SEARCH("Yes,",GH38)))</formula>
    </cfRule>
    <cfRule type="containsText" dxfId="2332" priority="791" operator="containsText" text="Partial.">
      <formula>NOT(ISERROR(SEARCH("Partial.",GH38)))</formula>
    </cfRule>
  </conditionalFormatting>
  <conditionalFormatting sqref="GH40">
    <cfRule type="containsText" dxfId="2331" priority="4767" operator="containsText" text="No,">
      <formula>NOT(ISERROR(SEARCH("No,",GH40)))</formula>
    </cfRule>
    <cfRule type="containsText" dxfId="2330" priority="4766" operator="containsText" text="Request clarification.">
      <formula>NOT(ISERROR(SEARCH("Request clarification.",GH40)))</formula>
    </cfRule>
    <cfRule type="containsText" dxfId="2329" priority="4768" operator="containsText" text="Yes,">
      <formula>NOT(ISERROR(SEARCH("Yes,",GH40)))</formula>
    </cfRule>
  </conditionalFormatting>
  <conditionalFormatting sqref="GH42:GH46">
    <cfRule type="containsText" dxfId="2328" priority="4456" operator="containsText" text="Partial.">
      <formula>NOT(ISERROR(SEARCH("Partial.",GH42)))</formula>
    </cfRule>
  </conditionalFormatting>
  <conditionalFormatting sqref="GH45:GH46">
    <cfRule type="containsText" dxfId="2327" priority="4458" operator="containsText" text="No,">
      <formula>NOT(ISERROR(SEARCH("No,",GH45)))</formula>
    </cfRule>
    <cfRule type="containsText" dxfId="2326" priority="4459" operator="containsText" text="Yes,">
      <formula>NOT(ISERROR(SEARCH("Yes,",GH45)))</formula>
    </cfRule>
    <cfRule type="containsText" dxfId="2325" priority="4457" operator="containsText" text="Request clarification.">
      <formula>NOT(ISERROR(SEARCH("Request clarification.",GH45)))</formula>
    </cfRule>
  </conditionalFormatting>
  <conditionalFormatting sqref="GH52:GH56">
    <cfRule type="containsText" dxfId="2324" priority="7521" operator="containsText" text="No,">
      <formula>NOT(ISERROR(SEARCH("No,",GH52)))</formula>
    </cfRule>
    <cfRule type="containsText" dxfId="2323" priority="7520" operator="containsText" text="Request clarification.">
      <formula>NOT(ISERROR(SEARCH("Request clarification.",GH52)))</formula>
    </cfRule>
    <cfRule type="containsText" dxfId="2322" priority="7522" operator="containsText" text="Yes,">
      <formula>NOT(ISERROR(SEARCH("Yes,",GH52)))</formula>
    </cfRule>
  </conditionalFormatting>
  <conditionalFormatting sqref="GH53">
    <cfRule type="containsText" dxfId="2321" priority="7496" operator="containsText" text="Request clarification.">
      <formula>NOT(ISERROR(SEARCH("Request clarification.",GH53)))</formula>
    </cfRule>
    <cfRule type="containsText" dxfId="2320" priority="7498" operator="containsText" text="Yes,">
      <formula>NOT(ISERROR(SEARCH("Yes,",GH53)))</formula>
    </cfRule>
    <cfRule type="containsText" dxfId="2319" priority="7497" operator="containsText" text="No,">
      <formula>NOT(ISERROR(SEARCH("No,",GH53)))</formula>
    </cfRule>
  </conditionalFormatting>
  <conditionalFormatting sqref="GH54:GH56">
    <cfRule type="containsText" dxfId="2318" priority="7472" operator="containsText" text="Request clarification.">
      <formula>NOT(ISERROR(SEARCH("Request clarification.",GH54)))</formula>
    </cfRule>
    <cfRule type="containsText" dxfId="2317" priority="7473" operator="containsText" text="No,">
      <formula>NOT(ISERROR(SEARCH("No,",GH54)))</formula>
    </cfRule>
    <cfRule type="containsText" dxfId="2316" priority="7474" operator="containsText" text="Yes,">
      <formula>NOT(ISERROR(SEARCH("Yes,",GH54)))</formula>
    </cfRule>
  </conditionalFormatting>
  <conditionalFormatting sqref="GH102">
    <cfRule type="containsText" dxfId="2315" priority="7641" operator="containsText" text="No,">
      <formula>NOT(ISERROR(SEARCH("No,",GH102)))</formula>
    </cfRule>
    <cfRule type="containsText" dxfId="2314" priority="7643" operator="containsText" text="Yes, ">
      <formula>NOT(ISERROR(SEARCH("Yes, ",GH102)))</formula>
    </cfRule>
  </conditionalFormatting>
  <conditionalFormatting sqref="GH117">
    <cfRule type="containsText" dxfId="2313" priority="7730" operator="containsText" text="Request clarification.">
      <formula>NOT(ISERROR(SEARCH("Request clarification.",GH117)))</formula>
    </cfRule>
    <cfRule type="containsText" dxfId="2312" priority="7731" operator="containsText" text="No,">
      <formula>NOT(ISERROR(SEARCH("No,",GH117)))</formula>
    </cfRule>
    <cfRule type="containsText" dxfId="2311" priority="7732" operator="containsText" text="Yes,">
      <formula>NOT(ISERROR(SEARCH("Yes,",GH117)))</formula>
    </cfRule>
  </conditionalFormatting>
  <conditionalFormatting sqref="GH40:GO40">
    <cfRule type="containsText" dxfId="2310" priority="4753" operator="containsText" text="Partial.">
      <formula>NOT(ISERROR(SEARCH("Partial.",GH40)))</formula>
    </cfRule>
  </conditionalFormatting>
  <conditionalFormatting sqref="GI32:GI34 GH36:GI37">
    <cfRule type="containsText" dxfId="2309" priority="7725" operator="containsText" text="Partial.">
      <formula>NOT(ISERROR(SEARCH("Partial.",GH32)))</formula>
    </cfRule>
  </conditionalFormatting>
  <conditionalFormatting sqref="GI32:GI34 GI110:GI116 GI102:GI107 GI41:GI44 GI39 GI36:GI37 GI85 GI78:GI83">
    <cfRule type="containsText" dxfId="2308" priority="7727" operator="containsText" text="No,">
      <formula>NOT(ISERROR(SEARCH("No,",GI32)))</formula>
    </cfRule>
    <cfRule type="containsText" dxfId="2307" priority="7726" operator="containsText" text="Request clarification.">
      <formula>NOT(ISERROR(SEARCH("Request clarification.",GI32)))</formula>
    </cfRule>
    <cfRule type="containsText" dxfId="2306" priority="7728" operator="containsText" text="Yes,">
      <formula>NOT(ISERROR(SEARCH("Yes,",GI32)))</formula>
    </cfRule>
  </conditionalFormatting>
  <conditionalFormatting sqref="GI38">
    <cfRule type="containsText" dxfId="2305" priority="787" operator="containsText" text="Partial.">
      <formula>NOT(ISERROR(SEARCH("Partial.",GI38)))</formula>
    </cfRule>
    <cfRule type="containsText" dxfId="2304" priority="788" operator="containsText" text="Request clarification.">
      <formula>NOT(ISERROR(SEARCH("Request clarification.",GI38)))</formula>
    </cfRule>
    <cfRule type="containsText" dxfId="2303" priority="789" operator="containsText" text="No,">
      <formula>NOT(ISERROR(SEARCH("No,",GI38)))</formula>
    </cfRule>
    <cfRule type="containsText" dxfId="2302" priority="790" operator="containsText" text="Yes,">
      <formula>NOT(ISERROR(SEARCH("Yes,",GI38)))</formula>
    </cfRule>
  </conditionalFormatting>
  <conditionalFormatting sqref="GI40">
    <cfRule type="containsText" dxfId="2301" priority="4763" operator="containsText" text="No,">
      <formula>NOT(ISERROR(SEARCH("No,",GI40)))</formula>
    </cfRule>
    <cfRule type="containsText" dxfId="2300" priority="4764" operator="containsText" text="Yes,">
      <formula>NOT(ISERROR(SEARCH("Yes,",GI40)))</formula>
    </cfRule>
    <cfRule type="containsText" dxfId="2299" priority="4762" operator="containsText" text="Request clarification.">
      <formula>NOT(ISERROR(SEARCH("Request clarification.",GI40)))</formula>
    </cfRule>
  </conditionalFormatting>
  <conditionalFormatting sqref="GI45:GI46">
    <cfRule type="containsText" dxfId="2298" priority="4453" operator="containsText" text="Request clarification.">
      <formula>NOT(ISERROR(SEARCH("Request clarification.",GI45)))</formula>
    </cfRule>
    <cfRule type="containsText" dxfId="2297" priority="4455" operator="containsText" text="Yes,">
      <formula>NOT(ISERROR(SEARCH("Yes,",GI45)))</formula>
    </cfRule>
    <cfRule type="containsText" dxfId="2296" priority="4454" operator="containsText" text="No,">
      <formula>NOT(ISERROR(SEARCH("No,",GI45)))</formula>
    </cfRule>
  </conditionalFormatting>
  <conditionalFormatting sqref="GI52:GI56">
    <cfRule type="containsText" dxfId="2295" priority="7517" operator="containsText" text="No,">
      <formula>NOT(ISERROR(SEARCH("No,",GI52)))</formula>
    </cfRule>
    <cfRule type="containsText" dxfId="2294" priority="7518" operator="containsText" text="Yes,">
      <formula>NOT(ISERROR(SEARCH("Yes,",GI52)))</formula>
    </cfRule>
    <cfRule type="containsText" dxfId="2293" priority="7516" operator="containsText" text="Request clarification.">
      <formula>NOT(ISERROR(SEARCH("Request clarification.",GI52)))</formula>
    </cfRule>
  </conditionalFormatting>
  <conditionalFormatting sqref="GI53">
    <cfRule type="containsText" dxfId="2292" priority="7492" operator="containsText" text="Request clarification.">
      <formula>NOT(ISERROR(SEARCH("Request clarification.",GI53)))</formula>
    </cfRule>
    <cfRule type="containsText" dxfId="2291" priority="7493" operator="containsText" text="No,">
      <formula>NOT(ISERROR(SEARCH("No,",GI53)))</formula>
    </cfRule>
    <cfRule type="containsText" dxfId="2290" priority="7494" operator="containsText" text="Yes,">
      <formula>NOT(ISERROR(SEARCH("Yes,",GI53)))</formula>
    </cfRule>
  </conditionalFormatting>
  <conditionalFormatting sqref="GI54:GI56">
    <cfRule type="containsText" dxfId="2289" priority="7468" operator="containsText" text="Request clarification.">
      <formula>NOT(ISERROR(SEARCH("Request clarification.",GI54)))</formula>
    </cfRule>
    <cfRule type="containsText" dxfId="2288" priority="7470" operator="containsText" text="Yes,">
      <formula>NOT(ISERROR(SEARCH("Yes,",GI54)))</formula>
    </cfRule>
    <cfRule type="containsText" dxfId="2287" priority="7469" operator="containsText" text="No,">
      <formula>NOT(ISERROR(SEARCH("No,",GI54)))</formula>
    </cfRule>
  </conditionalFormatting>
  <conditionalFormatting sqref="GI117">
    <cfRule type="containsText" dxfId="2286" priority="7723" operator="containsText" text="No,">
      <formula>NOT(ISERROR(SEARCH("No,",GI117)))</formula>
    </cfRule>
    <cfRule type="containsText" dxfId="2285" priority="7724" operator="containsText" text="Yes,">
      <formula>NOT(ISERROR(SEARCH("Yes,",GI117)))</formula>
    </cfRule>
    <cfRule type="containsText" dxfId="2284" priority="7722" operator="containsText" text="Request clarification.">
      <formula>NOT(ISERROR(SEARCH("Request clarification.",GI117)))</formula>
    </cfRule>
  </conditionalFormatting>
  <conditionalFormatting sqref="GI45:GO46">
    <cfRule type="containsText" dxfId="2283" priority="4444" operator="containsText" text="Partial.">
      <formula>NOT(ISERROR(SEARCH("Partial.",GI45)))</formula>
    </cfRule>
  </conditionalFormatting>
  <conditionalFormatting sqref="GJ117">
    <cfRule type="containsText" dxfId="2282" priority="7714" operator="containsText" text="Request clarification.">
      <formula>NOT(ISERROR(SEARCH("Request clarification.",GJ117)))</formula>
    </cfRule>
    <cfRule type="containsText" dxfId="2281" priority="7716" operator="containsText" text="Yes,">
      <formula>NOT(ISERROR(SEARCH("Yes,",GJ117)))</formula>
    </cfRule>
    <cfRule type="containsText" dxfId="2280" priority="7715" operator="containsText" text="No,">
      <formula>NOT(ISERROR(SEARCH("No,",GJ117)))</formula>
    </cfRule>
  </conditionalFormatting>
  <conditionalFormatting sqref="GJ188:GJ192">
    <cfRule type="containsText" dxfId="2279" priority="7639" operator="containsText" text="Partial.">
      <formula>NOT(ISERROR(SEARCH("Partial.",GJ188)))</formula>
    </cfRule>
  </conditionalFormatting>
  <conditionalFormatting sqref="GJ191">
    <cfRule type="containsText" dxfId="2278" priority="7638" operator="containsText" text="No,">
      <formula>NOT(ISERROR(SEARCH("No,",GJ191)))</formula>
    </cfRule>
    <cfRule type="containsText" dxfId="2277" priority="7640" operator="containsText" text="Yes, ">
      <formula>NOT(ISERROR(SEARCH("Yes, ",GJ191)))</formula>
    </cfRule>
  </conditionalFormatting>
  <conditionalFormatting sqref="GJ194:GJ197 GJ192">
    <cfRule type="containsText" dxfId="2276" priority="7720" operator="containsText" text="Yes,">
      <formula>NOT(ISERROR(SEARCH("Yes,",GJ192)))</formula>
    </cfRule>
    <cfRule type="containsText" dxfId="2275" priority="7718" operator="containsText" text="Request clarification.">
      <formula>NOT(ISERROR(SEARCH("Request clarification.",GJ192)))</formula>
    </cfRule>
    <cfRule type="containsText" dxfId="2274" priority="7719" operator="containsText" text="No,">
      <formula>NOT(ISERROR(SEARCH("No,",GJ192)))</formula>
    </cfRule>
  </conditionalFormatting>
  <conditionalFormatting sqref="GJ198:GJ200">
    <cfRule type="containsText" dxfId="2273" priority="7712" operator="containsText" text="Yes,">
      <formula>NOT(ISERROR(SEARCH("Yes,",GJ198)))</formula>
    </cfRule>
    <cfRule type="containsText" dxfId="2272" priority="7711" operator="containsText" text="No,">
      <formula>NOT(ISERROR(SEARCH("No,",GJ198)))</formula>
    </cfRule>
    <cfRule type="containsText" dxfId="2271" priority="7710" operator="containsText" text="Request clarification.">
      <formula>NOT(ISERROR(SEARCH("Request clarification.",GJ198)))</formula>
    </cfRule>
  </conditionalFormatting>
  <conditionalFormatting sqref="GJ207:GK207 GV207:GW207 GZ207">
    <cfRule type="containsText" dxfId="2270" priority="7452" operator="containsText" text="Request clarification.">
      <formula>NOT(ISERROR(SEARCH("Request clarification.",GJ207)))</formula>
    </cfRule>
    <cfRule type="containsText" dxfId="2269" priority="7453" operator="containsText" text="No,">
      <formula>NOT(ISERROR(SEARCH("No,",GJ207)))</formula>
    </cfRule>
    <cfRule type="containsText" dxfId="2268" priority="7454" operator="containsText" text="Yes,">
      <formula>NOT(ISERROR(SEARCH("Yes,",GJ207)))</formula>
    </cfRule>
  </conditionalFormatting>
  <conditionalFormatting sqref="GJ110:GL116 GN110:GN116 GV110:GW116 GY110:GZ116 GV118:GW122 GY118:GZ122 GX168:GX184 GN183:GN184 GN102:GN107 GJ102:GL107 GN188 GZ188 GV188:GW190 GJ188:GJ190 FZ208 GB208:GF212 GZ284:GZ285 GE220:GE221 GX110:GX122 GO110:GO122 GG207 GV275:GW275 GJ85:GL85 GN85 GN78:GN83 GJ78:GL83">
    <cfRule type="containsText" dxfId="2267" priority="7846" operator="containsText" text="Request clarification.">
      <formula>NOT(ISERROR(SEARCH("Request clarification.",FZ78)))</formula>
    </cfRule>
    <cfRule type="containsText" dxfId="2266" priority="7847" operator="containsText" text="No,">
      <formula>NOT(ISERROR(SEARCH("No,",FZ78)))</formula>
    </cfRule>
    <cfRule type="containsText" dxfId="2265" priority="7848" operator="containsText" text="Yes,">
      <formula>NOT(ISERROR(SEARCH("Yes,",FZ78)))</formula>
    </cfRule>
  </conditionalFormatting>
  <conditionalFormatting sqref="GK117">
    <cfRule type="containsText" dxfId="2264" priority="7704" operator="containsText" text="Yes,">
      <formula>NOT(ISERROR(SEARCH("Yes,",GK117)))</formula>
    </cfRule>
    <cfRule type="containsText" dxfId="2263" priority="7703" operator="containsText" text="No,">
      <formula>NOT(ISERROR(SEARCH("No,",GK117)))</formula>
    </cfRule>
    <cfRule type="containsText" dxfId="2262" priority="7702" operator="containsText" text="Request clarification.">
      <formula>NOT(ISERROR(SEARCH("Request clarification.",GK117)))</formula>
    </cfRule>
  </conditionalFormatting>
  <conditionalFormatting sqref="GK182">
    <cfRule type="containsText" dxfId="2261" priority="7635" operator="containsText" text="No,">
      <formula>NOT(ISERROR(SEARCH("No,",GK182)))</formula>
    </cfRule>
    <cfRule type="containsText" dxfId="2260" priority="7637" operator="containsText" text="Yes, ">
      <formula>NOT(ISERROR(SEARCH("Yes, ",GK182)))</formula>
    </cfRule>
  </conditionalFormatting>
  <conditionalFormatting sqref="GK188 GK190 GK183">
    <cfRule type="containsText" dxfId="2259" priority="7708" operator="containsText" text="Yes,">
      <formula>NOT(ISERROR(SEARCH("Yes,",GK183)))</formula>
    </cfRule>
    <cfRule type="containsText" dxfId="2258" priority="7707" operator="containsText" text="No,">
      <formula>NOT(ISERROR(SEARCH("No,",GK183)))</formula>
    </cfRule>
    <cfRule type="containsText" dxfId="2257" priority="7706" operator="containsText" text="Request clarification.">
      <formula>NOT(ISERROR(SEARCH("Request clarification.",GK183)))</formula>
    </cfRule>
  </conditionalFormatting>
  <conditionalFormatting sqref="GK188 GK190">
    <cfRule type="containsText" dxfId="2256" priority="7705" operator="containsText" text="Partial.">
      <formula>NOT(ISERROR(SEARCH("Partial.",GK188)))</formula>
    </cfRule>
  </conditionalFormatting>
  <conditionalFormatting sqref="GK192">
    <cfRule type="containsText" dxfId="2255" priority="7632" operator="containsText" text="No,">
      <formula>NOT(ISERROR(SEARCH("No,",GK192)))</formula>
    </cfRule>
    <cfRule type="containsText" dxfId="2254" priority="7633" operator="containsText" text="Partial.">
      <formula>NOT(ISERROR(SEARCH("Partial.",GK192)))</formula>
    </cfRule>
    <cfRule type="containsText" dxfId="2253" priority="7634" operator="containsText" text="Yes, ">
      <formula>NOT(ISERROR(SEARCH("Yes, ",GK192)))</formula>
    </cfRule>
  </conditionalFormatting>
  <conditionalFormatting sqref="GL117">
    <cfRule type="containsText" dxfId="2252" priority="7700" operator="containsText" text="Yes,">
      <formula>NOT(ISERROR(SEARCH("Yes,",GL117)))</formula>
    </cfRule>
    <cfRule type="containsText" dxfId="2251" priority="7699" operator="containsText" text="No,">
      <formula>NOT(ISERROR(SEARCH("No,",GL117)))</formula>
    </cfRule>
    <cfRule type="containsText" dxfId="2250" priority="7698" operator="containsText" text="Request clarification.">
      <formula>NOT(ISERROR(SEARCH("Request clarification.",GL117)))</formula>
    </cfRule>
  </conditionalFormatting>
  <conditionalFormatting sqref="GL258:GL275 GA276:GA285">
    <cfRule type="containsText" dxfId="2249" priority="7841" operator="containsText" text="Partial.">
      <formula>NOT(ISERROR(SEARCH("Partial.",GA258)))</formula>
    </cfRule>
  </conditionalFormatting>
  <conditionalFormatting sqref="GM33:GM37">
    <cfRule type="containsText" dxfId="2248" priority="7689" operator="containsText" text="Partial.">
      <formula>NOT(ISERROR(SEARCH("Partial.",GM33)))</formula>
    </cfRule>
  </conditionalFormatting>
  <conditionalFormatting sqref="GM38">
    <cfRule type="containsText" dxfId="2247" priority="785" operator="containsText" text="No,">
      <formula>NOT(ISERROR(SEARCH("No,",GM38)))</formula>
    </cfRule>
    <cfRule type="containsText" dxfId="2246" priority="786" operator="containsText" text="Yes,">
      <formula>NOT(ISERROR(SEARCH("Yes,",GM38)))</formula>
    </cfRule>
    <cfRule type="containsText" dxfId="2245" priority="784" operator="containsText" text="Request clarification.">
      <formula>NOT(ISERROR(SEARCH("Request clarification.",GM38)))</formula>
    </cfRule>
    <cfRule type="containsText" dxfId="2244" priority="783" operator="containsText" text="Partial.">
      <formula>NOT(ISERROR(SEARCH("Partial.",GM38)))</formula>
    </cfRule>
  </conditionalFormatting>
  <conditionalFormatting sqref="GM40">
    <cfRule type="containsText" dxfId="2243" priority="4758" operator="containsText" text="Request clarification.">
      <formula>NOT(ISERROR(SEARCH("Request clarification.",GM40)))</formula>
    </cfRule>
    <cfRule type="containsText" dxfId="2242" priority="4759" operator="containsText" text="No,">
      <formula>NOT(ISERROR(SEARCH("No,",GM40)))</formula>
    </cfRule>
    <cfRule type="containsText" dxfId="2241" priority="4760" operator="containsText" text="Yes,">
      <formula>NOT(ISERROR(SEARCH("Yes,",GM40)))</formula>
    </cfRule>
  </conditionalFormatting>
  <conditionalFormatting sqref="GM45:GM46">
    <cfRule type="containsText" dxfId="2240" priority="4451" operator="containsText" text="Yes,">
      <formula>NOT(ISERROR(SEARCH("Yes,",GM45)))</formula>
    </cfRule>
    <cfRule type="containsText" dxfId="2239" priority="4450" operator="containsText" text="No,">
      <formula>NOT(ISERROR(SEARCH("No,",GM45)))</formula>
    </cfRule>
    <cfRule type="containsText" dxfId="2238" priority="4449" operator="containsText" text="Request clarification.">
      <formula>NOT(ISERROR(SEARCH("Request clarification.",GM45)))</formula>
    </cfRule>
  </conditionalFormatting>
  <conditionalFormatting sqref="GM52:GM56">
    <cfRule type="containsText" dxfId="2237" priority="7512" operator="containsText" text="Request clarification.">
      <formula>NOT(ISERROR(SEARCH("Request clarification.",GM52)))</formula>
    </cfRule>
    <cfRule type="containsText" dxfId="2236" priority="7513" operator="containsText" text="No,">
      <formula>NOT(ISERROR(SEARCH("No,",GM52)))</formula>
    </cfRule>
    <cfRule type="containsText" dxfId="2235" priority="7514" operator="containsText" text="Yes,">
      <formula>NOT(ISERROR(SEARCH("Yes,",GM52)))</formula>
    </cfRule>
  </conditionalFormatting>
  <conditionalFormatting sqref="GM53">
    <cfRule type="containsText" dxfId="2234" priority="7489" operator="containsText" text="No,">
      <formula>NOT(ISERROR(SEARCH("No,",GM53)))</formula>
    </cfRule>
    <cfRule type="containsText" dxfId="2233" priority="7488" operator="containsText" text="Request clarification.">
      <formula>NOT(ISERROR(SEARCH("Request clarification.",GM53)))</formula>
    </cfRule>
    <cfRule type="containsText" dxfId="2232" priority="7490" operator="containsText" text="Yes,">
      <formula>NOT(ISERROR(SEARCH("Yes,",GM53)))</formula>
    </cfRule>
  </conditionalFormatting>
  <conditionalFormatting sqref="GM54:GM56">
    <cfRule type="containsText" dxfId="2231" priority="7464" operator="containsText" text="Request clarification.">
      <formula>NOT(ISERROR(SEARCH("Request clarification.",GM54)))</formula>
    </cfRule>
    <cfRule type="containsText" dxfId="2230" priority="7466" operator="containsText" text="Yes,">
      <formula>NOT(ISERROR(SEARCH("Yes,",GM54)))</formula>
    </cfRule>
    <cfRule type="containsText" dxfId="2229" priority="7465" operator="containsText" text="No,">
      <formula>NOT(ISERROR(SEARCH("No,",GM54)))</formula>
    </cfRule>
  </conditionalFormatting>
  <conditionalFormatting sqref="GM110:GM116 GM102:GM107 GM41:GM44 GM39 GM33:GM37 GM85 GM78:GM83">
    <cfRule type="containsText" dxfId="2228" priority="7691" operator="containsText" text="No,">
      <formula>NOT(ISERROR(SEARCH("No,",GM33)))</formula>
    </cfRule>
    <cfRule type="containsText" dxfId="2227" priority="7690" operator="containsText" text="Request clarification.">
      <formula>NOT(ISERROR(SEARCH("Request clarification.",GM33)))</formula>
    </cfRule>
    <cfRule type="containsText" dxfId="2226" priority="7692" operator="containsText" text="Yes,">
      <formula>NOT(ISERROR(SEARCH("Yes,",GM33)))</formula>
    </cfRule>
  </conditionalFormatting>
  <conditionalFormatting sqref="GM117">
    <cfRule type="containsText" dxfId="2225" priority="7688" operator="containsText" text="Yes,">
      <formula>NOT(ISERROR(SEARCH("Yes,",GM117)))</formula>
    </cfRule>
    <cfRule type="containsText" dxfId="2224" priority="7687" operator="containsText" text="No,">
      <formula>NOT(ISERROR(SEARCH("No,",GM117)))</formula>
    </cfRule>
    <cfRule type="containsText" dxfId="2223" priority="7686" operator="containsText" text="Request clarification.">
      <formula>NOT(ISERROR(SEARCH("Request clarification.",GM117)))</formula>
    </cfRule>
  </conditionalFormatting>
  <conditionalFormatting sqref="GM196">
    <cfRule type="containsText" dxfId="2222" priority="7684" operator="containsText" text="Yes,">
      <formula>NOT(ISERROR(SEARCH("Yes,",GM196)))</formula>
    </cfRule>
    <cfRule type="containsText" dxfId="2221" priority="7683" operator="containsText" text="No,">
      <formula>NOT(ISERROR(SEARCH("No,",GM196)))</formula>
    </cfRule>
    <cfRule type="containsText" dxfId="2220" priority="7682" operator="containsText" text="Request clarification.">
      <formula>NOT(ISERROR(SEARCH("Request clarification.",GM196)))</formula>
    </cfRule>
  </conditionalFormatting>
  <conditionalFormatting sqref="GM188:GO206">
    <cfRule type="containsText" dxfId="2219" priority="7627" operator="containsText" text="Partial.">
      <formula>NOT(ISERROR(SEARCH("Partial.",GM188)))</formula>
    </cfRule>
  </conditionalFormatting>
  <conditionalFormatting sqref="GN38 GJ38:GL38">
    <cfRule type="containsText" dxfId="2218" priority="799" operator="containsText" text="Partial.">
      <formula>NOT(ISERROR(SEARCH("Partial.",GJ38)))</formula>
    </cfRule>
    <cfRule type="containsText" dxfId="2217" priority="800" operator="containsText" text="Request clarification.">
      <formula>NOT(ISERROR(SEARCH("Request clarification.",GJ38)))</formula>
    </cfRule>
    <cfRule type="containsText" dxfId="2216" priority="802" operator="containsText" text="Yes,">
      <formula>NOT(ISERROR(SEARCH("Yes,",GJ38)))</formula>
    </cfRule>
    <cfRule type="containsText" dxfId="2215" priority="801" operator="containsText" text="No,">
      <formula>NOT(ISERROR(SEARCH("No,",GJ38)))</formula>
    </cfRule>
  </conditionalFormatting>
  <conditionalFormatting sqref="GN40 GJ40:GL40">
    <cfRule type="containsText" dxfId="2214" priority="4776" operator="containsText" text="Yes,">
      <formula>NOT(ISERROR(SEARCH("Yes,",GJ40)))</formula>
    </cfRule>
    <cfRule type="containsText" dxfId="2213" priority="4774" operator="containsText" text="Request clarification.">
      <formula>NOT(ISERROR(SEARCH("Request clarification.",GJ40)))</formula>
    </cfRule>
    <cfRule type="containsText" dxfId="2212" priority="4775" operator="containsText" text="No,">
      <formula>NOT(ISERROR(SEARCH("No,",GJ40)))</formula>
    </cfRule>
  </conditionalFormatting>
  <conditionalFormatting sqref="GN45:GN46 GJ45:GL46">
    <cfRule type="containsText" dxfId="2211" priority="4467" operator="containsText" text="Yes,">
      <formula>NOT(ISERROR(SEARCH("Yes,",GJ45)))</formula>
    </cfRule>
    <cfRule type="containsText" dxfId="2210" priority="4465" operator="containsText" text="Request clarification.">
      <formula>NOT(ISERROR(SEARCH("Request clarification.",GJ45)))</formula>
    </cfRule>
    <cfRule type="containsText" dxfId="2209" priority="4466" operator="containsText" text="No,">
      <formula>NOT(ISERROR(SEARCH("No,",GJ45)))</formula>
    </cfRule>
  </conditionalFormatting>
  <conditionalFormatting sqref="GN52:GN56 GJ52:GL56">
    <cfRule type="containsText" dxfId="2208" priority="7530" operator="containsText" text="Yes,">
      <formula>NOT(ISERROR(SEARCH("Yes,",GJ52)))</formula>
    </cfRule>
    <cfRule type="containsText" dxfId="2207" priority="7529" operator="containsText" text="No,">
      <formula>NOT(ISERROR(SEARCH("No,",GJ52)))</formula>
    </cfRule>
    <cfRule type="containsText" dxfId="2206" priority="7528" operator="containsText" text="Request clarification.">
      <formula>NOT(ISERROR(SEARCH("Request clarification.",GJ52)))</formula>
    </cfRule>
  </conditionalFormatting>
  <conditionalFormatting sqref="GN53 GJ53:GL53">
    <cfRule type="containsText" dxfId="2205" priority="7506" operator="containsText" text="Yes,">
      <formula>NOT(ISERROR(SEARCH("Yes,",GJ53)))</formula>
    </cfRule>
    <cfRule type="containsText" dxfId="2204" priority="7504" operator="containsText" text="Request clarification.">
      <formula>NOT(ISERROR(SEARCH("Request clarification.",GJ53)))</formula>
    </cfRule>
    <cfRule type="containsText" dxfId="2203" priority="7505" operator="containsText" text="No,">
      <formula>NOT(ISERROR(SEARCH("No,",GJ53)))</formula>
    </cfRule>
  </conditionalFormatting>
  <conditionalFormatting sqref="GN54:GN56 GJ54:GL56">
    <cfRule type="containsText" dxfId="2202" priority="7480" operator="containsText" text="Request clarification.">
      <formula>NOT(ISERROR(SEARCH("Request clarification.",GJ54)))</formula>
    </cfRule>
    <cfRule type="containsText" dxfId="2201" priority="7481" operator="containsText" text="No,">
      <formula>NOT(ISERROR(SEARCH("No,",GJ54)))</formula>
    </cfRule>
    <cfRule type="containsText" dxfId="2200" priority="7482" operator="containsText" text="Yes,">
      <formula>NOT(ISERROR(SEARCH("Yes,",GJ54)))</formula>
    </cfRule>
  </conditionalFormatting>
  <conditionalFormatting sqref="GN117">
    <cfRule type="containsText" dxfId="2199" priority="7670" operator="containsText" text="Request clarification.">
      <formula>NOT(ISERROR(SEARCH("Request clarification.",GN117)))</formula>
    </cfRule>
    <cfRule type="containsText" dxfId="2198" priority="7671" operator="containsText" text="No,">
      <formula>NOT(ISERROR(SEARCH("No,",GN117)))</formula>
    </cfRule>
    <cfRule type="containsText" dxfId="2197" priority="7672" operator="containsText" text="Yes,">
      <formula>NOT(ISERROR(SEARCH("Yes,",GN117)))</formula>
    </cfRule>
  </conditionalFormatting>
  <conditionalFormatting sqref="GN177:GN180">
    <cfRule type="containsText" dxfId="2196" priority="7680" operator="containsText" text="Yes,">
      <formula>NOT(ISERROR(SEARCH("Yes,",GN177)))</formula>
    </cfRule>
    <cfRule type="containsText" dxfId="2195" priority="7679" operator="containsText" text="No,">
      <formula>NOT(ISERROR(SEARCH("No,",GN177)))</formula>
    </cfRule>
    <cfRule type="containsText" dxfId="2194" priority="7678" operator="containsText" text="Request clarification.">
      <formula>NOT(ISERROR(SEARCH("Request clarification.",GN177)))</formula>
    </cfRule>
  </conditionalFormatting>
  <conditionalFormatting sqref="GN182">
    <cfRule type="containsText" dxfId="2193" priority="7631" operator="containsText" text="Yes, ">
      <formula>NOT(ISERROR(SEARCH("Yes, ",GN182)))</formula>
    </cfRule>
    <cfRule type="containsText" dxfId="2192" priority="7629" operator="containsText" text="No,">
      <formula>NOT(ISERROR(SEARCH("No,",GN182)))</formula>
    </cfRule>
  </conditionalFormatting>
  <conditionalFormatting sqref="GN182:GN184">
    <cfRule type="containsText" dxfId="2191" priority="7630" operator="containsText" text="Partial.">
      <formula>NOT(ISERROR(SEARCH("Partial.",GN182)))</formula>
    </cfRule>
  </conditionalFormatting>
  <conditionalFormatting sqref="GN189:GN190">
    <cfRule type="containsText" dxfId="2190" priority="7626" operator="containsText" text="No,">
      <formula>NOT(ISERROR(SEARCH("No,",GN189)))</formula>
    </cfRule>
    <cfRule type="containsText" dxfId="2189" priority="7628" operator="containsText" text="Yes, ">
      <formula>NOT(ISERROR(SEARCH("Yes, ",GN189)))</formula>
    </cfRule>
  </conditionalFormatting>
  <conditionalFormatting sqref="GN191:GN192">
    <cfRule type="containsText" dxfId="2188" priority="7676" operator="containsText" text="Yes,">
      <formula>NOT(ISERROR(SEARCH("Yes,",GN191)))</formula>
    </cfRule>
    <cfRule type="containsText" dxfId="2187" priority="7674" operator="containsText" text="Request clarification.">
      <formula>NOT(ISERROR(SEARCH("Request clarification.",GN191)))</formula>
    </cfRule>
    <cfRule type="containsText" dxfId="2186" priority="7675" operator="containsText" text="No,">
      <formula>NOT(ISERROR(SEARCH("No,",GN191)))</formula>
    </cfRule>
  </conditionalFormatting>
  <conditionalFormatting sqref="GN193">
    <cfRule type="containsText" dxfId="2185" priority="7666" operator="containsText" text="Request clarification.">
      <formula>NOT(ISERROR(SEARCH("Request clarification.",GN193)))</formula>
    </cfRule>
    <cfRule type="containsText" dxfId="2184" priority="7667" operator="containsText" text="No,">
      <formula>NOT(ISERROR(SEARCH("No,",GN193)))</formula>
    </cfRule>
    <cfRule type="containsText" dxfId="2183" priority="7668" operator="containsText" text="Yes,">
      <formula>NOT(ISERROR(SEARCH("Yes,",GN193)))</formula>
    </cfRule>
  </conditionalFormatting>
  <conditionalFormatting sqref="GO38">
    <cfRule type="containsText" dxfId="2182" priority="782" operator="containsText" text="Yes,">
      <formula>NOT(ISERROR(SEARCH("Yes,",GO38)))</formula>
    </cfRule>
    <cfRule type="containsText" dxfId="2181" priority="781" operator="containsText" text="No,">
      <formula>NOT(ISERROR(SEARCH("No,",GO38)))</formula>
    </cfRule>
    <cfRule type="containsText" dxfId="2180" priority="779" operator="containsText" text="Partial.">
      <formula>NOT(ISERROR(SEARCH("Partial.",GO38)))</formula>
    </cfRule>
    <cfRule type="containsText" dxfId="2179" priority="780" operator="containsText" text="Request clarification.">
      <formula>NOT(ISERROR(SEARCH("Request clarification.",GO38)))</formula>
    </cfRule>
  </conditionalFormatting>
  <conditionalFormatting sqref="GO40">
    <cfRule type="containsText" dxfId="2178" priority="4754" operator="containsText" text="Request clarification.">
      <formula>NOT(ISERROR(SEARCH("Request clarification.",GO40)))</formula>
    </cfRule>
    <cfRule type="containsText" dxfId="2177" priority="4755" operator="containsText" text="No,">
      <formula>NOT(ISERROR(SEARCH("No,",GO40)))</formula>
    </cfRule>
    <cfRule type="containsText" dxfId="2176" priority="4756" operator="containsText" text="Yes,">
      <formula>NOT(ISERROR(SEARCH("Yes,",GO40)))</formula>
    </cfRule>
  </conditionalFormatting>
  <conditionalFormatting sqref="GO45:GO46">
    <cfRule type="containsText" dxfId="2175" priority="4447" operator="containsText" text="Yes,">
      <formula>NOT(ISERROR(SEARCH("Yes,",GO45)))</formula>
    </cfRule>
    <cfRule type="containsText" dxfId="2174" priority="4445" operator="containsText" text="Request clarification.">
      <formula>NOT(ISERROR(SEARCH("Request clarification.",GO45)))</formula>
    </cfRule>
    <cfRule type="containsText" dxfId="2173" priority="4446" operator="containsText" text="No,">
      <formula>NOT(ISERROR(SEARCH("No,",GO45)))</formula>
    </cfRule>
  </conditionalFormatting>
  <conditionalFormatting sqref="GO52:GO56">
    <cfRule type="containsText" dxfId="2172" priority="7507" operator="containsText" text="Partial.">
      <formula>NOT(ISERROR(SEARCH("Partial.",GO52)))</formula>
    </cfRule>
    <cfRule type="containsText" dxfId="2171" priority="7508" operator="containsText" text="Request clarification.">
      <formula>NOT(ISERROR(SEARCH("Request clarification.",GO52)))</formula>
    </cfRule>
    <cfRule type="containsText" dxfId="2170" priority="7510" operator="containsText" text="Yes,">
      <formula>NOT(ISERROR(SEARCH("Yes,",GO52)))</formula>
    </cfRule>
    <cfRule type="containsText" dxfId="2169" priority="7509" operator="containsText" text="No,">
      <formula>NOT(ISERROR(SEARCH("No,",GO52)))</formula>
    </cfRule>
  </conditionalFormatting>
  <conditionalFormatting sqref="GO53">
    <cfRule type="containsText" dxfId="2168" priority="7486" operator="containsText" text="Yes,">
      <formula>NOT(ISERROR(SEARCH("Yes,",GO53)))</formula>
    </cfRule>
    <cfRule type="containsText" dxfId="2167" priority="7484" operator="containsText" text="Request clarification.">
      <formula>NOT(ISERROR(SEARCH("Request clarification.",GO53)))</formula>
    </cfRule>
    <cfRule type="containsText" dxfId="2166" priority="7485" operator="containsText" text="No,">
      <formula>NOT(ISERROR(SEARCH("No,",GO53)))</formula>
    </cfRule>
  </conditionalFormatting>
  <conditionalFormatting sqref="GO54:GO56">
    <cfRule type="containsText" dxfId="2165" priority="7462" operator="containsText" text="Yes,">
      <formula>NOT(ISERROR(SEARCH("Yes,",GO54)))</formula>
    </cfRule>
    <cfRule type="containsText" dxfId="2164" priority="7461" operator="containsText" text="No,">
      <formula>NOT(ISERROR(SEARCH("No,",GO54)))</formula>
    </cfRule>
    <cfRule type="containsText" dxfId="2163" priority="7460" operator="containsText" text="Request clarification.">
      <formula>NOT(ISERROR(SEARCH("Request clarification.",GO54)))</formula>
    </cfRule>
  </conditionalFormatting>
  <conditionalFormatting sqref="GO102:GO105 GO85 GO78:GO83">
    <cfRule type="containsText" dxfId="2162" priority="7534" operator="containsText" text="Yes,">
      <formula>NOT(ISERROR(SEARCH("Yes,",GO78)))</formula>
    </cfRule>
    <cfRule type="containsText" dxfId="2161" priority="7533" operator="containsText" text="No,">
      <formula>NOT(ISERROR(SEARCH("No,",GO78)))</formula>
    </cfRule>
    <cfRule type="containsText" dxfId="2160" priority="7532" operator="containsText" text="Request clarification.">
      <formula>NOT(ISERROR(SEARCH("Request clarification.",GO78)))</formula>
    </cfRule>
  </conditionalFormatting>
  <conditionalFormatting sqref="GO102:GO107">
    <cfRule type="containsText" dxfId="2159" priority="7531" operator="containsText" text="Partial.">
      <formula>NOT(ISERROR(SEARCH("Partial.",GO102)))</formula>
    </cfRule>
  </conditionalFormatting>
  <conditionalFormatting sqref="GO106:GO107">
    <cfRule type="containsText" dxfId="2158" priority="7536" operator="containsText" text="Request clarification.">
      <formula>NOT(ISERROR(SEARCH("Request clarification.",GO106)))</formula>
    </cfRule>
    <cfRule type="containsText" dxfId="2157" priority="7537" operator="containsText" text="No,">
      <formula>NOT(ISERROR(SEARCH("No,",GO106)))</formula>
    </cfRule>
    <cfRule type="containsText" dxfId="2156" priority="7538" operator="containsText" text="Yes,">
      <formula>NOT(ISERROR(SEARCH("Yes,",GO106)))</formula>
    </cfRule>
  </conditionalFormatting>
  <conditionalFormatting sqref="GP163 GG197:GG206 GK194:GK206 GL258:GL275 GM197:GM206 GN194:GN206 GJ201:GJ206 GY261:GY285 GA276:GA285">
    <cfRule type="containsText" dxfId="2155" priority="7843" operator="containsText" text="No,">
      <formula>NOT(ISERROR(SEARCH("No,",GA163)))</formula>
    </cfRule>
    <cfRule type="containsText" dxfId="2154" priority="7842" operator="containsText" text="Request clarification.">
      <formula>NOT(ISERROR(SEARCH("Request clarification.",GA163)))</formula>
    </cfRule>
    <cfRule type="containsText" dxfId="2153" priority="7844" operator="containsText" text="Yes,">
      <formula>NOT(ISERROR(SEARCH("Yes,",GA163)))</formula>
    </cfRule>
  </conditionalFormatting>
  <conditionalFormatting sqref="GP201">
    <cfRule type="containsText" dxfId="2152" priority="7544" operator="containsText" text="Yes, ">
      <formula>NOT(ISERROR(SEARCH("Yes, ",GP201)))</formula>
    </cfRule>
    <cfRule type="containsText" dxfId="2151" priority="7542" operator="containsText" text="No,">
      <formula>NOT(ISERROR(SEARCH("No,",GP201)))</formula>
    </cfRule>
  </conditionalFormatting>
  <conditionalFormatting sqref="GP209">
    <cfRule type="containsText" dxfId="2150" priority="7545" operator="containsText" text="No,">
      <formula>NOT(ISERROR(SEARCH("No,",GP209)))</formula>
    </cfRule>
    <cfRule type="containsText" dxfId="2149" priority="7547" operator="containsText" text="Yes, ">
      <formula>NOT(ISERROR(SEARCH("Yes, ",GP209)))</formula>
    </cfRule>
  </conditionalFormatting>
  <conditionalFormatting sqref="GP232">
    <cfRule type="containsText" dxfId="2148" priority="7550" operator="containsText" text="Yes, ">
      <formula>NOT(ISERROR(SEARCH("Yes, ",GP232)))</formula>
    </cfRule>
    <cfRule type="containsText" dxfId="2147" priority="7548" operator="containsText" text="No,">
      <formula>NOT(ISERROR(SEARCH("No,",GP232)))</formula>
    </cfRule>
  </conditionalFormatting>
  <conditionalFormatting sqref="GP163:GQ163">
    <cfRule type="containsText" dxfId="2146" priority="7615" operator="containsText" text="Partial.">
      <formula>NOT(ISERROR(SEARCH("Partial.",GP163)))</formula>
    </cfRule>
  </conditionalFormatting>
  <conditionalFormatting sqref="GP201:GQ201">
    <cfRule type="containsText" dxfId="2145" priority="7543" operator="containsText" text="Partial.">
      <formula>NOT(ISERROR(SEARCH("Partial.",GP201)))</formula>
    </cfRule>
  </conditionalFormatting>
  <conditionalFormatting sqref="GP209:GQ209">
    <cfRule type="containsText" dxfId="2144" priority="7546" operator="containsText" text="Partial.">
      <formula>NOT(ISERROR(SEARCH("Partial.",GP209)))</formula>
    </cfRule>
  </conditionalFormatting>
  <conditionalFormatting sqref="GP232:GQ232">
    <cfRule type="containsText" dxfId="2143" priority="7549" operator="containsText" text="Partial.">
      <formula>NOT(ISERROR(SEARCH("Partial.",GP232)))</formula>
    </cfRule>
  </conditionalFormatting>
  <conditionalFormatting sqref="GQ232 GQ209 GQ201 GQ163">
    <cfRule type="containsText" dxfId="2142" priority="7616" operator="containsText" text="Request clarification.">
      <formula>NOT(ISERROR(SEARCH("Request clarification.",GQ163)))</formula>
    </cfRule>
    <cfRule type="containsText" dxfId="2141" priority="7617" operator="containsText" text="No,">
      <formula>NOT(ISERROR(SEARCH("No,",GQ163)))</formula>
    </cfRule>
    <cfRule type="containsText" dxfId="2140" priority="7618" operator="containsText" text="Yes,">
      <formula>NOT(ISERROR(SEARCH("Yes,",GQ163)))</formula>
    </cfRule>
  </conditionalFormatting>
  <conditionalFormatting sqref="GR17:GR18">
    <cfRule type="containsText" dxfId="2139" priority="7612" operator="containsText" text="Request clarification.">
      <formula>NOT(ISERROR(SEARCH("Request clarification.",GR17)))</formula>
    </cfRule>
    <cfRule type="containsText" dxfId="2138" priority="7613" operator="containsText" text="No,">
      <formula>NOT(ISERROR(SEARCH("No,",GR17)))</formula>
    </cfRule>
    <cfRule type="containsText" dxfId="2137" priority="7611" operator="containsText" text="Partial.">
      <formula>NOT(ISERROR(SEARCH("Partial.",GR17)))</formula>
    </cfRule>
    <cfRule type="containsText" dxfId="2136" priority="7614" operator="containsText" text="Yes,">
      <formula>NOT(ISERROR(SEARCH("Yes,",GR17)))</formula>
    </cfRule>
  </conditionalFormatting>
  <conditionalFormatting sqref="GR22">
    <cfRule type="containsText" dxfId="2135" priority="7607" operator="containsText" text="Partial.">
      <formula>NOT(ISERROR(SEARCH("Partial.",GR22)))</formula>
    </cfRule>
    <cfRule type="containsText" dxfId="2134" priority="7608" operator="containsText" text="Request clarification.">
      <formula>NOT(ISERROR(SEARCH("Request clarification.",GR22)))</formula>
    </cfRule>
    <cfRule type="containsText" dxfId="2133" priority="7609" operator="containsText" text="No,">
      <formula>NOT(ISERROR(SEARCH("No,",GR22)))</formula>
    </cfRule>
    <cfRule type="containsText" dxfId="2132" priority="7610" operator="containsText" text="Yes,">
      <formula>NOT(ISERROR(SEARCH("Yes,",GR22)))</formula>
    </cfRule>
  </conditionalFormatting>
  <conditionalFormatting sqref="GR26">
    <cfRule type="containsText" dxfId="2131" priority="7603" operator="containsText" text="Partial.">
      <formula>NOT(ISERROR(SEARCH("Partial.",GR26)))</formula>
    </cfRule>
    <cfRule type="containsText" dxfId="2130" priority="7605" operator="containsText" text="No,">
      <formula>NOT(ISERROR(SEARCH("No,",GR26)))</formula>
    </cfRule>
    <cfRule type="containsText" dxfId="2129" priority="7606" operator="containsText" text="Yes,">
      <formula>NOT(ISERROR(SEARCH("Yes,",GR26)))</formula>
    </cfRule>
    <cfRule type="containsText" dxfId="2128" priority="7604" operator="containsText" text="Request clarification.">
      <formula>NOT(ISERROR(SEARCH("Request clarification.",GR26)))</formula>
    </cfRule>
  </conditionalFormatting>
  <conditionalFormatting sqref="GV117">
    <cfRule type="containsText" dxfId="2127" priority="7601" operator="containsText" text="No,">
      <formula>NOT(ISERROR(SEARCH("No,",GV117)))</formula>
    </cfRule>
    <cfRule type="containsText" dxfId="2126" priority="7602" operator="containsText" text="Yes,">
      <formula>NOT(ISERROR(SEARCH("Yes,",GV117)))</formula>
    </cfRule>
    <cfRule type="containsText" dxfId="2125" priority="7600" operator="containsText" text="Request clarification.">
      <formula>NOT(ISERROR(SEARCH("Request clarification.",GV117)))</formula>
    </cfRule>
  </conditionalFormatting>
  <conditionalFormatting sqref="GV192:GW207 GJ194:GK207">
    <cfRule type="containsText" dxfId="2124" priority="7451" operator="containsText" text="Partial.">
      <formula>NOT(ISERROR(SEARCH("Partial.",GJ192)))</formula>
    </cfRule>
  </conditionalFormatting>
  <conditionalFormatting sqref="GW117">
    <cfRule type="containsText" dxfId="2123" priority="7596" operator="containsText" text="Request clarification.">
      <formula>NOT(ISERROR(SEARCH("Request clarification.",GW117)))</formula>
    </cfRule>
    <cfRule type="containsText" dxfId="2122" priority="7598" operator="containsText" text="Yes,">
      <formula>NOT(ISERROR(SEARCH("Yes,",GW117)))</formula>
    </cfRule>
    <cfRule type="containsText" dxfId="2121" priority="7597" operator="containsText" text="No,">
      <formula>NOT(ISERROR(SEARCH("No,",GW117)))</formula>
    </cfRule>
  </conditionalFormatting>
  <conditionalFormatting sqref="GX47:GX56 GZ47:GZ56">
    <cfRule type="containsText" dxfId="2120" priority="4315" operator="containsText" text="Request clarification.">
      <formula>NOT(ISERROR(SEARCH("Request clarification.",GX47)))</formula>
    </cfRule>
    <cfRule type="containsText" dxfId="2119" priority="4314" operator="containsText" text="Partial.">
      <formula>NOT(ISERROR(SEARCH("Partial.",GX47)))</formula>
    </cfRule>
    <cfRule type="containsText" dxfId="2118" priority="4316" operator="containsText" text="No,">
      <formula>NOT(ISERROR(SEARCH("No,",GX47)))</formula>
    </cfRule>
    <cfRule type="containsText" dxfId="2117" priority="4317" operator="containsText" text="Yes,">
      <formula>NOT(ISERROR(SEARCH("Yes,",GX47)))</formula>
    </cfRule>
  </conditionalFormatting>
  <conditionalFormatting sqref="GX166">
    <cfRule type="containsText" dxfId="2116" priority="7539" operator="containsText" text="No,">
      <formula>NOT(ISERROR(SEARCH("No,",GX166)))</formula>
    </cfRule>
    <cfRule type="containsText" dxfId="2115" priority="7541" operator="containsText" text="Yes, ">
      <formula>NOT(ISERROR(SEARCH("Yes, ",GX166)))</formula>
    </cfRule>
  </conditionalFormatting>
  <conditionalFormatting sqref="GX167">
    <cfRule type="containsText" dxfId="2114" priority="7622" operator="containsText" text="Yes,">
      <formula>NOT(ISERROR(SEARCH("Yes,",GX167)))</formula>
    </cfRule>
    <cfRule type="containsText" dxfId="2113" priority="7620" operator="containsText" text="Request clarification.">
      <formula>NOT(ISERROR(SEARCH("Request clarification.",GX167)))</formula>
    </cfRule>
    <cfRule type="containsText" dxfId="2112" priority="7621" operator="containsText" text="No,">
      <formula>NOT(ISERROR(SEARCH("No,",GX167)))</formula>
    </cfRule>
  </conditionalFormatting>
  <conditionalFormatting sqref="GX207 GO207 GH207:GI207 GL207 FZ207">
    <cfRule type="containsText" dxfId="2111" priority="7458" operator="containsText" text="Yes,">
      <formula>NOT(ISERROR(SEARCH("Yes,",FZ207)))</formula>
    </cfRule>
    <cfRule type="containsText" dxfId="2110" priority="7457" operator="containsText" text="No,">
      <formula>NOT(ISERROR(SEARCH("No,",FZ207)))</formula>
    </cfRule>
    <cfRule type="containsText" dxfId="2109" priority="7456" operator="containsText" text="Request clarification.">
      <formula>NOT(ISERROR(SEARCH("Request clarification.",FZ207)))</formula>
    </cfRule>
  </conditionalFormatting>
  <conditionalFormatting sqref="GY10:GY18 GY201:GY206">
    <cfRule type="containsText" dxfId="2108" priority="7568" operator="containsText" text="Request clarification.">
      <formula>NOT(ISERROR(SEARCH("Request clarification.",GY10)))</formula>
    </cfRule>
    <cfRule type="containsText" dxfId="2107" priority="7569" operator="containsText" text="No,">
      <formula>NOT(ISERROR(SEARCH("No,",GY10)))</formula>
    </cfRule>
    <cfRule type="containsText" dxfId="2106" priority="7570" operator="containsText" text="Yes,">
      <formula>NOT(ISERROR(SEARCH("Yes,",GY10)))</formula>
    </cfRule>
  </conditionalFormatting>
  <conditionalFormatting sqref="GY10:GY18">
    <cfRule type="containsText" dxfId="2105" priority="7567" operator="containsText" text="Partial.">
      <formula>NOT(ISERROR(SEARCH("Partial.",GY10)))</formula>
    </cfRule>
  </conditionalFormatting>
  <conditionalFormatting sqref="GY19:GY20">
    <cfRule type="containsText" dxfId="2104" priority="3908" operator="containsText" text="Request clarification.">
      <formula>NOT(ISERROR(SEARCH("Request clarification.",GY19)))</formula>
    </cfRule>
    <cfRule type="containsText" dxfId="2103" priority="3909" operator="containsText" text="No,">
      <formula>NOT(ISERROR(SEARCH("No,",GY19)))</formula>
    </cfRule>
    <cfRule type="containsText" dxfId="2102" priority="3910" operator="containsText" text="Yes,">
      <formula>NOT(ISERROR(SEARCH("Yes,",GY19)))</formula>
    </cfRule>
    <cfRule type="containsText" dxfId="2101" priority="3907" operator="containsText" text="Partial.">
      <formula>NOT(ISERROR(SEARCH("Partial.",GY19)))</formula>
    </cfRule>
  </conditionalFormatting>
  <conditionalFormatting sqref="GY47:GY56">
    <cfRule type="containsText" dxfId="2100" priority="4312" operator="containsText" text="No,">
      <formula>NOT(ISERROR(SEARCH("No,",GY47)))</formula>
    </cfRule>
    <cfRule type="containsText" dxfId="2099" priority="4311" operator="containsText" text="Request clarification.">
      <formula>NOT(ISERROR(SEARCH("Request clarification.",GY47)))</formula>
    </cfRule>
    <cfRule type="containsText" dxfId="2098" priority="4310" operator="containsText" text="Partial.">
      <formula>NOT(ISERROR(SEARCH("Partial.",GY47)))</formula>
    </cfRule>
    <cfRule type="containsText" dxfId="2097" priority="4313" operator="containsText" text="Yes,">
      <formula>NOT(ISERROR(SEARCH("Yes,",GY47)))</formula>
    </cfRule>
  </conditionalFormatting>
  <conditionalFormatting sqref="GY117">
    <cfRule type="containsText" dxfId="2096" priority="7566" operator="containsText" text="Yes,">
      <formula>NOT(ISERROR(SEARCH("Yes,",GY117)))</formula>
    </cfRule>
    <cfRule type="containsText" dxfId="2095" priority="7564" operator="containsText" text="Request clarification.">
      <formula>NOT(ISERROR(SEARCH("Request clarification.",GY117)))</formula>
    </cfRule>
    <cfRule type="containsText" dxfId="2094" priority="7565" operator="containsText" text="No,">
      <formula>NOT(ISERROR(SEARCH("No,",GY117)))</formula>
    </cfRule>
  </conditionalFormatting>
  <conditionalFormatting sqref="GY199:GY200">
    <cfRule type="containsText" dxfId="2093" priority="3906" operator="containsText" text="Yes,">
      <formula>NOT(ISERROR(SEARCH("Yes,",GY199)))</formula>
    </cfRule>
    <cfRule type="containsText" dxfId="2092" priority="3903" operator="containsText" text="Partial.">
      <formula>NOT(ISERROR(SEARCH("Partial.",GY199)))</formula>
    </cfRule>
    <cfRule type="containsText" dxfId="2091" priority="3905" operator="containsText" text="No,">
      <formula>NOT(ISERROR(SEARCH("No,",GY199)))</formula>
    </cfRule>
    <cfRule type="containsText" dxfId="2090" priority="3904" operator="containsText" text="Request clarification.">
      <formula>NOT(ISERROR(SEARCH("Request clarification.",GY199)))</formula>
    </cfRule>
  </conditionalFormatting>
  <conditionalFormatting sqref="GY207">
    <cfRule type="containsText" dxfId="2089" priority="7445" operator="containsText" text="No,">
      <formula>NOT(ISERROR(SEARCH("No,",GY207)))</formula>
    </cfRule>
    <cfRule type="containsText" dxfId="2088" priority="7446" operator="containsText" text="Yes,">
      <formula>NOT(ISERROR(SEARCH("Yes,",GY207)))</formula>
    </cfRule>
    <cfRule type="containsText" dxfId="2087" priority="7444" operator="containsText" text="Request clarification.">
      <formula>NOT(ISERROR(SEARCH("Request clarification.",GY207)))</formula>
    </cfRule>
  </conditionalFormatting>
  <conditionalFormatting sqref="GY260">
    <cfRule type="containsText" dxfId="2086" priority="7572" operator="containsText" text="Request clarification.">
      <formula>NOT(ISERROR(SEARCH("Request clarification.",GY260)))</formula>
    </cfRule>
    <cfRule type="containsText" dxfId="2085" priority="7574" operator="containsText" text="Yes,">
      <formula>NOT(ISERROR(SEARCH("Yes,",GY260)))</formula>
    </cfRule>
    <cfRule type="containsText" dxfId="2084" priority="7573" operator="containsText" text="No,">
      <formula>NOT(ISERROR(SEARCH("No,",GY260)))</formula>
    </cfRule>
  </conditionalFormatting>
  <conditionalFormatting sqref="GY260:GY285">
    <cfRule type="containsText" dxfId="2083" priority="7571" operator="containsText" text="Partial.">
      <formula>NOT(ISERROR(SEARCH("Partial.",GY260)))</formula>
    </cfRule>
  </conditionalFormatting>
  <conditionalFormatting sqref="GZ10:GZ16">
    <cfRule type="containsText" dxfId="2082" priority="7555" operator="containsText" text="Partial.">
      <formula>NOT(ISERROR(SEARCH("Partial.",GZ10)))</formula>
    </cfRule>
    <cfRule type="containsText" dxfId="2081" priority="7556" operator="containsText" text="Request clarification.">
      <formula>NOT(ISERROR(SEARCH("Request clarification.",GZ10)))</formula>
    </cfRule>
    <cfRule type="containsText" dxfId="2080" priority="7558" operator="containsText" text="Yes,">
      <formula>NOT(ISERROR(SEARCH("Yes,",GZ10)))</formula>
    </cfRule>
    <cfRule type="containsText" dxfId="2079" priority="7557" operator="containsText" text="No,">
      <formula>NOT(ISERROR(SEARCH("No,",GZ10)))</formula>
    </cfRule>
  </conditionalFormatting>
  <conditionalFormatting sqref="GZ117">
    <cfRule type="containsText" dxfId="2078" priority="7554" operator="containsText" text="Yes,">
      <formula>NOT(ISERROR(SEARCH("Yes,",GZ117)))</formula>
    </cfRule>
    <cfRule type="containsText" dxfId="2077" priority="7553" operator="containsText" text="No,">
      <formula>NOT(ISERROR(SEARCH("No,",GZ117)))</formula>
    </cfRule>
    <cfRule type="containsText" dxfId="2076" priority="7552" operator="containsText" text="Request clarification.">
      <formula>NOT(ISERROR(SEARCH("Request clarification.",GZ117)))</formula>
    </cfRule>
  </conditionalFormatting>
  <conditionalFormatting sqref="GZ188 GV188:GW190 GE220:GE221">
    <cfRule type="containsText" dxfId="2075" priority="7845" operator="containsText" text="Partial.">
      <formula>NOT(ISERROR(SEARCH("Partial.",GE188)))</formula>
    </cfRule>
  </conditionalFormatting>
  <conditionalFormatting sqref="GZ189">
    <cfRule type="containsText" dxfId="2074" priority="1357" operator="containsText" text="No,">
      <formula>NOT(ISERROR(SEARCH("No,",GZ189)))</formula>
    </cfRule>
    <cfRule type="containsText" dxfId="2073" priority="1358" operator="containsText" text="Partial.">
      <formula>NOT(ISERROR(SEARCH("Partial.",GZ189)))</formula>
    </cfRule>
    <cfRule type="containsText" dxfId="2072" priority="1359" operator="containsText" text="Yes, ">
      <formula>NOT(ISERROR(SEARCH("Yes, ",GZ189)))</formula>
    </cfRule>
  </conditionalFormatting>
  <conditionalFormatting sqref="GZ190">
    <cfRule type="containsText" dxfId="2071" priority="7559" operator="containsText" text="Partial.">
      <formula>NOT(ISERROR(SEARCH("Partial.",GZ190)))</formula>
    </cfRule>
    <cfRule type="containsText" dxfId="2070" priority="7560" operator="containsText" text="Request clarification.">
      <formula>NOT(ISERROR(SEARCH("Request clarification.",GZ190)))</formula>
    </cfRule>
    <cfRule type="containsText" dxfId="2069" priority="7561" operator="containsText" text="No,">
      <formula>NOT(ISERROR(SEARCH("No,",GZ190)))</formula>
    </cfRule>
    <cfRule type="containsText" dxfId="2068" priority="7562" operator="containsText" text="Yes,">
      <formula>NOT(ISERROR(SEARCH("Yes,",GZ190)))</formula>
    </cfRule>
  </conditionalFormatting>
  <conditionalFormatting sqref="HA10">
    <cfRule type="containsText" dxfId="2067" priority="5948" operator="containsText" text="Request clarification.">
      <formula>NOT(ISERROR(SEARCH("Request clarification.",HA10)))</formula>
    </cfRule>
    <cfRule type="containsText" dxfId="2066" priority="5949" operator="containsText" text="No,">
      <formula>NOT(ISERROR(SEARCH("No,",HA10)))</formula>
    </cfRule>
    <cfRule type="containsText" dxfId="2065" priority="5950" operator="containsText" text="Yes,">
      <formula>NOT(ISERROR(SEARCH("Yes,",HA10)))</formula>
    </cfRule>
  </conditionalFormatting>
  <conditionalFormatting sqref="HA38">
    <cfRule type="containsText" dxfId="2064" priority="754" operator="containsText" text="No,">
      <formula>NOT(ISERROR(SEARCH("No,",HA38)))</formula>
    </cfRule>
    <cfRule type="containsText" dxfId="2063" priority="755" operator="containsText" text="Partial.">
      <formula>NOT(ISERROR(SEARCH("Partial.",HA38)))</formula>
    </cfRule>
    <cfRule type="containsText" dxfId="2062" priority="756" operator="containsText" text="Yes, ">
      <formula>NOT(ISERROR(SEARCH("Yes, ",HA38)))</formula>
    </cfRule>
    <cfRule type="containsText" dxfId="2061" priority="752" operator="containsText" text="Partial.">
      <formula>NOT(ISERROR(SEARCH("Partial.",HA38)))</formula>
    </cfRule>
    <cfRule type="containsText" dxfId="2060" priority="653" operator="containsText" text="Request clarification.">
      <formula>NOT(ISERROR(SEARCH("Request clarification.",HA38)))</formula>
    </cfRule>
    <cfRule type="containsText" dxfId="2059" priority="654" operator="containsText" text="No,">
      <formula>NOT(ISERROR(SEARCH("No,",HA38)))</formula>
    </cfRule>
    <cfRule type="containsText" dxfId="2058" priority="655" operator="containsText" text="Yes,">
      <formula>NOT(ISERROR(SEARCH("Yes,",HA38)))</formula>
    </cfRule>
    <cfRule type="containsText" dxfId="2057" priority="652" operator="containsText" text="Partial.">
      <formula>NOT(ISERROR(SEARCH("Partial.",HA38)))</formula>
    </cfRule>
    <cfRule type="containsText" dxfId="2056" priority="745" operator="containsText" text="No,">
      <formula>NOT(ISERROR(SEARCH("No,",HA38)))</formula>
    </cfRule>
    <cfRule type="containsText" dxfId="2055" priority="746" operator="containsText" text="Partial.">
      <formula>NOT(ISERROR(SEARCH("Partial.",HA38)))</formula>
    </cfRule>
    <cfRule type="containsText" dxfId="2054" priority="747" operator="containsText" text="Yes, ">
      <formula>NOT(ISERROR(SEARCH("Yes, ",HA38)))</formula>
    </cfRule>
    <cfRule type="containsText" dxfId="2053" priority="748" operator="containsText" text="No,">
      <formula>NOT(ISERROR(SEARCH("No,",HA38)))</formula>
    </cfRule>
    <cfRule type="containsText" dxfId="2052" priority="749" operator="containsText" text="Partial.">
      <formula>NOT(ISERROR(SEARCH("Partial.",HA38)))</formula>
    </cfRule>
    <cfRule type="containsText" dxfId="2051" priority="750" operator="containsText" text="Yes, ">
      <formula>NOT(ISERROR(SEARCH("Yes, ",HA38)))</formula>
    </cfRule>
    <cfRule type="containsText" dxfId="2050" priority="751" operator="containsText" text="No,">
      <formula>NOT(ISERROR(SEARCH("No,",HA38)))</formula>
    </cfRule>
    <cfRule type="containsText" dxfId="2049" priority="720" operator="containsText" text="No,">
      <formula>NOT(ISERROR(SEARCH("No,",HA38)))</formula>
    </cfRule>
    <cfRule type="containsText" dxfId="2048" priority="721" operator="containsText" text="Partial.">
      <formula>NOT(ISERROR(SEARCH("Partial.",HA38)))</formula>
    </cfRule>
    <cfRule type="containsText" dxfId="2047" priority="722" operator="containsText" text="Yes, ">
      <formula>NOT(ISERROR(SEARCH("Yes, ",HA38)))</formula>
    </cfRule>
    <cfRule type="containsText" dxfId="2046" priority="753" operator="containsText" text="Yes, ">
      <formula>NOT(ISERROR(SEARCH("Yes, ",HA38)))</formula>
    </cfRule>
  </conditionalFormatting>
  <conditionalFormatting sqref="HA40">
    <cfRule type="containsText" dxfId="2045" priority="4721" operator="containsText" text="Yes, ">
      <formula>NOT(ISERROR(SEARCH("Yes, ",HA40)))</formula>
    </cfRule>
    <cfRule type="containsText" dxfId="2044" priority="4628" operator="containsText" text="No,">
      <formula>NOT(ISERROR(SEARCH("No,",HA40)))</formula>
    </cfRule>
    <cfRule type="containsText" dxfId="2043" priority="4627" operator="containsText" text="Request clarification.">
      <formula>NOT(ISERROR(SEARCH("Request clarification.",HA40)))</formula>
    </cfRule>
    <cfRule type="containsText" dxfId="2042" priority="4722" operator="containsText" text="No,">
      <formula>NOT(ISERROR(SEARCH("No,",HA40)))</formula>
    </cfRule>
    <cfRule type="containsText" dxfId="2041" priority="4723" operator="containsText" text="Partial.">
      <formula>NOT(ISERROR(SEARCH("Partial.",HA40)))</formula>
    </cfRule>
    <cfRule type="containsText" dxfId="2040" priority="4725" operator="containsText" text="No,">
      <formula>NOT(ISERROR(SEARCH("No,",HA40)))</formula>
    </cfRule>
    <cfRule type="containsText" dxfId="2039" priority="4727" operator="containsText" text="Yes, ">
      <formula>NOT(ISERROR(SEARCH("Yes, ",HA40)))</formula>
    </cfRule>
    <cfRule type="containsText" dxfId="2038" priority="4694" operator="containsText" text="No,">
      <formula>NOT(ISERROR(SEARCH("No,",HA40)))</formula>
    </cfRule>
    <cfRule type="containsText" dxfId="2037" priority="4695" operator="containsText" text="Partial.">
      <formula>NOT(ISERROR(SEARCH("Partial.",HA40)))</formula>
    </cfRule>
    <cfRule type="containsText" dxfId="2036" priority="4696" operator="containsText" text="Yes, ">
      <formula>NOT(ISERROR(SEARCH("Yes, ",HA40)))</formula>
    </cfRule>
    <cfRule type="containsText" dxfId="2035" priority="4629" operator="containsText" text="Yes,">
      <formula>NOT(ISERROR(SEARCH("Yes,",HA40)))</formula>
    </cfRule>
    <cfRule type="containsText" dxfId="2034" priority="4728" operator="containsText" text="No,">
      <formula>NOT(ISERROR(SEARCH("No,",HA40)))</formula>
    </cfRule>
    <cfRule type="containsText" dxfId="2033" priority="4729" operator="containsText" text="Partial.">
      <formula>NOT(ISERROR(SEARCH("Partial.",HA40)))</formula>
    </cfRule>
    <cfRule type="containsText" dxfId="2032" priority="4724" operator="containsText" text="Yes, ">
      <formula>NOT(ISERROR(SEARCH("Yes, ",HA40)))</formula>
    </cfRule>
    <cfRule type="containsText" dxfId="2031" priority="4730" operator="containsText" text="Yes, ">
      <formula>NOT(ISERROR(SEARCH("Yes, ",HA40)))</formula>
    </cfRule>
    <cfRule type="containsText" dxfId="2030" priority="4726" operator="containsText" text="Partial.">
      <formula>NOT(ISERROR(SEARCH("Partial.",HA40)))</formula>
    </cfRule>
    <cfRule type="containsText" dxfId="2029" priority="4719" operator="containsText" text="No,">
      <formula>NOT(ISERROR(SEARCH("No,",HA40)))</formula>
    </cfRule>
    <cfRule type="containsText" dxfId="2028" priority="4720" operator="containsText" text="Partial.">
      <formula>NOT(ISERROR(SEARCH("Partial.",HA40)))</formula>
    </cfRule>
  </conditionalFormatting>
  <conditionalFormatting sqref="HA41:HA44 HA78:HA83 HA85 HA103:HA107 HA110:HA122 HA130:HA131 HA133 HA141:HA148 HA151:HA159 HA161:HA184 HA202:HA206 HA242:HA245 HA247:HA275">
    <cfRule type="containsText" dxfId="2027" priority="6824" operator="containsText" text="Partial.">
      <formula>NOT(ISERROR(SEARCH("Partial.",HA41)))</formula>
    </cfRule>
  </conditionalFormatting>
  <conditionalFormatting sqref="HA41:HA44 HA78:HA83 HA85 HA103:HA107 HA110:HA122 HA130:HA131 HA133 HA141:HA148 HA151:HA184 HA202:HA206 HA242:HA244 HA246:HA272 HA274:HA275">
    <cfRule type="containsText" dxfId="2026" priority="6761" operator="containsText" text="Partial.">
      <formula>NOT(ISERROR(SEARCH("Partial.",HA41)))</formula>
    </cfRule>
  </conditionalFormatting>
  <conditionalFormatting sqref="HA41:HA44 HA78:HA83 HA85 HA103:HA107 HA110:HA122 HA130:HA131 HA133 HA141:HA148 HA151:HA184 HA202:HA206 HA242:HA275">
    <cfRule type="containsText" dxfId="2025" priority="6246" operator="containsText" text="Partial.">
      <formula>NOT(ISERROR(SEARCH("Partial.",HA41)))</formula>
    </cfRule>
  </conditionalFormatting>
  <conditionalFormatting sqref="HA41:HA44 HA78:HA83 HA85 HA103:HA107 HA110:HA122 HA130:HA131 HA133 HA141:HA148 HA151:HA184 HA203:HA206 HA208:HA223 HA226 HA242:HA247 HA249:HA261 HA263:HA273 HA275">
    <cfRule type="containsText" dxfId="2024" priority="6698" operator="containsText" text="Partial.">
      <formula>NOT(ISERROR(SEARCH("Partial.",HA41)))</formula>
    </cfRule>
  </conditionalFormatting>
  <conditionalFormatting sqref="HA45:HA46 HA150">
    <cfRule type="containsText" dxfId="2023" priority="4420" operator="containsText" text="No,">
      <formula>NOT(ISERROR(SEARCH("No,",HA45)))</formula>
    </cfRule>
    <cfRule type="containsText" dxfId="2022" priority="4426" operator="containsText" text="No,">
      <formula>NOT(ISERROR(SEARCH("No,",HA45)))</formula>
    </cfRule>
    <cfRule type="containsText" dxfId="2021" priority="4424" operator="containsText" text="Partial.">
      <formula>NOT(ISERROR(SEARCH("Partial.",HA45)))</formula>
    </cfRule>
    <cfRule type="containsText" dxfId="2020" priority="4423" operator="containsText" text="No,">
      <formula>NOT(ISERROR(SEARCH("No,",HA45)))</formula>
    </cfRule>
    <cfRule type="containsText" dxfId="2019" priority="4422" operator="containsText" text="Yes, ">
      <formula>NOT(ISERROR(SEARCH("Yes, ",HA45)))</formula>
    </cfRule>
    <cfRule type="containsText" dxfId="2018" priority="4421" operator="containsText" text="Partial.">
      <formula>NOT(ISERROR(SEARCH("Partial.",HA45)))</formula>
    </cfRule>
    <cfRule type="containsText" dxfId="2017" priority="4399" operator="containsText" text="No,">
      <formula>NOT(ISERROR(SEARCH("No,",HA45)))</formula>
    </cfRule>
    <cfRule type="containsText" dxfId="2016" priority="4400" operator="containsText" text="Partial.">
      <formula>NOT(ISERROR(SEARCH("Partial.",HA45)))</formula>
    </cfRule>
    <cfRule type="containsText" dxfId="2015" priority="4401" operator="containsText" text="Yes, ">
      <formula>NOT(ISERROR(SEARCH("Yes, ",HA45)))</formula>
    </cfRule>
    <cfRule type="containsText" dxfId="2014" priority="4425" operator="containsText" text="Yes, ">
      <formula>NOT(ISERROR(SEARCH("Yes, ",HA45)))</formula>
    </cfRule>
    <cfRule type="containsText" dxfId="2013" priority="4428" operator="containsText" text="Yes, ">
      <formula>NOT(ISERROR(SEARCH("Yes, ",HA45)))</formula>
    </cfRule>
    <cfRule type="containsText" dxfId="2012" priority="4427" operator="containsText" text="Partial.">
      <formula>NOT(ISERROR(SEARCH("Partial.",HA45)))</formula>
    </cfRule>
  </conditionalFormatting>
  <conditionalFormatting sqref="HA47:HA56">
    <cfRule type="containsText" dxfId="2011" priority="4280" operator="containsText" text="Partial.">
      <formula>NOT(ISERROR(SEARCH("Partial.",HA47)))</formula>
    </cfRule>
    <cfRule type="containsText" dxfId="2010" priority="4281" operator="containsText" text="Yes, ">
      <formula>NOT(ISERROR(SEARCH("Yes, ",HA47)))</formula>
    </cfRule>
    <cfRule type="containsText" dxfId="2009" priority="4282" operator="containsText" text="No,">
      <formula>NOT(ISERROR(SEARCH("No,",HA47)))</formula>
    </cfRule>
    <cfRule type="containsText" dxfId="2008" priority="4279" operator="containsText" text="No,">
      <formula>NOT(ISERROR(SEARCH("No,",HA47)))</formula>
    </cfRule>
    <cfRule type="containsText" dxfId="2007" priority="4186" operator="containsText" text="Partial.">
      <formula>NOT(ISERROR(SEARCH("Partial.",HA47)))</formula>
    </cfRule>
    <cfRule type="containsText" dxfId="2006" priority="4255" operator="containsText" text="Partial.">
      <formula>NOT(ISERROR(SEARCH("Partial.",HA47)))</formula>
    </cfRule>
    <cfRule type="containsText" dxfId="2005" priority="4256" operator="containsText" text="Yes, ">
      <formula>NOT(ISERROR(SEARCH("Yes, ",HA47)))</formula>
    </cfRule>
    <cfRule type="containsText" dxfId="2004" priority="4254" operator="containsText" text="No,">
      <formula>NOT(ISERROR(SEARCH("No,",HA47)))</formula>
    </cfRule>
    <cfRule type="containsText" dxfId="2003" priority="4187" operator="containsText" text="Request clarification.">
      <formula>NOT(ISERROR(SEARCH("Request clarification.",HA47)))</formula>
    </cfRule>
    <cfRule type="containsText" dxfId="2002" priority="4290" operator="containsText" text="Yes, ">
      <formula>NOT(ISERROR(SEARCH("Yes, ",HA47)))</formula>
    </cfRule>
    <cfRule type="containsText" dxfId="2001" priority="4289" operator="containsText" text="Partial.">
      <formula>NOT(ISERROR(SEARCH("Partial.",HA47)))</formula>
    </cfRule>
    <cfRule type="containsText" dxfId="2000" priority="4288" operator="containsText" text="No,">
      <formula>NOT(ISERROR(SEARCH("No,",HA47)))</formula>
    </cfRule>
    <cfRule type="containsText" dxfId="1999" priority="4287" operator="containsText" text="Yes, ">
      <formula>NOT(ISERROR(SEARCH("Yes, ",HA47)))</formula>
    </cfRule>
    <cfRule type="containsText" dxfId="1998" priority="4286" operator="containsText" text="Partial.">
      <formula>NOT(ISERROR(SEARCH("Partial.",HA47)))</formula>
    </cfRule>
    <cfRule type="containsText" dxfId="1997" priority="4285" operator="containsText" text="No,">
      <formula>NOT(ISERROR(SEARCH("No,",HA47)))</formula>
    </cfRule>
    <cfRule type="containsText" dxfId="1996" priority="4283" operator="containsText" text="Partial.">
      <formula>NOT(ISERROR(SEARCH("Partial.",HA47)))</formula>
    </cfRule>
    <cfRule type="containsText" dxfId="1995" priority="4189" operator="containsText" text="Yes,">
      <formula>NOT(ISERROR(SEARCH("Yes,",HA47)))</formula>
    </cfRule>
    <cfRule type="containsText" dxfId="1994" priority="4188" operator="containsText" text="No,">
      <formula>NOT(ISERROR(SEARCH("No,",HA47)))</formula>
    </cfRule>
    <cfRule type="containsText" dxfId="1993" priority="4284" operator="containsText" text="Yes, ">
      <formula>NOT(ISERROR(SEARCH("Yes, ",HA47)))</formula>
    </cfRule>
  </conditionalFormatting>
  <conditionalFormatting sqref="HA52:HA56">
    <cfRule type="containsText" dxfId="1992" priority="6243" operator="containsText" text="Partial.">
      <formula>NOT(ISERROR(SEARCH("Partial.",HA52)))</formula>
    </cfRule>
    <cfRule type="containsText" dxfId="1991" priority="6242" operator="containsText" text="No,">
      <formula>NOT(ISERROR(SEARCH("No,",HA52)))</formula>
    </cfRule>
    <cfRule type="containsText" dxfId="1990" priority="6694" operator="containsText" text="No,">
      <formula>NOT(ISERROR(SEARCH("No,",HA52)))</formula>
    </cfRule>
    <cfRule type="containsText" dxfId="1989" priority="6759" operator="containsText" text="Yes, ">
      <formula>NOT(ISERROR(SEARCH("Yes, ",HA52)))</formula>
    </cfRule>
    <cfRule type="containsText" dxfId="1988" priority="6758" operator="containsText" text="Partial.">
      <formula>NOT(ISERROR(SEARCH("Partial.",HA52)))</formula>
    </cfRule>
    <cfRule type="containsText" dxfId="1987" priority="6757" operator="containsText" text="No,">
      <formula>NOT(ISERROR(SEARCH("No,",HA52)))</formula>
    </cfRule>
    <cfRule type="containsText" dxfId="1986" priority="6821" operator="containsText" text="Partial.">
      <formula>NOT(ISERROR(SEARCH("Partial.",HA52)))</formula>
    </cfRule>
    <cfRule type="containsText" dxfId="1985" priority="6820" operator="containsText" text="No,">
      <formula>NOT(ISERROR(SEARCH("No,",HA52)))</formula>
    </cfRule>
    <cfRule type="containsText" dxfId="1984" priority="6822" operator="containsText" text="Yes, ">
      <formula>NOT(ISERROR(SEARCH("Yes, ",HA52)))</formula>
    </cfRule>
    <cfRule type="containsText" dxfId="1983" priority="6696" operator="containsText" text="Yes, ">
      <formula>NOT(ISERROR(SEARCH("Yes, ",HA52)))</formula>
    </cfRule>
    <cfRule type="containsText" dxfId="1982" priority="6695" operator="containsText" text="Partial.">
      <formula>NOT(ISERROR(SEARCH("Partial.",HA52)))</formula>
    </cfRule>
    <cfRule type="containsText" dxfId="1981" priority="6244" operator="containsText" text="Yes, ">
      <formula>NOT(ISERROR(SEARCH("Yes, ",HA52)))</formula>
    </cfRule>
  </conditionalFormatting>
  <conditionalFormatting sqref="HA53">
    <cfRule type="containsText" dxfId="1980" priority="6817" operator="containsText" text="No,">
      <formula>NOT(ISERROR(SEARCH("No,",HA53)))</formula>
    </cfRule>
    <cfRule type="containsText" dxfId="1979" priority="6693" operator="containsText" text="Yes, ">
      <formula>NOT(ISERROR(SEARCH("Yes, ",HA53)))</formula>
    </cfRule>
    <cfRule type="containsText" dxfId="1978" priority="6241" operator="containsText" text="Yes, ">
      <formula>NOT(ISERROR(SEARCH("Yes, ",HA53)))</formula>
    </cfRule>
    <cfRule type="containsText" dxfId="1977" priority="6239" operator="containsText" text="No,">
      <formula>NOT(ISERROR(SEARCH("No,",HA53)))</formula>
    </cfRule>
    <cfRule type="containsText" dxfId="1976" priority="6755" operator="containsText" text="Partial.">
      <formula>NOT(ISERROR(SEARCH("Partial.",HA53)))</formula>
    </cfRule>
    <cfRule type="containsText" dxfId="1975" priority="6818" operator="containsText" text="Partial.">
      <formula>NOT(ISERROR(SEARCH("Partial.",HA53)))</formula>
    </cfRule>
    <cfRule type="containsText" dxfId="1974" priority="6692" operator="containsText" text="Partial.">
      <formula>NOT(ISERROR(SEARCH("Partial.",HA53)))</formula>
    </cfRule>
    <cfRule type="containsText" dxfId="1973" priority="6691" operator="containsText" text="No,">
      <formula>NOT(ISERROR(SEARCH("No,",HA53)))</formula>
    </cfRule>
    <cfRule type="containsText" dxfId="1972" priority="6240" operator="containsText" text="Partial.">
      <formula>NOT(ISERROR(SEARCH("Partial.",HA53)))</formula>
    </cfRule>
    <cfRule type="containsText" dxfId="1971" priority="6756" operator="containsText" text="Yes, ">
      <formula>NOT(ISERROR(SEARCH("Yes, ",HA53)))</formula>
    </cfRule>
    <cfRule type="containsText" dxfId="1970" priority="6819" operator="containsText" text="Yes, ">
      <formula>NOT(ISERROR(SEARCH("Yes, ",HA53)))</formula>
    </cfRule>
    <cfRule type="containsText" dxfId="1969" priority="6754" operator="containsText" text="No,">
      <formula>NOT(ISERROR(SEARCH("No,",HA53)))</formula>
    </cfRule>
  </conditionalFormatting>
  <conditionalFormatting sqref="HA54:HA56">
    <cfRule type="containsText" dxfId="1968" priority="6753" operator="containsText" text="Yes, ">
      <formula>NOT(ISERROR(SEARCH("Yes, ",HA54)))</formula>
    </cfRule>
    <cfRule type="containsText" dxfId="1967" priority="6752" operator="containsText" text="Partial.">
      <formula>NOT(ISERROR(SEARCH("Partial.",HA54)))</formula>
    </cfRule>
    <cfRule type="containsText" dxfId="1966" priority="6751" operator="containsText" text="No,">
      <formula>NOT(ISERROR(SEARCH("No,",HA54)))</formula>
    </cfRule>
    <cfRule type="containsText" dxfId="1965" priority="6238" operator="containsText" text="Yes, ">
      <formula>NOT(ISERROR(SEARCH("Yes, ",HA54)))</formula>
    </cfRule>
    <cfRule type="containsText" dxfId="1964" priority="6237" operator="containsText" text="Partial.">
      <formula>NOT(ISERROR(SEARCH("Partial.",HA54)))</formula>
    </cfRule>
    <cfRule type="containsText" dxfId="1963" priority="6236" operator="containsText" text="No,">
      <formula>NOT(ISERROR(SEARCH("No,",HA54)))</formula>
    </cfRule>
    <cfRule type="containsText" dxfId="1962" priority="6688" operator="containsText" text="No,">
      <formula>NOT(ISERROR(SEARCH("No,",HA54)))</formula>
    </cfRule>
    <cfRule type="containsText" dxfId="1961" priority="6689" operator="containsText" text="Partial.">
      <formula>NOT(ISERROR(SEARCH("Partial.",HA54)))</formula>
    </cfRule>
    <cfRule type="containsText" dxfId="1960" priority="6690" operator="containsText" text="Yes, ">
      <formula>NOT(ISERROR(SEARCH("Yes, ",HA54)))</formula>
    </cfRule>
    <cfRule type="containsText" dxfId="1959" priority="6814" operator="containsText" text="No,">
      <formula>NOT(ISERROR(SEARCH("No,",HA54)))</formula>
    </cfRule>
    <cfRule type="containsText" dxfId="1958" priority="6815" operator="containsText" text="Partial.">
      <formula>NOT(ISERROR(SEARCH("Partial.",HA54)))</formula>
    </cfRule>
    <cfRule type="containsText" dxfId="1957" priority="6816" operator="containsText" text="Yes, ">
      <formula>NOT(ISERROR(SEARCH("Yes, ",HA54)))</formula>
    </cfRule>
  </conditionalFormatting>
  <conditionalFormatting sqref="HA72">
    <cfRule type="containsText" dxfId="1956" priority="6192" operator="containsText" text="Partial.">
      <formula>NOT(ISERROR(SEARCH("Partial.",HA72)))</formula>
    </cfRule>
    <cfRule type="containsText" dxfId="1955" priority="6707" operator="containsText" text="Partial.">
      <formula>NOT(ISERROR(SEARCH("Partial.",HA72)))</formula>
    </cfRule>
    <cfRule type="containsText" dxfId="1954" priority="6706" operator="containsText" text="No,">
      <formula>NOT(ISERROR(SEARCH("No,",HA72)))</formula>
    </cfRule>
    <cfRule type="containsText" dxfId="1953" priority="6708" operator="containsText" text="Yes, ">
      <formula>NOT(ISERROR(SEARCH("Yes, ",HA72)))</formula>
    </cfRule>
    <cfRule type="containsText" dxfId="1952" priority="6193" operator="containsText" text="Yes, ">
      <formula>NOT(ISERROR(SEARCH("Yes, ",HA72)))</formula>
    </cfRule>
    <cfRule type="containsText" dxfId="1951" priority="6645" operator="containsText" text="Yes, ">
      <formula>NOT(ISERROR(SEARCH("Yes, ",HA72)))</formula>
    </cfRule>
    <cfRule type="containsText" dxfId="1950" priority="6644" operator="containsText" text="Partial.">
      <formula>NOT(ISERROR(SEARCH("Partial.",HA72)))</formula>
    </cfRule>
    <cfRule type="containsText" dxfId="1949" priority="6643" operator="containsText" text="No,">
      <formula>NOT(ISERROR(SEARCH("No,",HA72)))</formula>
    </cfRule>
    <cfRule type="containsText" dxfId="1948" priority="6191" operator="containsText" text="No,">
      <formula>NOT(ISERROR(SEARCH("No,",HA72)))</formula>
    </cfRule>
    <cfRule type="containsText" dxfId="1947" priority="6769" operator="containsText" text="No,">
      <formula>NOT(ISERROR(SEARCH("No,",HA72)))</formula>
    </cfRule>
    <cfRule type="containsText" dxfId="1946" priority="6770" operator="containsText" text="Partial.">
      <formula>NOT(ISERROR(SEARCH("Partial.",HA72)))</formula>
    </cfRule>
    <cfRule type="containsText" dxfId="1945" priority="6771" operator="containsText" text="Yes, ">
      <formula>NOT(ISERROR(SEARCH("Yes, ",HA72)))</formula>
    </cfRule>
  </conditionalFormatting>
  <conditionalFormatting sqref="HA74:HA77">
    <cfRule type="containsText" dxfId="1944" priority="6713" operator="containsText" text="Partial.">
      <formula>NOT(ISERROR(SEARCH("Partial.",HA74)))</formula>
    </cfRule>
    <cfRule type="containsText" dxfId="1943" priority="6651" operator="containsText" text="Yes, ">
      <formula>NOT(ISERROR(SEARCH("Yes, ",HA74)))</formula>
    </cfRule>
    <cfRule type="containsText" dxfId="1942" priority="6712" operator="containsText" text="No,">
      <formula>NOT(ISERROR(SEARCH("No,",HA74)))</formula>
    </cfRule>
    <cfRule type="containsText" dxfId="1941" priority="6197" operator="containsText" text="No,">
      <formula>NOT(ISERROR(SEARCH("No,",HA74)))</formula>
    </cfRule>
    <cfRule type="containsText" dxfId="1940" priority="6198" operator="containsText" text="Partial.">
      <formula>NOT(ISERROR(SEARCH("Partial.",HA74)))</formula>
    </cfRule>
    <cfRule type="containsText" dxfId="1939" priority="6775" operator="containsText" text="No,">
      <formula>NOT(ISERROR(SEARCH("No,",HA74)))</formula>
    </cfRule>
    <cfRule type="containsText" dxfId="1938" priority="6777" operator="containsText" text="Yes, ">
      <formula>NOT(ISERROR(SEARCH("Yes, ",HA74)))</formula>
    </cfRule>
    <cfRule type="containsText" dxfId="1937" priority="6649" operator="containsText" text="No,">
      <formula>NOT(ISERROR(SEARCH("No,",HA74)))</formula>
    </cfRule>
    <cfRule type="containsText" dxfId="1936" priority="6650" operator="containsText" text="Partial.">
      <formula>NOT(ISERROR(SEARCH("Partial.",HA74)))</formula>
    </cfRule>
    <cfRule type="containsText" dxfId="1935" priority="6776" operator="containsText" text="Partial.">
      <formula>NOT(ISERROR(SEARCH("Partial.",HA74)))</formula>
    </cfRule>
    <cfRule type="containsText" dxfId="1934" priority="6199" operator="containsText" text="Yes, ">
      <formula>NOT(ISERROR(SEARCH("Yes, ",HA74)))</formula>
    </cfRule>
    <cfRule type="containsText" dxfId="1933" priority="6714" operator="containsText" text="Yes, ">
      <formula>NOT(ISERROR(SEARCH("Yes, ",HA74)))</formula>
    </cfRule>
  </conditionalFormatting>
  <conditionalFormatting sqref="HA84">
    <cfRule type="containsText" dxfId="1932" priority="91" operator="containsText" text="Partial.">
      <formula>NOT(ISERROR(SEARCH("Partial.",HA84)))</formula>
    </cfRule>
    <cfRule type="containsText" dxfId="1931" priority="90" operator="containsText" text="No,">
      <formula>NOT(ISERROR(SEARCH("No,",HA84)))</formula>
    </cfRule>
    <cfRule type="containsText" dxfId="1930" priority="71" operator="containsText" text="Yes, ">
      <formula>NOT(ISERROR(SEARCH("Yes, ",HA84)))</formula>
    </cfRule>
    <cfRule type="containsText" dxfId="1929" priority="70" operator="containsText" text="Partial.">
      <formula>NOT(ISERROR(SEARCH("Partial.",HA84)))</formula>
    </cfRule>
    <cfRule type="containsText" dxfId="1928" priority="69" operator="containsText" text="No,">
      <formula>NOT(ISERROR(SEARCH("No,",HA84)))</formula>
    </cfRule>
    <cfRule type="containsText" dxfId="1927" priority="96" operator="containsText" text="No,">
      <formula>NOT(ISERROR(SEARCH("No,",HA84)))</formula>
    </cfRule>
    <cfRule type="containsText" dxfId="1926" priority="98" operator="containsText" text="Yes, ">
      <formula>NOT(ISERROR(SEARCH("Yes, ",HA84)))</formula>
    </cfRule>
    <cfRule type="containsText" dxfId="1925" priority="97" operator="containsText" text="Partial.">
      <formula>NOT(ISERROR(SEARCH("Partial.",HA84)))</formula>
    </cfRule>
    <cfRule type="containsText" dxfId="1924" priority="95" operator="containsText" text="Yes, ">
      <formula>NOT(ISERROR(SEARCH("Yes, ",HA84)))</formula>
    </cfRule>
    <cfRule type="containsText" dxfId="1923" priority="94" operator="containsText" text="Partial.">
      <formula>NOT(ISERROR(SEARCH("Partial.",HA84)))</formula>
    </cfRule>
    <cfRule type="containsText" dxfId="1922" priority="93" operator="containsText" text="No,">
      <formula>NOT(ISERROR(SEARCH("No,",HA84)))</formula>
    </cfRule>
    <cfRule type="containsText" dxfId="1921" priority="92" operator="containsText" text="Yes, ">
      <formula>NOT(ISERROR(SEARCH("Yes, ",HA84)))</formula>
    </cfRule>
  </conditionalFormatting>
  <conditionalFormatting sqref="HA86">
    <cfRule type="containsText" dxfId="1920" priority="238" operator="containsText" text="Partial.">
      <formula>NOT(ISERROR(SEARCH("Partial.",HA86)))</formula>
    </cfRule>
    <cfRule type="containsText" dxfId="1919" priority="237" operator="containsText" text="No,">
      <formula>NOT(ISERROR(SEARCH("No,",HA86)))</formula>
    </cfRule>
    <cfRule type="containsText" dxfId="1918" priority="264" operator="containsText" text="No,">
      <formula>NOT(ISERROR(SEARCH("No,",HA86)))</formula>
    </cfRule>
    <cfRule type="containsText" dxfId="1917" priority="266" operator="containsText" text="Yes, ">
      <formula>NOT(ISERROR(SEARCH("Yes, ",HA86)))</formula>
    </cfRule>
    <cfRule type="containsText" dxfId="1916" priority="265" operator="containsText" text="Partial.">
      <formula>NOT(ISERROR(SEARCH("Partial.",HA86)))</formula>
    </cfRule>
    <cfRule type="containsText" dxfId="1915" priority="263" operator="containsText" text="Yes, ">
      <formula>NOT(ISERROR(SEARCH("Yes, ",HA86)))</formula>
    </cfRule>
    <cfRule type="containsText" dxfId="1914" priority="262" operator="containsText" text="Partial.">
      <formula>NOT(ISERROR(SEARCH("Partial.",HA86)))</formula>
    </cfRule>
    <cfRule type="containsText" dxfId="1913" priority="261" operator="containsText" text="No,">
      <formula>NOT(ISERROR(SEARCH("No,",HA86)))</formula>
    </cfRule>
    <cfRule type="containsText" dxfId="1912" priority="260" operator="containsText" text="Yes, ">
      <formula>NOT(ISERROR(SEARCH("Yes, ",HA86)))</formula>
    </cfRule>
    <cfRule type="containsText" dxfId="1911" priority="259" operator="containsText" text="Partial.">
      <formula>NOT(ISERROR(SEARCH("Partial.",HA86)))</formula>
    </cfRule>
    <cfRule type="containsText" dxfId="1910" priority="258" operator="containsText" text="No,">
      <formula>NOT(ISERROR(SEARCH("No,",HA86)))</formula>
    </cfRule>
    <cfRule type="containsText" dxfId="1909" priority="239" operator="containsText" text="Yes, ">
      <formula>NOT(ISERROR(SEARCH("Yes, ",HA86)))</formula>
    </cfRule>
  </conditionalFormatting>
  <conditionalFormatting sqref="HA108:HA109">
    <cfRule type="containsText" dxfId="1908" priority="6813" operator="containsText" text="Yes, ">
      <formula>NOT(ISERROR(SEARCH("Yes, ",HA108)))</formula>
    </cfRule>
    <cfRule type="containsText" dxfId="1907" priority="6234" operator="containsText" text="Partial.">
      <formula>NOT(ISERROR(SEARCH("Partial.",HA108)))</formula>
    </cfRule>
    <cfRule type="containsText" dxfId="1906" priority="6750" operator="containsText" text="Yes, ">
      <formula>NOT(ISERROR(SEARCH("Yes, ",HA108)))</formula>
    </cfRule>
    <cfRule type="containsText" dxfId="1905" priority="6811" operator="containsText" text="No,">
      <formula>NOT(ISERROR(SEARCH("No,",HA108)))</formula>
    </cfRule>
    <cfRule type="containsText" dxfId="1904" priority="6812" operator="containsText" text="Partial.">
      <formula>NOT(ISERROR(SEARCH("Partial.",HA108)))</formula>
    </cfRule>
    <cfRule type="containsText" dxfId="1903" priority="6686" operator="containsText" text="Partial.">
      <formula>NOT(ISERROR(SEARCH("Partial.",HA108)))</formula>
    </cfRule>
    <cfRule type="containsText" dxfId="1902" priority="6685" operator="containsText" text="No,">
      <formula>NOT(ISERROR(SEARCH("No,",HA108)))</formula>
    </cfRule>
    <cfRule type="containsText" dxfId="1901" priority="6687" operator="containsText" text="Yes, ">
      <formula>NOT(ISERROR(SEARCH("Yes, ",HA108)))</formula>
    </cfRule>
    <cfRule type="containsText" dxfId="1900" priority="6235" operator="containsText" text="Yes, ">
      <formula>NOT(ISERROR(SEARCH("Yes, ",HA108)))</formula>
    </cfRule>
    <cfRule type="containsText" dxfId="1899" priority="6749" operator="containsText" text="Partial.">
      <formula>NOT(ISERROR(SEARCH("Partial.",HA108)))</formula>
    </cfRule>
    <cfRule type="containsText" dxfId="1898" priority="6233" operator="containsText" text="No,">
      <formula>NOT(ISERROR(SEARCH("No,",HA108)))</formula>
    </cfRule>
    <cfRule type="containsText" dxfId="1897" priority="6748" operator="containsText" text="No,">
      <formula>NOT(ISERROR(SEARCH("No,",HA108)))</formula>
    </cfRule>
  </conditionalFormatting>
  <conditionalFormatting sqref="HA123 HA125">
    <cfRule type="containsText" dxfId="1896" priority="6668" operator="containsText" text="Partial.">
      <formula>NOT(ISERROR(SEARCH("Partial.",HA123)))</formula>
    </cfRule>
    <cfRule type="containsText" dxfId="1895" priority="6731" operator="containsText" text="Partial.">
      <formula>NOT(ISERROR(SEARCH("Partial.",HA123)))</formula>
    </cfRule>
    <cfRule type="containsText" dxfId="1894" priority="6216" operator="containsText" text="Partial.">
      <formula>NOT(ISERROR(SEARCH("Partial.",HA123)))</formula>
    </cfRule>
    <cfRule type="containsText" dxfId="1893" priority="6794" operator="containsText" text="Partial.">
      <formula>NOT(ISERROR(SEARCH("Partial.",HA123)))</formula>
    </cfRule>
  </conditionalFormatting>
  <conditionalFormatting sqref="HA124">
    <cfRule type="containsText" dxfId="1892" priority="6213" operator="containsText" text="Partial.">
      <formula>NOT(ISERROR(SEARCH("Partial.",HA124)))</formula>
    </cfRule>
    <cfRule type="containsText" dxfId="1891" priority="6729" operator="containsText" text="Yes, ">
      <formula>NOT(ISERROR(SEARCH("Yes, ",HA124)))</formula>
    </cfRule>
    <cfRule type="containsText" dxfId="1890" priority="6212" operator="containsText" text="No,">
      <formula>NOT(ISERROR(SEARCH("No,",HA124)))</formula>
    </cfRule>
    <cfRule type="containsText" dxfId="1889" priority="6728" operator="containsText" text="Partial.">
      <formula>NOT(ISERROR(SEARCH("Partial.",HA124)))</formula>
    </cfRule>
    <cfRule type="containsText" dxfId="1888" priority="6727" operator="containsText" text="No,">
      <formula>NOT(ISERROR(SEARCH("No,",HA124)))</formula>
    </cfRule>
    <cfRule type="containsText" dxfId="1887" priority="6792" operator="containsText" text="Yes, ">
      <formula>NOT(ISERROR(SEARCH("Yes, ",HA124)))</formula>
    </cfRule>
    <cfRule type="containsText" dxfId="1886" priority="6664" operator="containsText" text="No,">
      <formula>NOT(ISERROR(SEARCH("No,",HA124)))</formula>
    </cfRule>
    <cfRule type="containsText" dxfId="1885" priority="6665" operator="containsText" text="Partial.">
      <formula>NOT(ISERROR(SEARCH("Partial.",HA124)))</formula>
    </cfRule>
    <cfRule type="containsText" dxfId="1884" priority="6666" operator="containsText" text="Yes, ">
      <formula>NOT(ISERROR(SEARCH("Yes, ",HA124)))</formula>
    </cfRule>
    <cfRule type="containsText" dxfId="1883" priority="6790" operator="containsText" text="No,">
      <formula>NOT(ISERROR(SEARCH("No,",HA124)))</formula>
    </cfRule>
    <cfRule type="containsText" dxfId="1882" priority="6214" operator="containsText" text="Yes, ">
      <formula>NOT(ISERROR(SEARCH("Yes, ",HA124)))</formula>
    </cfRule>
    <cfRule type="containsText" dxfId="1881" priority="6791" operator="containsText" text="Partial.">
      <formula>NOT(ISERROR(SEARCH("Partial.",HA124)))</formula>
    </cfRule>
  </conditionalFormatting>
  <conditionalFormatting sqref="HA125 HA123">
    <cfRule type="containsText" dxfId="1880" priority="6667" operator="containsText" text="No,">
      <formula>NOT(ISERROR(SEARCH("No,",HA123)))</formula>
    </cfRule>
    <cfRule type="containsText" dxfId="1879" priority="6795" operator="containsText" text="Yes, ">
      <formula>NOT(ISERROR(SEARCH("Yes, ",HA123)))</formula>
    </cfRule>
    <cfRule type="containsText" dxfId="1878" priority="6730" operator="containsText" text="No,">
      <formula>NOT(ISERROR(SEARCH("No,",HA123)))</formula>
    </cfRule>
    <cfRule type="containsText" dxfId="1877" priority="6732" operator="containsText" text="Yes, ">
      <formula>NOT(ISERROR(SEARCH("Yes, ",HA123)))</formula>
    </cfRule>
    <cfRule type="containsText" dxfId="1876" priority="6793" operator="containsText" text="No,">
      <formula>NOT(ISERROR(SEARCH("No,",HA123)))</formula>
    </cfRule>
    <cfRule type="containsText" dxfId="1875" priority="6669" operator="containsText" text="Yes, ">
      <formula>NOT(ISERROR(SEARCH("Yes, ",HA123)))</formula>
    </cfRule>
    <cfRule type="containsText" dxfId="1874" priority="6215" operator="containsText" text="No,">
      <formula>NOT(ISERROR(SEARCH("No,",HA123)))</formula>
    </cfRule>
    <cfRule type="containsText" dxfId="1873" priority="6217" operator="containsText" text="Yes, ">
      <formula>NOT(ISERROR(SEARCH("Yes, ",HA123)))</formula>
    </cfRule>
  </conditionalFormatting>
  <conditionalFormatting sqref="HA126:HA127 HA129">
    <cfRule type="containsText" dxfId="1872" priority="6737" operator="containsText" text="Partial.">
      <formula>NOT(ISERROR(SEARCH("Partial.",HA126)))</formula>
    </cfRule>
    <cfRule type="containsText" dxfId="1871" priority="6674" operator="containsText" text="Partial.">
      <formula>NOT(ISERROR(SEARCH("Partial.",HA126)))</formula>
    </cfRule>
    <cfRule type="containsText" dxfId="1870" priority="6222" operator="containsText" text="Partial.">
      <formula>NOT(ISERROR(SEARCH("Partial.",HA126)))</formula>
    </cfRule>
    <cfRule type="containsText" dxfId="1869" priority="6800" operator="containsText" text="Partial.">
      <formula>NOT(ISERROR(SEARCH("Partial.",HA126)))</formula>
    </cfRule>
  </conditionalFormatting>
  <conditionalFormatting sqref="HA128">
    <cfRule type="containsText" dxfId="1868" priority="6218" operator="containsText" text="No,">
      <formula>NOT(ISERROR(SEARCH("No,",HA128)))</formula>
    </cfRule>
    <cfRule type="containsText" dxfId="1867" priority="6796" operator="containsText" text="No,">
      <formula>NOT(ISERROR(SEARCH("No,",HA128)))</formula>
    </cfRule>
    <cfRule type="containsText" dxfId="1866" priority="6219" operator="containsText" text="Partial.">
      <formula>NOT(ISERROR(SEARCH("Partial.",HA128)))</formula>
    </cfRule>
    <cfRule type="containsText" dxfId="1865" priority="6220" operator="containsText" text="Yes, ">
      <formula>NOT(ISERROR(SEARCH("Yes, ",HA128)))</formula>
    </cfRule>
    <cfRule type="containsText" dxfId="1864" priority="6735" operator="containsText" text="Yes, ">
      <formula>NOT(ISERROR(SEARCH("Yes, ",HA128)))</formula>
    </cfRule>
    <cfRule type="containsText" dxfId="1863" priority="6672" operator="containsText" text="Yes, ">
      <formula>NOT(ISERROR(SEARCH("Yes, ",HA128)))</formula>
    </cfRule>
    <cfRule type="containsText" dxfId="1862" priority="6671" operator="containsText" text="Partial.">
      <formula>NOT(ISERROR(SEARCH("Partial.",HA128)))</formula>
    </cfRule>
    <cfRule type="containsText" dxfId="1861" priority="6733" operator="containsText" text="No,">
      <formula>NOT(ISERROR(SEARCH("No,",HA128)))</formula>
    </cfRule>
    <cfRule type="containsText" dxfId="1860" priority="6734" operator="containsText" text="Partial.">
      <formula>NOT(ISERROR(SEARCH("Partial.",HA128)))</formula>
    </cfRule>
    <cfRule type="containsText" dxfId="1859" priority="6798" operator="containsText" text="Yes, ">
      <formula>NOT(ISERROR(SEARCH("Yes, ",HA128)))</formula>
    </cfRule>
    <cfRule type="containsText" dxfId="1858" priority="6670" operator="containsText" text="No,">
      <formula>NOT(ISERROR(SEARCH("No,",HA128)))</formula>
    </cfRule>
    <cfRule type="containsText" dxfId="1857" priority="6797" operator="containsText" text="Partial.">
      <formula>NOT(ISERROR(SEARCH("Partial.",HA128)))</formula>
    </cfRule>
  </conditionalFormatting>
  <conditionalFormatting sqref="HA129 HA126:HA127">
    <cfRule type="containsText" dxfId="1856" priority="6738" operator="containsText" text="Yes, ">
      <formula>NOT(ISERROR(SEARCH("Yes, ",HA126)))</formula>
    </cfRule>
    <cfRule type="containsText" dxfId="1855" priority="6799" operator="containsText" text="No,">
      <formula>NOT(ISERROR(SEARCH("No,",HA126)))</formula>
    </cfRule>
    <cfRule type="containsText" dxfId="1854" priority="6675" operator="containsText" text="Yes, ">
      <formula>NOT(ISERROR(SEARCH("Yes, ",HA126)))</formula>
    </cfRule>
    <cfRule type="containsText" dxfId="1853" priority="6223" operator="containsText" text="Yes, ">
      <formula>NOT(ISERROR(SEARCH("Yes, ",HA126)))</formula>
    </cfRule>
    <cfRule type="containsText" dxfId="1852" priority="6221" operator="containsText" text="No,">
      <formula>NOT(ISERROR(SEARCH("No,",HA126)))</formula>
    </cfRule>
    <cfRule type="containsText" dxfId="1851" priority="6736" operator="containsText" text="No,">
      <formula>NOT(ISERROR(SEARCH("No,",HA126)))</formula>
    </cfRule>
    <cfRule type="containsText" dxfId="1850" priority="6673" operator="containsText" text="No,">
      <formula>NOT(ISERROR(SEARCH("No,",HA126)))</formula>
    </cfRule>
    <cfRule type="containsText" dxfId="1849" priority="6801" operator="containsText" text="Yes, ">
      <formula>NOT(ISERROR(SEARCH("Yes, ",HA126)))</formula>
    </cfRule>
  </conditionalFormatting>
  <conditionalFormatting sqref="HA132">
    <cfRule type="containsText" dxfId="1848" priority="6225" operator="containsText" text="Partial.">
      <formula>NOT(ISERROR(SEARCH("Partial.",HA132)))</formula>
    </cfRule>
    <cfRule type="containsText" dxfId="1847" priority="6803" operator="containsText" text="Partial.">
      <formula>NOT(ISERROR(SEARCH("Partial.",HA132)))</formula>
    </cfRule>
    <cfRule type="containsText" dxfId="1846" priority="6740" operator="containsText" text="Partial.">
      <formula>NOT(ISERROR(SEARCH("Partial.",HA132)))</formula>
    </cfRule>
    <cfRule type="containsText" dxfId="1845" priority="6739" operator="containsText" text="No,">
      <formula>NOT(ISERROR(SEARCH("No,",HA132)))</formula>
    </cfRule>
    <cfRule type="containsText" dxfId="1844" priority="6224" operator="containsText" text="No,">
      <formula>NOT(ISERROR(SEARCH("No,",HA132)))</formula>
    </cfRule>
    <cfRule type="containsText" dxfId="1843" priority="6678" operator="containsText" text="Yes, ">
      <formula>NOT(ISERROR(SEARCH("Yes, ",HA132)))</formula>
    </cfRule>
    <cfRule type="containsText" dxfId="1842" priority="6226" operator="containsText" text="Yes, ">
      <formula>NOT(ISERROR(SEARCH("Yes, ",HA132)))</formula>
    </cfRule>
    <cfRule type="containsText" dxfId="1841" priority="6677" operator="containsText" text="Partial.">
      <formula>NOT(ISERROR(SEARCH("Partial.",HA132)))</formula>
    </cfRule>
    <cfRule type="containsText" dxfId="1840" priority="6676" operator="containsText" text="No,">
      <formula>NOT(ISERROR(SEARCH("No,",HA132)))</formula>
    </cfRule>
    <cfRule type="containsText" dxfId="1839" priority="6804" operator="containsText" text="Yes, ">
      <formula>NOT(ISERROR(SEARCH("Yes, ",HA132)))</formula>
    </cfRule>
    <cfRule type="containsText" dxfId="1838" priority="6741" operator="containsText" text="Yes, ">
      <formula>NOT(ISERROR(SEARCH("Yes, ",HA132)))</formula>
    </cfRule>
    <cfRule type="containsText" dxfId="1837" priority="6802" operator="containsText" text="No,">
      <formula>NOT(ISERROR(SEARCH("No,",HA132)))</formula>
    </cfRule>
  </conditionalFormatting>
  <conditionalFormatting sqref="HA133 HA130:HA131 HA103:HA107 HA110:HA122 HA141:HA148 HA151:HA159 HA161:HA184 HA242:HA245 HA202:HA206 HA247:HA275 HA41:HA44 HA85 HA78:HA83">
    <cfRule type="containsText" dxfId="1836" priority="6825" operator="containsText" text="Yes, ">
      <formula>NOT(ISERROR(SEARCH("Yes, ",HA41)))</formula>
    </cfRule>
    <cfRule type="containsText" dxfId="1835" priority="6823" operator="containsText" text="No,">
      <formula>NOT(ISERROR(SEARCH("No,",HA41)))</formula>
    </cfRule>
  </conditionalFormatting>
  <conditionalFormatting sqref="HA133 HA130:HA131 HA103:HA107 HA110:HA122 HA141:HA148 HA151:HA184 HA202:HA206 HA242:HA275 HA41:HA44 HA85 HA78:HA83">
    <cfRule type="containsText" dxfId="1834" priority="6247" operator="containsText" text="Yes, ">
      <formula>NOT(ISERROR(SEARCH("Yes, ",HA41)))</formula>
    </cfRule>
    <cfRule type="containsText" dxfId="1833" priority="6245" operator="containsText" text="No,">
      <formula>NOT(ISERROR(SEARCH("No,",HA41)))</formula>
    </cfRule>
  </conditionalFormatting>
  <conditionalFormatting sqref="HA133 HA130:HA131 HA103:HA107 HA110:HA122 HA141:HA148 HA151:HA184 HA242:HA244 HA202:HA206 HA246:HA272 HA274:HA275 HA41:HA44 HA85 HA78:HA83">
    <cfRule type="containsText" dxfId="1832" priority="6760" operator="containsText" text="No,">
      <formula>NOT(ISERROR(SEARCH("No,",HA41)))</formula>
    </cfRule>
    <cfRule type="containsText" dxfId="1831" priority="6762" operator="containsText" text="Yes, ">
      <formula>NOT(ISERROR(SEARCH("Yes, ",HA41)))</formula>
    </cfRule>
  </conditionalFormatting>
  <conditionalFormatting sqref="HA134 HA136">
    <cfRule type="containsText" dxfId="1830" priority="6656" operator="containsText" text="Partial.">
      <formula>NOT(ISERROR(SEARCH("Partial.",HA134)))</formula>
    </cfRule>
    <cfRule type="containsText" dxfId="1829" priority="6204" operator="containsText" text="Partial.">
      <formula>NOT(ISERROR(SEARCH("Partial.",HA134)))</formula>
    </cfRule>
    <cfRule type="containsText" dxfId="1828" priority="6719" operator="containsText" text="Partial.">
      <formula>NOT(ISERROR(SEARCH("Partial.",HA134)))</formula>
    </cfRule>
    <cfRule type="containsText" dxfId="1827" priority="6782" operator="containsText" text="Partial.">
      <formula>NOT(ISERROR(SEARCH("Partial.",HA134)))</formula>
    </cfRule>
  </conditionalFormatting>
  <conditionalFormatting sqref="HA135">
    <cfRule type="containsText" dxfId="1826" priority="6716" operator="containsText" text="Partial.">
      <formula>NOT(ISERROR(SEARCH("Partial.",HA135)))</formula>
    </cfRule>
    <cfRule type="containsText" dxfId="1825" priority="6778" operator="containsText" text="No,">
      <formula>NOT(ISERROR(SEARCH("No,",HA135)))</formula>
    </cfRule>
    <cfRule type="containsText" dxfId="1824" priority="6202" operator="containsText" text="Yes, ">
      <formula>NOT(ISERROR(SEARCH("Yes, ",HA135)))</formula>
    </cfRule>
    <cfRule type="containsText" dxfId="1823" priority="6717" operator="containsText" text="Yes, ">
      <formula>NOT(ISERROR(SEARCH("Yes, ",HA135)))</formula>
    </cfRule>
    <cfRule type="containsText" dxfId="1822" priority="6201" operator="containsText" text="Partial.">
      <formula>NOT(ISERROR(SEARCH("Partial.",HA135)))</formula>
    </cfRule>
    <cfRule type="containsText" dxfId="1821" priority="6654" operator="containsText" text="Yes, ">
      <formula>NOT(ISERROR(SEARCH("Yes, ",HA135)))</formula>
    </cfRule>
    <cfRule type="containsText" dxfId="1820" priority="6653" operator="containsText" text="Partial.">
      <formula>NOT(ISERROR(SEARCH("Partial.",HA135)))</formula>
    </cfRule>
    <cfRule type="containsText" dxfId="1819" priority="6779" operator="containsText" text="Partial.">
      <formula>NOT(ISERROR(SEARCH("Partial.",HA135)))</formula>
    </cfRule>
    <cfRule type="containsText" dxfId="1818" priority="6652" operator="containsText" text="No,">
      <formula>NOT(ISERROR(SEARCH("No,",HA135)))</formula>
    </cfRule>
    <cfRule type="containsText" dxfId="1817" priority="6200" operator="containsText" text="No,">
      <formula>NOT(ISERROR(SEARCH("No,",HA135)))</formula>
    </cfRule>
    <cfRule type="containsText" dxfId="1816" priority="6715" operator="containsText" text="No,">
      <formula>NOT(ISERROR(SEARCH("No,",HA135)))</formula>
    </cfRule>
    <cfRule type="containsText" dxfId="1815" priority="6780" operator="containsText" text="Yes, ">
      <formula>NOT(ISERROR(SEARCH("Yes, ",HA135)))</formula>
    </cfRule>
  </conditionalFormatting>
  <conditionalFormatting sqref="HA136 HA134">
    <cfRule type="containsText" dxfId="1814" priority="6655" operator="containsText" text="No,">
      <formula>NOT(ISERROR(SEARCH("No,",HA134)))</formula>
    </cfRule>
    <cfRule type="containsText" dxfId="1813" priority="6657" operator="containsText" text="Yes, ">
      <formula>NOT(ISERROR(SEARCH("Yes, ",HA134)))</formula>
    </cfRule>
    <cfRule type="containsText" dxfId="1812" priority="6203" operator="containsText" text="No,">
      <formula>NOT(ISERROR(SEARCH("No,",HA134)))</formula>
    </cfRule>
    <cfRule type="containsText" dxfId="1811" priority="6781" operator="containsText" text="No,">
      <formula>NOT(ISERROR(SEARCH("No,",HA134)))</formula>
    </cfRule>
    <cfRule type="containsText" dxfId="1810" priority="6205" operator="containsText" text="Yes, ">
      <formula>NOT(ISERROR(SEARCH("Yes, ",HA134)))</formula>
    </cfRule>
    <cfRule type="containsText" dxfId="1809" priority="6783" operator="containsText" text="Yes, ">
      <formula>NOT(ISERROR(SEARCH("Yes, ",HA134)))</formula>
    </cfRule>
    <cfRule type="containsText" dxfId="1808" priority="6720" operator="containsText" text="Yes, ">
      <formula>NOT(ISERROR(SEARCH("Yes, ",HA134)))</formula>
    </cfRule>
    <cfRule type="containsText" dxfId="1807" priority="6718" operator="containsText" text="No,">
      <formula>NOT(ISERROR(SEARCH("No,",HA134)))</formula>
    </cfRule>
  </conditionalFormatting>
  <conditionalFormatting sqref="HA137:HA138 HA140">
    <cfRule type="containsText" dxfId="1806" priority="6788" operator="containsText" text="Partial.">
      <formula>NOT(ISERROR(SEARCH("Partial.",HA137)))</formula>
    </cfRule>
    <cfRule type="containsText" dxfId="1805" priority="6662" operator="containsText" text="Partial.">
      <formula>NOT(ISERROR(SEARCH("Partial.",HA137)))</formula>
    </cfRule>
    <cfRule type="containsText" dxfId="1804" priority="6725" operator="containsText" text="Partial.">
      <formula>NOT(ISERROR(SEARCH("Partial.",HA137)))</formula>
    </cfRule>
    <cfRule type="containsText" dxfId="1803" priority="6210" operator="containsText" text="Partial.">
      <formula>NOT(ISERROR(SEARCH("Partial.",HA137)))</formula>
    </cfRule>
  </conditionalFormatting>
  <conditionalFormatting sqref="HA139">
    <cfRule type="containsText" dxfId="1802" priority="6723" operator="containsText" text="Yes, ">
      <formula>NOT(ISERROR(SEARCH("Yes, ",HA139)))</formula>
    </cfRule>
    <cfRule type="containsText" dxfId="1801" priority="6785" operator="containsText" text="Partial.">
      <formula>NOT(ISERROR(SEARCH("Partial.",HA139)))</formula>
    </cfRule>
    <cfRule type="containsText" dxfId="1800" priority="6660" operator="containsText" text="Yes, ">
      <formula>NOT(ISERROR(SEARCH("Yes, ",HA139)))</formula>
    </cfRule>
    <cfRule type="containsText" dxfId="1799" priority="6659" operator="containsText" text="Partial.">
      <formula>NOT(ISERROR(SEARCH("Partial.",HA139)))</formula>
    </cfRule>
    <cfRule type="containsText" dxfId="1798" priority="6658" operator="containsText" text="No,">
      <formula>NOT(ISERROR(SEARCH("No,",HA139)))</formula>
    </cfRule>
    <cfRule type="containsText" dxfId="1797" priority="6784" operator="containsText" text="No,">
      <formula>NOT(ISERROR(SEARCH("No,",HA139)))</formula>
    </cfRule>
    <cfRule type="containsText" dxfId="1796" priority="6208" operator="containsText" text="Yes, ">
      <formula>NOT(ISERROR(SEARCH("Yes, ",HA139)))</formula>
    </cfRule>
    <cfRule type="containsText" dxfId="1795" priority="6207" operator="containsText" text="Partial.">
      <formula>NOT(ISERROR(SEARCH("Partial.",HA139)))</formula>
    </cfRule>
    <cfRule type="containsText" dxfId="1794" priority="6206" operator="containsText" text="No,">
      <formula>NOT(ISERROR(SEARCH("No,",HA139)))</formula>
    </cfRule>
    <cfRule type="containsText" dxfId="1793" priority="6722" operator="containsText" text="Partial.">
      <formula>NOT(ISERROR(SEARCH("Partial.",HA139)))</formula>
    </cfRule>
    <cfRule type="containsText" dxfId="1792" priority="6721" operator="containsText" text="No,">
      <formula>NOT(ISERROR(SEARCH("No,",HA139)))</formula>
    </cfRule>
    <cfRule type="containsText" dxfId="1791" priority="6786" operator="containsText" text="Yes, ">
      <formula>NOT(ISERROR(SEARCH("Yes, ",HA139)))</formula>
    </cfRule>
  </conditionalFormatting>
  <conditionalFormatting sqref="HA140 HA137:HA138">
    <cfRule type="containsText" dxfId="1790" priority="6663" operator="containsText" text="Yes, ">
      <formula>NOT(ISERROR(SEARCH("Yes, ",HA137)))</formula>
    </cfRule>
    <cfRule type="containsText" dxfId="1789" priority="6661" operator="containsText" text="No,">
      <formula>NOT(ISERROR(SEARCH("No,",HA137)))</formula>
    </cfRule>
    <cfRule type="containsText" dxfId="1788" priority="6789" operator="containsText" text="Yes, ">
      <formula>NOT(ISERROR(SEARCH("Yes, ",HA137)))</formula>
    </cfRule>
    <cfRule type="containsText" dxfId="1787" priority="6724" operator="containsText" text="No,">
      <formula>NOT(ISERROR(SEARCH("No,",HA137)))</formula>
    </cfRule>
    <cfRule type="containsText" dxfId="1786" priority="6726" operator="containsText" text="Yes, ">
      <formula>NOT(ISERROR(SEARCH("Yes, ",HA137)))</formula>
    </cfRule>
    <cfRule type="containsText" dxfId="1785" priority="6211" operator="containsText" text="Yes, ">
      <formula>NOT(ISERROR(SEARCH("Yes, ",HA137)))</formula>
    </cfRule>
    <cfRule type="containsText" dxfId="1784" priority="6209" operator="containsText" text="No,">
      <formula>NOT(ISERROR(SEARCH("No,",HA137)))</formula>
    </cfRule>
    <cfRule type="containsText" dxfId="1783" priority="6787" operator="containsText" text="No,">
      <formula>NOT(ISERROR(SEARCH("No,",HA137)))</formula>
    </cfRule>
  </conditionalFormatting>
  <conditionalFormatting sqref="HA149">
    <cfRule type="containsText" dxfId="1782" priority="3977" operator="containsText" text="Partial.">
      <formula>NOT(ISERROR(SEARCH("Partial.",HA149)))</formula>
    </cfRule>
    <cfRule type="containsText" dxfId="1781" priority="3978" operator="containsText" text="Yes, ">
      <formula>NOT(ISERROR(SEARCH("Yes, ",HA149)))</formula>
    </cfRule>
    <cfRule type="containsText" dxfId="1780" priority="4005" operator="containsText" text="Yes, ">
      <formula>NOT(ISERROR(SEARCH("Yes, ",HA149)))</formula>
    </cfRule>
    <cfRule type="containsText" dxfId="1779" priority="3998" operator="containsText" text="Partial.">
      <formula>NOT(ISERROR(SEARCH("Partial.",HA149)))</formula>
    </cfRule>
    <cfRule type="containsText" dxfId="1778" priority="3999" operator="containsText" text="Yes, ">
      <formula>NOT(ISERROR(SEARCH("Yes, ",HA149)))</formula>
    </cfRule>
    <cfRule type="containsText" dxfId="1777" priority="4000" operator="containsText" text="No,">
      <formula>NOT(ISERROR(SEARCH("No,",HA149)))</formula>
    </cfRule>
    <cfRule type="containsText" dxfId="1776" priority="4002" operator="containsText" text="Yes, ">
      <formula>NOT(ISERROR(SEARCH("Yes, ",HA149)))</formula>
    </cfRule>
    <cfRule type="containsText" dxfId="1775" priority="4003" operator="containsText" text="No,">
      <formula>NOT(ISERROR(SEARCH("No,",HA149)))</formula>
    </cfRule>
    <cfRule type="containsText" dxfId="1774" priority="4004" operator="containsText" text="Partial.">
      <formula>NOT(ISERROR(SEARCH("Partial.",HA149)))</formula>
    </cfRule>
    <cfRule type="containsText" dxfId="1773" priority="3997" operator="containsText" text="No,">
      <formula>NOT(ISERROR(SEARCH("No,",HA149)))</formula>
    </cfRule>
    <cfRule type="containsText" dxfId="1772" priority="4001" operator="containsText" text="Partial.">
      <formula>NOT(ISERROR(SEARCH("Partial.",HA149)))</formula>
    </cfRule>
    <cfRule type="containsText" dxfId="1771" priority="3976" operator="containsText" text="No,">
      <formula>NOT(ISERROR(SEARCH("No,",HA149)))</formula>
    </cfRule>
  </conditionalFormatting>
  <conditionalFormatting sqref="HA160">
    <cfRule type="containsText" dxfId="1770" priority="6148" operator="containsText" text="No,">
      <formula>NOT(ISERROR(SEARCH("No,",HA160)))</formula>
    </cfRule>
    <cfRule type="containsText" dxfId="1769" priority="6149" operator="containsText" text="Yes,">
      <formula>NOT(ISERROR(SEARCH("Yes,",HA160)))</formula>
    </cfRule>
    <cfRule type="containsText" dxfId="1768" priority="6146" operator="containsText" text="Partial.">
      <formula>NOT(ISERROR(SEARCH("Partial.",HA160)))</formula>
    </cfRule>
    <cfRule type="containsText" dxfId="1767" priority="6147" operator="containsText" text="Request clarification.">
      <formula>NOT(ISERROR(SEARCH("Request clarification.",HA160)))</formula>
    </cfRule>
  </conditionalFormatting>
  <conditionalFormatting sqref="HA185:HA187">
    <cfRule type="containsText" dxfId="1766" priority="6683" operator="containsText" text="Partial.">
      <formula>NOT(ISERROR(SEARCH("Partial.",HA185)))</formula>
    </cfRule>
    <cfRule type="containsText" dxfId="1765" priority="6684" operator="containsText" text="Yes, ">
      <formula>NOT(ISERROR(SEARCH("Yes, ",HA185)))</formula>
    </cfRule>
    <cfRule type="containsText" dxfId="1764" priority="6682" operator="containsText" text="No,">
      <formula>NOT(ISERROR(SEARCH("No,",HA185)))</formula>
    </cfRule>
    <cfRule type="containsText" dxfId="1763" priority="6232" operator="containsText" text="Yes, ">
      <formula>NOT(ISERROR(SEARCH("Yes, ",HA185)))</formula>
    </cfRule>
    <cfRule type="containsText" dxfId="1762" priority="6231" operator="containsText" text="Partial.">
      <formula>NOT(ISERROR(SEARCH("Partial.",HA185)))</formula>
    </cfRule>
    <cfRule type="containsText" dxfId="1761" priority="6230" operator="containsText" text="No,">
      <formula>NOT(ISERROR(SEARCH("No,",HA185)))</formula>
    </cfRule>
    <cfRule type="containsText" dxfId="1760" priority="6809" operator="containsText" text="Partial.">
      <formula>NOT(ISERROR(SEARCH("Partial.",HA185)))</formula>
    </cfRule>
    <cfRule type="containsText" dxfId="1759" priority="6808" operator="containsText" text="No,">
      <formula>NOT(ISERROR(SEARCH("No,",HA185)))</formula>
    </cfRule>
    <cfRule type="containsText" dxfId="1758" priority="6747" operator="containsText" text="Yes, ">
      <formula>NOT(ISERROR(SEARCH("Yes, ",HA185)))</formula>
    </cfRule>
    <cfRule type="containsText" dxfId="1757" priority="6810" operator="containsText" text="Yes, ">
      <formula>NOT(ISERROR(SEARCH("Yes, ",HA185)))</formula>
    </cfRule>
    <cfRule type="containsText" dxfId="1756" priority="6745" operator="containsText" text="No,">
      <formula>NOT(ISERROR(SEARCH("No,",HA185)))</formula>
    </cfRule>
    <cfRule type="containsText" dxfId="1755" priority="6746" operator="containsText" text="Partial.">
      <formula>NOT(ISERROR(SEARCH("Partial.",HA185)))</formula>
    </cfRule>
  </conditionalFormatting>
  <conditionalFormatting sqref="HA201">
    <cfRule type="containsText" dxfId="1754" priority="5965" operator="containsText" text="Yes,">
      <formula>NOT(ISERROR(SEARCH("Yes,",HA201)))</formula>
    </cfRule>
    <cfRule type="containsText" dxfId="1753" priority="5964" operator="containsText" text="No,">
      <formula>NOT(ISERROR(SEARCH("No,",HA201)))</formula>
    </cfRule>
    <cfRule type="containsText" dxfId="1752" priority="5963" operator="containsText" text="Request clarification.">
      <formula>NOT(ISERROR(SEARCH("Request clarification.",HA201)))</formula>
    </cfRule>
  </conditionalFormatting>
  <conditionalFormatting sqref="HA201:HA202">
    <cfRule type="containsText" dxfId="1751" priority="5931" operator="containsText" text="Partial.">
      <formula>NOT(ISERROR(SEARCH("Partial.",HA201)))</formula>
    </cfRule>
  </conditionalFormatting>
  <conditionalFormatting sqref="HA202">
    <cfRule type="containsText" dxfId="1750" priority="5934" operator="containsText" text="Yes,">
      <formula>NOT(ISERROR(SEARCH("Yes,",HA202)))</formula>
    </cfRule>
    <cfRule type="containsText" dxfId="1749" priority="5933" operator="containsText" text="No,">
      <formula>NOT(ISERROR(SEARCH("No,",HA202)))</formula>
    </cfRule>
    <cfRule type="containsText" dxfId="1748" priority="5932" operator="containsText" text="Request clarification.">
      <formula>NOT(ISERROR(SEARCH("Request clarification.",HA202)))</formula>
    </cfRule>
  </conditionalFormatting>
  <conditionalFormatting sqref="HA203:HA206 HA133 HA130:HA131 HA103:HA107 HA110:HA122 HA141:HA148 HA151:HA184 HA226 HA249:HA261 HA263:HA273 HA275 HA242:HA247 HA208:HA223 HA41:HA44 HA85 HA78:HA83">
    <cfRule type="containsText" dxfId="1747" priority="6697" operator="containsText" text="No,">
      <formula>NOT(ISERROR(SEARCH("No,",HA41)))</formula>
    </cfRule>
    <cfRule type="containsText" dxfId="1746" priority="6699" operator="containsText" text="Yes, ">
      <formula>NOT(ISERROR(SEARCH("Yes, ",HA41)))</formula>
    </cfRule>
  </conditionalFormatting>
  <conditionalFormatting sqref="HA207">
    <cfRule type="containsText" dxfId="1745" priority="6681" operator="containsText" text="Yes, ">
      <formula>NOT(ISERROR(SEARCH("Yes, ",HA207)))</formula>
    </cfRule>
    <cfRule type="containsText" dxfId="1744" priority="6679" operator="containsText" text="No,">
      <formula>NOT(ISERROR(SEARCH("No,",HA207)))</formula>
    </cfRule>
    <cfRule type="containsText" dxfId="1743" priority="6742" operator="containsText" text="No,">
      <formula>NOT(ISERROR(SEARCH("No,",HA207)))</formula>
    </cfRule>
    <cfRule type="containsText" dxfId="1742" priority="6743" operator="containsText" text="Partial.">
      <formula>NOT(ISERROR(SEARCH("Partial.",HA207)))</formula>
    </cfRule>
    <cfRule type="containsText" dxfId="1741" priority="6805" operator="containsText" text="No,">
      <formula>NOT(ISERROR(SEARCH("No,",HA207)))</formula>
    </cfRule>
    <cfRule type="containsText" dxfId="1740" priority="6229" operator="containsText" text="Yes, ">
      <formula>NOT(ISERROR(SEARCH("Yes, ",HA207)))</formula>
    </cfRule>
    <cfRule type="containsText" dxfId="1739" priority="6680" operator="containsText" text="Partial.">
      <formula>NOT(ISERROR(SEARCH("Partial.",HA207)))</formula>
    </cfRule>
    <cfRule type="containsText" dxfId="1738" priority="6744" operator="containsText" text="Yes, ">
      <formula>NOT(ISERROR(SEARCH("Yes, ",HA207)))</formula>
    </cfRule>
    <cfRule type="containsText" dxfId="1737" priority="6807" operator="containsText" text="Yes, ">
      <formula>NOT(ISERROR(SEARCH("Yes, ",HA207)))</formula>
    </cfRule>
    <cfRule type="containsText" dxfId="1736" priority="6806" operator="containsText" text="Partial.">
      <formula>NOT(ISERROR(SEARCH("Partial.",HA207)))</formula>
    </cfRule>
    <cfRule type="containsText" dxfId="1735" priority="6228" operator="containsText" text="Partial.">
      <formula>NOT(ISERROR(SEARCH("Partial.",HA207)))</formula>
    </cfRule>
    <cfRule type="containsText" dxfId="1734" priority="6227" operator="containsText" text="No,">
      <formula>NOT(ISERROR(SEARCH("No,",HA207)))</formula>
    </cfRule>
  </conditionalFormatting>
  <conditionalFormatting sqref="HA224:HA225">
    <cfRule type="containsText" dxfId="1733" priority="5927" operator="containsText" text="Partial.">
      <formula>NOT(ISERROR(SEARCH("Partial.",HA224)))</formula>
    </cfRule>
    <cfRule type="containsText" dxfId="1732" priority="5928" operator="containsText" text="Request clarification.">
      <formula>NOT(ISERROR(SEARCH("Request clarification.",HA224)))</formula>
    </cfRule>
    <cfRule type="containsText" dxfId="1731" priority="5929" operator="containsText" text="No,">
      <formula>NOT(ISERROR(SEARCH("No,",HA224)))</formula>
    </cfRule>
    <cfRule type="containsText" dxfId="1730" priority="5930" operator="containsText" text="Yes,">
      <formula>NOT(ISERROR(SEARCH("Yes,",HA224)))</formula>
    </cfRule>
  </conditionalFormatting>
  <conditionalFormatting sqref="HA227">
    <cfRule type="containsText" dxfId="1729" priority="5909" operator="containsText" text="No,">
      <formula>NOT(ISERROR(SEARCH("No,",HA227)))</formula>
    </cfRule>
    <cfRule type="containsText" dxfId="1728" priority="5908" operator="containsText" text="Request clarification.">
      <formula>NOT(ISERROR(SEARCH("Request clarification.",HA227)))</formula>
    </cfRule>
    <cfRule type="containsText" dxfId="1727" priority="5907" operator="containsText" text="Partial.">
      <formula>NOT(ISERROR(SEARCH("Partial.",HA227)))</formula>
    </cfRule>
    <cfRule type="containsText" dxfId="1726" priority="5914" operator="containsText" text="Yes,">
      <formula>NOT(ISERROR(SEARCH("Yes,",HA227)))</formula>
    </cfRule>
    <cfRule type="containsText" dxfId="1725" priority="5913" operator="containsText" text="No,">
      <formula>NOT(ISERROR(SEARCH("No,",HA227)))</formula>
    </cfRule>
    <cfRule type="containsText" dxfId="1724" priority="5912" operator="containsText" text="Request clarification.">
      <formula>NOT(ISERROR(SEARCH("Request clarification.",HA227)))</formula>
    </cfRule>
    <cfRule type="containsText" dxfId="1723" priority="5911" operator="containsText" text="Partial.">
      <formula>NOT(ISERROR(SEARCH("Partial.",HA227)))</formula>
    </cfRule>
    <cfRule type="containsText" dxfId="1722" priority="5910" operator="containsText" text="Yes,">
      <formula>NOT(ISERROR(SEARCH("Yes,",HA227)))</formula>
    </cfRule>
  </conditionalFormatting>
  <conditionalFormatting sqref="HA239">
    <cfRule type="containsText" dxfId="1721" priority="6143" operator="containsText" text="Request clarification.">
      <formula>NOT(ISERROR(SEARCH("Request clarification.",HA239)))</formula>
    </cfRule>
    <cfRule type="containsText" dxfId="1720" priority="6145" operator="containsText" text="Yes,">
      <formula>NOT(ISERROR(SEARCH("Yes,",HA239)))</formula>
    </cfRule>
    <cfRule type="containsText" dxfId="1719" priority="6144" operator="containsText" text="No,">
      <formula>NOT(ISERROR(SEARCH("No,",HA239)))</formula>
    </cfRule>
  </conditionalFormatting>
  <conditionalFormatting sqref="HA239:HA241">
    <cfRule type="containsText" dxfId="1718" priority="5888" operator="containsText" text="Partial.">
      <formula>NOT(ISERROR(SEARCH("Partial.",HA239)))</formula>
    </cfRule>
  </conditionalFormatting>
  <conditionalFormatting sqref="HA240">
    <cfRule type="containsText" dxfId="1717" priority="6141" operator="containsText" text="Yes,">
      <formula>NOT(ISERROR(SEARCH("Yes,",HA240)))</formula>
    </cfRule>
    <cfRule type="containsText" dxfId="1716" priority="6140" operator="containsText" text="No,">
      <formula>NOT(ISERROR(SEARCH("No,",HA240)))</formula>
    </cfRule>
    <cfRule type="containsText" dxfId="1715" priority="6139" operator="containsText" text="Request clarification.">
      <formula>NOT(ISERROR(SEARCH("Request clarification.",HA240)))</formula>
    </cfRule>
  </conditionalFormatting>
  <conditionalFormatting sqref="HA241">
    <cfRule type="containsText" dxfId="1714" priority="5887" operator="containsText" text="No,">
      <formula>NOT(ISERROR(SEARCH("No,",HA241)))</formula>
    </cfRule>
    <cfRule type="containsText" dxfId="1713" priority="5889" operator="containsText" text="Yes, ">
      <formula>NOT(ISERROR(SEARCH("Yes, ",HA241)))</formula>
    </cfRule>
  </conditionalFormatting>
  <conditionalFormatting sqref="HA242:HA261 HA264:HA266 HA268:HA269 HA271:HA275 HA280:HA281">
    <cfRule type="containsText" dxfId="1712" priority="6827" operator="containsText" text="Partial.">
      <formula>NOT(ISERROR(SEARCH("Partial.",HA242)))</formula>
    </cfRule>
  </conditionalFormatting>
  <conditionalFormatting sqref="HA242:HA285">
    <cfRule type="containsText" dxfId="1711" priority="5946" operator="containsText" text="Yes,">
      <formula>NOT(ISERROR(SEARCH("Yes,",HA242)))</formula>
    </cfRule>
    <cfRule type="containsText" dxfId="1710" priority="5945" operator="containsText" text="No,">
      <formula>NOT(ISERROR(SEARCH("No,",HA242)))</formula>
    </cfRule>
    <cfRule type="containsText" dxfId="1709" priority="5944" operator="containsText" text="Request clarification.">
      <formula>NOT(ISERROR(SEARCH("Request clarification.",HA242)))</formula>
    </cfRule>
    <cfRule type="containsText" dxfId="1708" priority="5943" operator="containsText" text="Partial.">
      <formula>NOT(ISERROR(SEARCH("Partial.",HA242)))</formula>
    </cfRule>
  </conditionalFormatting>
  <conditionalFormatting sqref="HA245">
    <cfRule type="containsText" dxfId="1707" priority="5942" operator="containsText" text="Yes,">
      <formula>NOT(ISERROR(SEARCH("Yes,",HA245)))</formula>
    </cfRule>
    <cfRule type="containsText" dxfId="1706" priority="5941" operator="containsText" text="No,">
      <formula>NOT(ISERROR(SEARCH("No,",HA245)))</formula>
    </cfRule>
    <cfRule type="containsText" dxfId="1705" priority="5940" operator="containsText" text="Request clarification.">
      <formula>NOT(ISERROR(SEARCH("Request clarification.",HA245)))</formula>
    </cfRule>
    <cfRule type="containsText" dxfId="1704" priority="5939" operator="containsText" text="Partial.">
      <formula>NOT(ISERROR(SEARCH("Partial.",HA245)))</formula>
    </cfRule>
  </conditionalFormatting>
  <conditionalFormatting sqref="HA246">
    <cfRule type="containsText" dxfId="1703" priority="6137" operator="containsText" text="Yes,">
      <formula>NOT(ISERROR(SEARCH("Yes,",HA246)))</formula>
    </cfRule>
    <cfRule type="containsText" dxfId="1702" priority="6136" operator="containsText" text="No,">
      <formula>NOT(ISERROR(SEARCH("No,",HA246)))</formula>
    </cfRule>
    <cfRule type="containsText" dxfId="1701" priority="6134" operator="containsText" text="Partial.">
      <formula>NOT(ISERROR(SEARCH("Partial.",HA246)))</formula>
    </cfRule>
    <cfRule type="containsText" dxfId="1700" priority="6135" operator="containsText" text="Request clarification.">
      <formula>NOT(ISERROR(SEARCH("Request clarification.",HA246)))</formula>
    </cfRule>
  </conditionalFormatting>
  <conditionalFormatting sqref="HA248">
    <cfRule type="containsText" dxfId="1699" priority="5923" operator="containsText" text="Partial.">
      <formula>NOT(ISERROR(SEARCH("Partial.",HA248)))</formula>
    </cfRule>
    <cfRule type="containsText" dxfId="1698" priority="5924" operator="containsText" text="Request clarification.">
      <formula>NOT(ISERROR(SEARCH("Request clarification.",HA248)))</formula>
    </cfRule>
    <cfRule type="containsText" dxfId="1697" priority="5925" operator="containsText" text="No,">
      <formula>NOT(ISERROR(SEARCH("No,",HA248)))</formula>
    </cfRule>
    <cfRule type="containsText" dxfId="1696" priority="5926" operator="containsText" text="Yes,">
      <formula>NOT(ISERROR(SEARCH("Yes,",HA248)))</formula>
    </cfRule>
  </conditionalFormatting>
  <conditionalFormatting sqref="HA262">
    <cfRule type="containsText" dxfId="1695" priority="5921" operator="containsText" text="No,">
      <formula>NOT(ISERROR(SEARCH("No,",HA262)))</formula>
    </cfRule>
    <cfRule type="containsText" dxfId="1694" priority="5922" operator="containsText" text="Yes,">
      <formula>NOT(ISERROR(SEARCH("Yes,",HA262)))</formula>
    </cfRule>
    <cfRule type="containsText" dxfId="1693" priority="5919" operator="containsText" text="Partial.">
      <formula>NOT(ISERROR(SEARCH("Partial.",HA262)))</formula>
    </cfRule>
    <cfRule type="containsText" dxfId="1692" priority="5920" operator="containsText" text="Request clarification.">
      <formula>NOT(ISERROR(SEARCH("Request clarification.",HA262)))</formula>
    </cfRule>
  </conditionalFormatting>
  <conditionalFormatting sqref="HA262:HA263">
    <cfRule type="containsText" dxfId="1691" priority="5955" operator="containsText" text="Request clarification.">
      <formula>NOT(ISERROR(SEARCH("Request clarification.",HA262)))</formula>
    </cfRule>
    <cfRule type="containsText" dxfId="1690" priority="5954" operator="containsText" text="Partial.">
      <formula>NOT(ISERROR(SEARCH("Partial.",HA262)))</formula>
    </cfRule>
    <cfRule type="containsText" dxfId="1689" priority="5957" operator="containsText" text="Yes,">
      <formula>NOT(ISERROR(SEARCH("Yes,",HA262)))</formula>
    </cfRule>
    <cfRule type="containsText" dxfId="1688" priority="5956" operator="containsText" text="No,">
      <formula>NOT(ISERROR(SEARCH("No,",HA262)))</formula>
    </cfRule>
  </conditionalFormatting>
  <conditionalFormatting sqref="HA267">
    <cfRule type="containsText" dxfId="1687" priority="5952" operator="containsText" text="Partial.">
      <formula>NOT(ISERROR(SEARCH("Partial.",HA267)))</formula>
    </cfRule>
    <cfRule type="containsText" dxfId="1686" priority="5951" operator="containsText" text="No,">
      <formula>NOT(ISERROR(SEARCH("No,",HA267)))</formula>
    </cfRule>
    <cfRule type="containsText" dxfId="1685" priority="5953" operator="containsText" text="Yes, ">
      <formula>NOT(ISERROR(SEARCH("Yes, ",HA267)))</formula>
    </cfRule>
  </conditionalFormatting>
  <conditionalFormatting sqref="HA270">
    <cfRule type="containsText" dxfId="1684" priority="5959" operator="containsText" text="Request clarification.">
      <formula>NOT(ISERROR(SEARCH("Request clarification.",HA270)))</formula>
    </cfRule>
    <cfRule type="containsText" dxfId="1683" priority="5958" operator="containsText" text="Partial.">
      <formula>NOT(ISERROR(SEARCH("Partial.",HA270)))</formula>
    </cfRule>
    <cfRule type="containsText" dxfId="1682" priority="5960" operator="containsText" text="No,">
      <formula>NOT(ISERROR(SEARCH("No,",HA270)))</formula>
    </cfRule>
    <cfRule type="containsText" dxfId="1681" priority="5961" operator="containsText" text="Yes,">
      <formula>NOT(ISERROR(SEARCH("Yes,",HA270)))</formula>
    </cfRule>
  </conditionalFormatting>
  <conditionalFormatting sqref="HA273">
    <cfRule type="containsText" dxfId="1680" priority="5938" operator="containsText" text="Yes,">
      <formula>NOT(ISERROR(SEARCH("Yes,",HA273)))</formula>
    </cfRule>
    <cfRule type="containsText" dxfId="1679" priority="5937" operator="containsText" text="No,">
      <formula>NOT(ISERROR(SEARCH("No,",HA273)))</formula>
    </cfRule>
    <cfRule type="containsText" dxfId="1678" priority="5936" operator="containsText" text="Request clarification.">
      <formula>NOT(ISERROR(SEARCH("Request clarification.",HA273)))</formula>
    </cfRule>
  </conditionalFormatting>
  <conditionalFormatting sqref="HA273:HA274">
    <cfRule type="containsText" dxfId="1677" priority="5915" operator="containsText" text="Partial.">
      <formula>NOT(ISERROR(SEARCH("Partial.",HA273)))</formula>
    </cfRule>
  </conditionalFormatting>
  <conditionalFormatting sqref="HA274">
    <cfRule type="containsText" dxfId="1676" priority="5916" operator="containsText" text="Request clarification.">
      <formula>NOT(ISERROR(SEARCH("Request clarification.",HA274)))</formula>
    </cfRule>
    <cfRule type="containsText" dxfId="1675" priority="5918" operator="containsText" text="Yes,">
      <formula>NOT(ISERROR(SEARCH("Yes,",HA274)))</formula>
    </cfRule>
    <cfRule type="containsText" dxfId="1674" priority="5917" operator="containsText" text="No,">
      <formula>NOT(ISERROR(SEARCH("No,",HA274)))</formula>
    </cfRule>
  </conditionalFormatting>
  <conditionalFormatting sqref="HA279">
    <cfRule type="containsText" dxfId="1673" priority="6184" operator="containsText" text="Yes, ">
      <formula>NOT(ISERROR(SEARCH("Yes, ",HA279)))</formula>
    </cfRule>
    <cfRule type="containsText" dxfId="1672" priority="6183" operator="containsText" text="Partial.">
      <formula>NOT(ISERROR(SEARCH("Partial.",HA279)))</formula>
    </cfRule>
    <cfRule type="containsText" dxfId="1671" priority="6182" operator="containsText" text="No,">
      <formula>NOT(ISERROR(SEARCH("No,",HA279)))</formula>
    </cfRule>
  </conditionalFormatting>
  <conditionalFormatting sqref="HA280">
    <cfRule type="containsText" dxfId="1670" priority="6703" operator="containsText" text="No,">
      <formula>NOT(ISERROR(SEARCH("No,",HA280)))</formula>
    </cfRule>
    <cfRule type="containsText" dxfId="1669" priority="6190" operator="containsText" text="Yes, ">
      <formula>NOT(ISERROR(SEARCH("Yes, ",HA280)))</formula>
    </cfRule>
    <cfRule type="containsText" dxfId="1668" priority="6640" operator="containsText" text="No,">
      <formula>NOT(ISERROR(SEARCH("No,",HA280)))</formula>
    </cfRule>
    <cfRule type="containsText" dxfId="1667" priority="6641" operator="containsText" text="Partial.">
      <formula>NOT(ISERROR(SEARCH("Partial.",HA280)))</formula>
    </cfRule>
    <cfRule type="containsText" dxfId="1666" priority="6189" operator="containsText" text="Partial.">
      <formula>NOT(ISERROR(SEARCH("Partial.",HA280)))</formula>
    </cfRule>
    <cfRule type="containsText" dxfId="1665" priority="6188" operator="containsText" text="No,">
      <formula>NOT(ISERROR(SEARCH("No,",HA280)))</formula>
    </cfRule>
    <cfRule type="containsText" dxfId="1664" priority="6705" operator="containsText" text="Yes, ">
      <formula>NOT(ISERROR(SEARCH("Yes, ",HA280)))</formula>
    </cfRule>
    <cfRule type="containsText" dxfId="1663" priority="6704" operator="containsText" text="Partial.">
      <formula>NOT(ISERROR(SEARCH("Partial.",HA280)))</formula>
    </cfRule>
    <cfRule type="containsText" dxfId="1662" priority="6642" operator="containsText" text="Yes, ">
      <formula>NOT(ISERROR(SEARCH("Yes, ",HA280)))</formula>
    </cfRule>
    <cfRule type="containsText" dxfId="1661" priority="6768" operator="containsText" text="Yes, ">
      <formula>NOT(ISERROR(SEARCH("Yes, ",HA280)))</formula>
    </cfRule>
    <cfRule type="containsText" dxfId="1660" priority="6767" operator="containsText" text="Partial.">
      <formula>NOT(ISERROR(SEARCH("Partial.",HA280)))</formula>
    </cfRule>
    <cfRule type="containsText" dxfId="1659" priority="6766" operator="containsText" text="No,">
      <formula>NOT(ISERROR(SEARCH("No,",HA280)))</formula>
    </cfRule>
  </conditionalFormatting>
  <conditionalFormatting sqref="HA280:HA281 HA264:HA266 HA268:HA269 HA242:HA261 HA271:HA275">
    <cfRule type="containsText" dxfId="1658" priority="6828" operator="containsText" text="Yes, ">
      <formula>NOT(ISERROR(SEARCH("Yes, ",HA242)))</formula>
    </cfRule>
    <cfRule type="containsText" dxfId="1657" priority="6826" operator="containsText" text="No,">
      <formula>NOT(ISERROR(SEARCH("No,",HA242)))</formula>
    </cfRule>
  </conditionalFormatting>
  <conditionalFormatting sqref="HA281">
    <cfRule type="containsText" dxfId="1656" priority="6700" operator="containsText" text="No,">
      <formula>NOT(ISERROR(SEARCH("No,",HA281)))</formula>
    </cfRule>
    <cfRule type="containsText" dxfId="1655" priority="6765" operator="containsText" text="Yes, ">
      <formula>NOT(ISERROR(SEARCH("Yes, ",HA281)))</formula>
    </cfRule>
    <cfRule type="containsText" dxfId="1654" priority="6764" operator="containsText" text="Partial.">
      <formula>NOT(ISERROR(SEARCH("Partial.",HA281)))</formula>
    </cfRule>
    <cfRule type="containsText" dxfId="1653" priority="6763" operator="containsText" text="No,">
      <formula>NOT(ISERROR(SEARCH("No,",HA281)))</formula>
    </cfRule>
    <cfRule type="containsText" dxfId="1652" priority="6186" operator="containsText" text="Partial.">
      <formula>NOT(ISERROR(SEARCH("Partial.",HA281)))</formula>
    </cfRule>
    <cfRule type="containsText" dxfId="1651" priority="6185" operator="containsText" text="No,">
      <formula>NOT(ISERROR(SEARCH("No,",HA281)))</formula>
    </cfRule>
    <cfRule type="containsText" dxfId="1650" priority="6637" operator="containsText" text="No,">
      <formula>NOT(ISERROR(SEARCH("No,",HA281)))</formula>
    </cfRule>
    <cfRule type="containsText" dxfId="1649" priority="6187" operator="containsText" text="Yes, ">
      <formula>NOT(ISERROR(SEARCH("Yes, ",HA281)))</formula>
    </cfRule>
    <cfRule type="containsText" dxfId="1648" priority="6638" operator="containsText" text="Partial.">
      <formula>NOT(ISERROR(SEARCH("Partial.",HA281)))</formula>
    </cfRule>
    <cfRule type="containsText" dxfId="1647" priority="6639" operator="containsText" text="Yes, ">
      <formula>NOT(ISERROR(SEARCH("Yes, ",HA281)))</formula>
    </cfRule>
    <cfRule type="containsText" dxfId="1646" priority="6702" operator="containsText" text="Yes, ">
      <formula>NOT(ISERROR(SEARCH("Yes, ",HA281)))</formula>
    </cfRule>
    <cfRule type="containsText" dxfId="1645" priority="6701" operator="containsText" text="Partial.">
      <formula>NOT(ISERROR(SEARCH("Partial.",HA281)))</formula>
    </cfRule>
  </conditionalFormatting>
  <conditionalFormatting sqref="HA10:HB18">
    <cfRule type="containsText" dxfId="1644" priority="5947" operator="containsText" text="Partial.">
      <formula>NOT(ISERROR(SEARCH("Partial.",HA10)))</formula>
    </cfRule>
  </conditionalFormatting>
  <conditionalFormatting sqref="HA40:HB40">
    <cfRule type="containsText" dxfId="1643" priority="4622" operator="containsText" text="Partial.">
      <formula>NOT(ISERROR(SEARCH("Partial.",HA40)))</formula>
    </cfRule>
  </conditionalFormatting>
  <conditionalFormatting sqref="HA45:HB46 HD45:HD46 HH45:HZ46 ES39:ES46 EO41:EP46">
    <cfRule type="containsText" dxfId="1642" priority="4548" operator="containsText" text="Partial.">
      <formula>NOT(ISERROR(SEARCH("Partial.",EO39)))</formula>
    </cfRule>
  </conditionalFormatting>
  <conditionalFormatting sqref="HB38">
    <cfRule type="containsText" dxfId="1641" priority="648" operator="containsText" text="Partial.">
      <formula>NOT(ISERROR(SEARCH("Partial.",HB38)))</formula>
    </cfRule>
    <cfRule type="containsText" dxfId="1640" priority="649" operator="containsText" text="Request clarification.">
      <formula>NOT(ISERROR(SEARCH("Request clarification.",HB38)))</formula>
    </cfRule>
    <cfRule type="containsText" dxfId="1639" priority="650" operator="containsText" text="No,">
      <formula>NOT(ISERROR(SEARCH("No,",HB38)))</formula>
    </cfRule>
    <cfRule type="containsText" dxfId="1638" priority="651" operator="containsText" text="Yes,">
      <formula>NOT(ISERROR(SEARCH("Yes,",HB38)))</formula>
    </cfRule>
  </conditionalFormatting>
  <conditionalFormatting sqref="HB40">
    <cfRule type="containsText" dxfId="1637" priority="4623" operator="containsText" text="Request clarification.">
      <formula>NOT(ISERROR(SEARCH("Request clarification.",HB40)))</formula>
    </cfRule>
    <cfRule type="containsText" dxfId="1636" priority="4625" operator="containsText" text="Yes,">
      <formula>NOT(ISERROR(SEARCH("Yes,",HB40)))</formula>
    </cfRule>
    <cfRule type="containsText" dxfId="1635" priority="4624" operator="containsText" text="No,">
      <formula>NOT(ISERROR(SEARCH("No,",HB40)))</formula>
    </cfRule>
  </conditionalFormatting>
  <conditionalFormatting sqref="HB47:HB56">
    <cfRule type="containsText" dxfId="1634" priority="4185" operator="containsText" text="Yes,">
      <formula>NOT(ISERROR(SEARCH("Yes,",HB47)))</formula>
    </cfRule>
    <cfRule type="containsText" dxfId="1633" priority="4184" operator="containsText" text="No,">
      <formula>NOT(ISERROR(SEARCH("No,",HB47)))</formula>
    </cfRule>
    <cfRule type="containsText" dxfId="1632" priority="4182" operator="containsText" text="Partial.">
      <formula>NOT(ISERROR(SEARCH("Partial.",HB47)))</formula>
    </cfRule>
    <cfRule type="containsText" dxfId="1631" priority="4183" operator="containsText" text="Request clarification.">
      <formula>NOT(ISERROR(SEARCH("Request clarification.",HB47)))</formula>
    </cfRule>
  </conditionalFormatting>
  <conditionalFormatting sqref="HB245">
    <cfRule type="containsText" dxfId="1630" priority="5886" operator="containsText" text="Yes, ">
      <formula>NOT(ISERROR(SEARCH("Yes, ",HB245)))</formula>
    </cfRule>
    <cfRule type="containsText" dxfId="1629" priority="5884" operator="containsText" text="No,">
      <formula>NOT(ISERROR(SEARCH("No,",HB245)))</formula>
    </cfRule>
  </conditionalFormatting>
  <conditionalFormatting sqref="HB246:HB272 HB274:HB283">
    <cfRule type="containsText" dxfId="1628" priority="5902" operator="containsText" text="Yes,">
      <formula>NOT(ISERROR(SEARCH("Yes,",HB246)))</formula>
    </cfRule>
    <cfRule type="containsText" dxfId="1627" priority="5901" operator="containsText" text="No,">
      <formula>NOT(ISERROR(SEARCH("No,",HB246)))</formula>
    </cfRule>
    <cfRule type="containsText" dxfId="1626" priority="5900" operator="containsText" text="Request clarification.">
      <formula>NOT(ISERROR(SEARCH("Request clarification.",HB246)))</formula>
    </cfRule>
  </conditionalFormatting>
  <conditionalFormatting sqref="HB246:HB285">
    <cfRule type="containsText" dxfId="1625" priority="5897" operator="containsText" text="Partial.">
      <formula>NOT(ISERROR(SEARCH("Partial.",HB246)))</formula>
    </cfRule>
  </conditionalFormatting>
  <conditionalFormatting sqref="HB273">
    <cfRule type="containsText" dxfId="1624" priority="5898" operator="containsText" text="Yes, ">
      <formula>NOT(ISERROR(SEARCH("Yes, ",HB273)))</formula>
    </cfRule>
    <cfRule type="containsText" dxfId="1623" priority="5896" operator="containsText" text="No,">
      <formula>NOT(ISERROR(SEARCH("No,",HB273)))</formula>
    </cfRule>
  </conditionalFormatting>
  <conditionalFormatting sqref="HB284:HB285">
    <cfRule type="containsText" dxfId="1622" priority="5905" operator="containsText" text="No,">
      <formula>NOT(ISERROR(SEARCH("No,",HB284)))</formula>
    </cfRule>
    <cfRule type="containsText" dxfId="1621" priority="5904" operator="containsText" text="Request clarification.">
      <formula>NOT(ISERROR(SEARCH("Request clarification.",HB284)))</formula>
    </cfRule>
    <cfRule type="containsText" dxfId="1620" priority="5906" operator="containsText" text="Yes,">
      <formula>NOT(ISERROR(SEARCH("Yes,",HB284)))</formula>
    </cfRule>
  </conditionalFormatting>
  <conditionalFormatting sqref="HC271">
    <cfRule type="containsText" dxfId="1619" priority="5892" operator="containsText" text="Yes, ">
      <formula>NOT(ISERROR(SEARCH("Yes, ",HC271)))</formula>
    </cfRule>
    <cfRule type="containsText" dxfId="1618" priority="5891" operator="containsText" text="Partial.">
      <formula>NOT(ISERROR(SEARCH("Partial.",HC271)))</formula>
    </cfRule>
    <cfRule type="containsText" dxfId="1617" priority="5890" operator="containsText" text="No,">
      <formula>NOT(ISERROR(SEARCH("No,",HC271)))</formula>
    </cfRule>
  </conditionalFormatting>
  <conditionalFormatting sqref="HC272:HC275 HD255:HD275 HC151:HD184 HC141:HD148 HC110:HD122 HC103:HD107 HC130:HD131 HC133:HD133 HC202:HD206 HC41:HD44 HC85:HD85 HC78:HD83">
    <cfRule type="containsText" dxfId="1616" priority="6636" operator="containsText" text="Yes, ">
      <formula>NOT(ISERROR(SEARCH("Yes, ",HC41)))</formula>
    </cfRule>
    <cfRule type="containsText" dxfId="1615" priority="6634" operator="containsText" text="No,">
      <formula>NOT(ISERROR(SEARCH("No,",HC41)))</formula>
    </cfRule>
  </conditionalFormatting>
  <conditionalFormatting sqref="HC279">
    <cfRule type="containsText" dxfId="1614" priority="5893" operator="containsText" text="No,">
      <formula>NOT(ISERROR(SEARCH("No,",HC279)))</formula>
    </cfRule>
    <cfRule type="containsText" dxfId="1613" priority="5894" operator="containsText" text="Partial.">
      <formula>NOT(ISERROR(SEARCH("Partial.",HC279)))</formula>
    </cfRule>
    <cfRule type="containsText" dxfId="1612" priority="5895" operator="containsText" text="Yes, ">
      <formula>NOT(ISERROR(SEARCH("Yes, ",HC279)))</formula>
    </cfRule>
  </conditionalFormatting>
  <conditionalFormatting sqref="HC38:HD38">
    <cfRule type="containsText" dxfId="1611" priority="742" operator="containsText" text="No,">
      <formula>NOT(ISERROR(SEARCH("No,",HC38)))</formula>
    </cfRule>
    <cfRule type="containsText" dxfId="1610" priority="744" operator="containsText" text="Yes, ">
      <formula>NOT(ISERROR(SEARCH("Yes, ",HC38)))</formula>
    </cfRule>
    <cfRule type="containsText" dxfId="1609" priority="743" operator="containsText" text="Partial.">
      <formula>NOT(ISERROR(SEARCH("Partial.",HC38)))</formula>
    </cfRule>
  </conditionalFormatting>
  <conditionalFormatting sqref="HC40:HD40">
    <cfRule type="containsText" dxfId="1608" priority="4716" operator="containsText" text="No,">
      <formula>NOT(ISERROR(SEARCH("No,",HC40)))</formula>
    </cfRule>
    <cfRule type="containsText" dxfId="1607" priority="4718" operator="containsText" text="Yes, ">
      <formula>NOT(ISERROR(SEARCH("Yes, ",HC40)))</formula>
    </cfRule>
    <cfRule type="containsText" dxfId="1606" priority="4717" operator="containsText" text="Partial.">
      <formula>NOT(ISERROR(SEARCH("Partial.",HC40)))</formula>
    </cfRule>
  </conditionalFormatting>
  <conditionalFormatting sqref="HC41:HD44 HC78:HD83 HC85:HD85 HC103:HD107 HC110:HD122 HC130:HD131 HC133:HD133 HC141:HD148 HC151:HD184 HC202:HD206 HD255:HD275 HC272:HC275">
    <cfRule type="containsText" dxfId="1605" priority="6635" operator="containsText" text="Partial.">
      <formula>NOT(ISERROR(SEARCH("Partial.",HC41)))</formula>
    </cfRule>
  </conditionalFormatting>
  <conditionalFormatting sqref="HC45:HD46">
    <cfRule type="containsText" dxfId="1604" priority="4417" operator="containsText" text="No,">
      <formula>NOT(ISERROR(SEARCH("No,",HC45)))</formula>
    </cfRule>
    <cfRule type="containsText" dxfId="1603" priority="4418" operator="containsText" text="Partial.">
      <formula>NOT(ISERROR(SEARCH("Partial.",HC45)))</formula>
    </cfRule>
    <cfRule type="containsText" dxfId="1602" priority="4419" operator="containsText" text="Yes, ">
      <formula>NOT(ISERROR(SEARCH("Yes, ",HC45)))</formula>
    </cfRule>
  </conditionalFormatting>
  <conditionalFormatting sqref="HC47:HD56">
    <cfRule type="containsText" dxfId="1601" priority="4276" operator="containsText" text="No,">
      <formula>NOT(ISERROR(SEARCH("No,",HC47)))</formula>
    </cfRule>
    <cfRule type="containsText" dxfId="1600" priority="4277" operator="containsText" text="Partial.">
      <formula>NOT(ISERROR(SEARCH("Partial.",HC47)))</formula>
    </cfRule>
    <cfRule type="containsText" dxfId="1599" priority="4278" operator="containsText" text="Yes, ">
      <formula>NOT(ISERROR(SEARCH("Yes, ",HC47)))</formula>
    </cfRule>
  </conditionalFormatting>
  <conditionalFormatting sqref="HC52:HD56">
    <cfRule type="containsText" dxfId="1598" priority="6633" operator="containsText" text="Yes, ">
      <formula>NOT(ISERROR(SEARCH("Yes, ",HC52)))</formula>
    </cfRule>
    <cfRule type="containsText" dxfId="1597" priority="6632" operator="containsText" text="Partial.">
      <formula>NOT(ISERROR(SEARCH("Partial.",HC52)))</formula>
    </cfRule>
    <cfRule type="containsText" dxfId="1596" priority="6631" operator="containsText" text="No,">
      <formula>NOT(ISERROR(SEARCH("No,",HC52)))</formula>
    </cfRule>
  </conditionalFormatting>
  <conditionalFormatting sqref="HC53:HD53">
    <cfRule type="containsText" dxfId="1595" priority="6628" operator="containsText" text="No,">
      <formula>NOT(ISERROR(SEARCH("No,",HC53)))</formula>
    </cfRule>
    <cfRule type="containsText" dxfId="1594" priority="6629" operator="containsText" text="Partial.">
      <formula>NOT(ISERROR(SEARCH("Partial.",HC53)))</formula>
    </cfRule>
    <cfRule type="containsText" dxfId="1593" priority="6630" operator="containsText" text="Yes, ">
      <formula>NOT(ISERROR(SEARCH("Yes, ",HC53)))</formula>
    </cfRule>
  </conditionalFormatting>
  <conditionalFormatting sqref="HC54:HD56">
    <cfRule type="containsText" dxfId="1592" priority="6625" operator="containsText" text="No,">
      <formula>NOT(ISERROR(SEARCH("No,",HC54)))</formula>
    </cfRule>
    <cfRule type="containsText" dxfId="1591" priority="6626" operator="containsText" text="Partial.">
      <formula>NOT(ISERROR(SEARCH("Partial.",HC54)))</formula>
    </cfRule>
    <cfRule type="containsText" dxfId="1590" priority="6627" operator="containsText" text="Yes, ">
      <formula>NOT(ISERROR(SEARCH("Yes, ",HC54)))</formula>
    </cfRule>
  </conditionalFormatting>
  <conditionalFormatting sqref="HC72:HD72">
    <cfRule type="containsText" dxfId="1589" priority="6581" operator="containsText" text="Partial.">
      <formula>NOT(ISERROR(SEARCH("Partial.",HC72)))</formula>
    </cfRule>
    <cfRule type="containsText" dxfId="1588" priority="6582" operator="containsText" text="Yes, ">
      <formula>NOT(ISERROR(SEARCH("Yes, ",HC72)))</formula>
    </cfRule>
    <cfRule type="containsText" dxfId="1587" priority="6580" operator="containsText" text="No,">
      <formula>NOT(ISERROR(SEARCH("No,",HC72)))</formula>
    </cfRule>
  </conditionalFormatting>
  <conditionalFormatting sqref="HC74:HD74">
    <cfRule type="containsText" dxfId="1586" priority="433" operator="containsText" text="Yes, ">
      <formula>NOT(ISERROR(SEARCH("Yes, ",HC74)))</formula>
    </cfRule>
    <cfRule type="containsText" dxfId="1585" priority="432" operator="containsText" text="Partial.">
      <formula>NOT(ISERROR(SEARCH("Partial.",HC74)))</formula>
    </cfRule>
    <cfRule type="containsText" dxfId="1584" priority="431" operator="containsText" text="No,">
      <formula>NOT(ISERROR(SEARCH("No,",HC74)))</formula>
    </cfRule>
  </conditionalFormatting>
  <conditionalFormatting sqref="HC75:HD75">
    <cfRule type="containsText" dxfId="1583" priority="386" operator="containsText" text="Yes, ">
      <formula>NOT(ISERROR(SEARCH("Yes, ",HC75)))</formula>
    </cfRule>
    <cfRule type="containsText" dxfId="1582" priority="384" operator="containsText" text="No,">
      <formula>NOT(ISERROR(SEARCH("No,",HC75)))</formula>
    </cfRule>
    <cfRule type="containsText" dxfId="1581" priority="385" operator="containsText" text="Partial.">
      <formula>NOT(ISERROR(SEARCH("Partial.",HC75)))</formula>
    </cfRule>
  </conditionalFormatting>
  <conditionalFormatting sqref="HC76:HD76">
    <cfRule type="containsText" dxfId="1580" priority="342" operator="containsText" text="Partial.">
      <formula>NOT(ISERROR(SEARCH("Partial.",HC76)))</formula>
    </cfRule>
    <cfRule type="containsText" dxfId="1579" priority="341" operator="containsText" text="No,">
      <formula>NOT(ISERROR(SEARCH("No,",HC76)))</formula>
    </cfRule>
    <cfRule type="containsText" dxfId="1578" priority="343" operator="containsText" text="Yes, ">
      <formula>NOT(ISERROR(SEARCH("Yes, ",HC76)))</formula>
    </cfRule>
  </conditionalFormatting>
  <conditionalFormatting sqref="HC77:HD77">
    <cfRule type="containsText" dxfId="1577" priority="6587" operator="containsText" text="Partial.">
      <formula>NOT(ISERROR(SEARCH("Partial.",HC77)))</formula>
    </cfRule>
    <cfRule type="containsText" dxfId="1576" priority="6586" operator="containsText" text="No,">
      <formula>NOT(ISERROR(SEARCH("No,",HC77)))</formula>
    </cfRule>
    <cfRule type="containsText" dxfId="1575" priority="6588" operator="containsText" text="Yes, ">
      <formula>NOT(ISERROR(SEARCH("Yes, ",HC77)))</formula>
    </cfRule>
  </conditionalFormatting>
  <conditionalFormatting sqref="HC84:HD84">
    <cfRule type="containsText" dxfId="1574" priority="87" operator="containsText" text="No,">
      <formula>NOT(ISERROR(SEARCH("No,",HC84)))</formula>
    </cfRule>
    <cfRule type="containsText" dxfId="1573" priority="88" operator="containsText" text="Partial.">
      <formula>NOT(ISERROR(SEARCH("Partial.",HC84)))</formula>
    </cfRule>
    <cfRule type="containsText" dxfId="1572" priority="89" operator="containsText" text="Yes, ">
      <formula>NOT(ISERROR(SEARCH("Yes, ",HC84)))</formula>
    </cfRule>
  </conditionalFormatting>
  <conditionalFormatting sqref="HC86:HD86">
    <cfRule type="containsText" dxfId="1571" priority="255" operator="containsText" text="No,">
      <formula>NOT(ISERROR(SEARCH("No,",HC86)))</formula>
    </cfRule>
    <cfRule type="containsText" dxfId="1570" priority="257" operator="containsText" text="Yes, ">
      <formula>NOT(ISERROR(SEARCH("Yes, ",HC86)))</formula>
    </cfRule>
    <cfRule type="containsText" dxfId="1569" priority="256" operator="containsText" text="Partial.">
      <formula>NOT(ISERROR(SEARCH("Partial.",HC86)))</formula>
    </cfRule>
  </conditionalFormatting>
  <conditionalFormatting sqref="HC108:HD108">
    <cfRule type="containsText" dxfId="1568" priority="512" operator="containsText" text="Partial.">
      <formula>NOT(ISERROR(SEARCH("Partial.",HC108)))</formula>
    </cfRule>
    <cfRule type="containsText" dxfId="1567" priority="513" operator="containsText" text="Yes, ">
      <formula>NOT(ISERROR(SEARCH("Yes, ",HC108)))</formula>
    </cfRule>
    <cfRule type="containsText" dxfId="1566" priority="511" operator="containsText" text="No,">
      <formula>NOT(ISERROR(SEARCH("No,",HC108)))</formula>
    </cfRule>
  </conditionalFormatting>
  <conditionalFormatting sqref="HC109:HD109">
    <cfRule type="containsText" dxfId="1565" priority="6623" operator="containsText" text="Partial.">
      <formula>NOT(ISERROR(SEARCH("Partial.",HC109)))</formula>
    </cfRule>
    <cfRule type="containsText" dxfId="1564" priority="6624" operator="containsText" text="Yes, ">
      <formula>NOT(ISERROR(SEARCH("Yes, ",HC109)))</formula>
    </cfRule>
    <cfRule type="containsText" dxfId="1563" priority="6622" operator="containsText" text="No,">
      <formula>NOT(ISERROR(SEARCH("No,",HC109)))</formula>
    </cfRule>
  </conditionalFormatting>
  <conditionalFormatting sqref="HC123:HD123 HC125:HD125">
    <cfRule type="containsText" dxfId="1562" priority="6604" operator="containsText" text="No,">
      <formula>NOT(ISERROR(SEARCH("No,",HC123)))</formula>
    </cfRule>
    <cfRule type="containsText" dxfId="1561" priority="6606" operator="containsText" text="Yes, ">
      <formula>NOT(ISERROR(SEARCH("Yes, ",HC123)))</formula>
    </cfRule>
    <cfRule type="containsText" dxfId="1560" priority="6605" operator="containsText" text="Partial.">
      <formula>NOT(ISERROR(SEARCH("Partial.",HC123)))</formula>
    </cfRule>
  </conditionalFormatting>
  <conditionalFormatting sqref="HC124:HD124">
    <cfRule type="containsText" dxfId="1559" priority="6603" operator="containsText" text="Yes, ">
      <formula>NOT(ISERROR(SEARCH("Yes, ",HC124)))</formula>
    </cfRule>
    <cfRule type="containsText" dxfId="1558" priority="6601" operator="containsText" text="No,">
      <formula>NOT(ISERROR(SEARCH("No,",HC124)))</formula>
    </cfRule>
    <cfRule type="containsText" dxfId="1557" priority="6602" operator="containsText" text="Partial.">
      <formula>NOT(ISERROR(SEARCH("Partial.",HC124)))</formula>
    </cfRule>
  </conditionalFormatting>
  <conditionalFormatting sqref="HC126:HD127 HC129:HD129">
    <cfRule type="containsText" dxfId="1556" priority="6612" operator="containsText" text="Yes, ">
      <formula>NOT(ISERROR(SEARCH("Yes, ",HC126)))</formula>
    </cfRule>
    <cfRule type="containsText" dxfId="1555" priority="6611" operator="containsText" text="Partial.">
      <formula>NOT(ISERROR(SEARCH("Partial.",HC126)))</formula>
    </cfRule>
    <cfRule type="containsText" dxfId="1554" priority="6610" operator="containsText" text="No,">
      <formula>NOT(ISERROR(SEARCH("No,",HC126)))</formula>
    </cfRule>
  </conditionalFormatting>
  <conditionalFormatting sqref="HC128:HD128">
    <cfRule type="containsText" dxfId="1553" priority="6609" operator="containsText" text="Yes, ">
      <formula>NOT(ISERROR(SEARCH("Yes, ",HC128)))</formula>
    </cfRule>
    <cfRule type="containsText" dxfId="1552" priority="6608" operator="containsText" text="Partial.">
      <formula>NOT(ISERROR(SEARCH("Partial.",HC128)))</formula>
    </cfRule>
    <cfRule type="containsText" dxfId="1551" priority="6607" operator="containsText" text="No,">
      <formula>NOT(ISERROR(SEARCH("No,",HC128)))</formula>
    </cfRule>
  </conditionalFormatting>
  <conditionalFormatting sqref="HC132:HD132">
    <cfRule type="containsText" dxfId="1550" priority="6613" operator="containsText" text="No,">
      <formula>NOT(ISERROR(SEARCH("No,",HC132)))</formula>
    </cfRule>
    <cfRule type="containsText" dxfId="1549" priority="6615" operator="containsText" text="Yes, ">
      <formula>NOT(ISERROR(SEARCH("Yes, ",HC132)))</formula>
    </cfRule>
    <cfRule type="containsText" dxfId="1548" priority="6614" operator="containsText" text="Partial.">
      <formula>NOT(ISERROR(SEARCH("Partial.",HC132)))</formula>
    </cfRule>
  </conditionalFormatting>
  <conditionalFormatting sqref="HC134:HD134 HC136:HD136">
    <cfRule type="containsText" dxfId="1547" priority="6592" operator="containsText" text="No,">
      <formula>NOT(ISERROR(SEARCH("No,",HC134)))</formula>
    </cfRule>
    <cfRule type="containsText" dxfId="1546" priority="6593" operator="containsText" text="Partial.">
      <formula>NOT(ISERROR(SEARCH("Partial.",HC134)))</formula>
    </cfRule>
    <cfRule type="containsText" dxfId="1545" priority="6594" operator="containsText" text="Yes, ">
      <formula>NOT(ISERROR(SEARCH("Yes, ",HC134)))</formula>
    </cfRule>
  </conditionalFormatting>
  <conditionalFormatting sqref="HC135:HD135">
    <cfRule type="containsText" dxfId="1544" priority="6589" operator="containsText" text="No,">
      <formula>NOT(ISERROR(SEARCH("No,",HC135)))</formula>
    </cfRule>
    <cfRule type="containsText" dxfId="1543" priority="6590" operator="containsText" text="Partial.">
      <formula>NOT(ISERROR(SEARCH("Partial.",HC135)))</formula>
    </cfRule>
    <cfRule type="containsText" dxfId="1542" priority="6591" operator="containsText" text="Yes, ">
      <formula>NOT(ISERROR(SEARCH("Yes, ",HC135)))</formula>
    </cfRule>
  </conditionalFormatting>
  <conditionalFormatting sqref="HC137:HD138 HC140:HD140">
    <cfRule type="containsText" dxfId="1541" priority="6599" operator="containsText" text="Partial.">
      <formula>NOT(ISERROR(SEARCH("Partial.",HC137)))</formula>
    </cfRule>
    <cfRule type="containsText" dxfId="1540" priority="6600" operator="containsText" text="Yes, ">
      <formula>NOT(ISERROR(SEARCH("Yes, ",HC137)))</formula>
    </cfRule>
    <cfRule type="containsText" dxfId="1539" priority="6598" operator="containsText" text="No,">
      <formula>NOT(ISERROR(SEARCH("No,",HC137)))</formula>
    </cfRule>
  </conditionalFormatting>
  <conditionalFormatting sqref="HC139:HD139">
    <cfRule type="containsText" dxfId="1538" priority="6595" operator="containsText" text="No,">
      <formula>NOT(ISERROR(SEARCH("No,",HC139)))</formula>
    </cfRule>
    <cfRule type="containsText" dxfId="1537" priority="6596" operator="containsText" text="Partial.">
      <formula>NOT(ISERROR(SEARCH("Partial.",HC139)))</formula>
    </cfRule>
    <cfRule type="containsText" dxfId="1536" priority="6597" operator="containsText" text="Yes, ">
      <formula>NOT(ISERROR(SEARCH("Yes, ",HC139)))</formula>
    </cfRule>
  </conditionalFormatting>
  <conditionalFormatting sqref="HC149:HD149">
    <cfRule type="containsText" dxfId="1535" priority="3994" operator="containsText" text="No,">
      <formula>NOT(ISERROR(SEARCH("No,",HC149)))</formula>
    </cfRule>
    <cfRule type="containsText" dxfId="1534" priority="3996" operator="containsText" text="Yes, ">
      <formula>NOT(ISERROR(SEARCH("Yes, ",HC149)))</formula>
    </cfRule>
    <cfRule type="containsText" dxfId="1533" priority="3995" operator="containsText" text="Partial.">
      <formula>NOT(ISERROR(SEARCH("Partial.",HC149)))</formula>
    </cfRule>
  </conditionalFormatting>
  <conditionalFormatting sqref="HC185:HD187">
    <cfRule type="containsText" dxfId="1532" priority="6620" operator="containsText" text="Partial.">
      <formula>NOT(ISERROR(SEARCH("Partial.",HC185)))</formula>
    </cfRule>
    <cfRule type="containsText" dxfId="1531" priority="6619" operator="containsText" text="No,">
      <formula>NOT(ISERROR(SEARCH("No,",HC185)))</formula>
    </cfRule>
    <cfRule type="containsText" dxfId="1530" priority="6621" operator="containsText" text="Yes, ">
      <formula>NOT(ISERROR(SEARCH("Yes, ",HC185)))</formula>
    </cfRule>
  </conditionalFormatting>
  <conditionalFormatting sqref="HC207:HD207">
    <cfRule type="containsText" dxfId="1529" priority="6616" operator="containsText" text="No,">
      <formula>NOT(ISERROR(SEARCH("No,",HC207)))</formula>
    </cfRule>
    <cfRule type="containsText" dxfId="1528" priority="6617" operator="containsText" text="Partial.">
      <formula>NOT(ISERROR(SEARCH("Partial.",HC207)))</formula>
    </cfRule>
    <cfRule type="containsText" dxfId="1527" priority="6618" operator="containsText" text="Yes, ">
      <formula>NOT(ISERROR(SEARCH("Yes, ",HC207)))</formula>
    </cfRule>
  </conditionalFormatting>
  <conditionalFormatting sqref="HC280:HD280">
    <cfRule type="containsText" dxfId="1526" priority="6579" operator="containsText" text="Yes, ">
      <formula>NOT(ISERROR(SEARCH("Yes, ",HC280)))</formula>
    </cfRule>
    <cfRule type="containsText" dxfId="1525" priority="6578" operator="containsText" text="Partial.">
      <formula>NOT(ISERROR(SEARCH("Partial.",HC280)))</formula>
    </cfRule>
    <cfRule type="containsText" dxfId="1524" priority="6577" operator="containsText" text="No,">
      <formula>NOT(ISERROR(SEARCH("No,",HC280)))</formula>
    </cfRule>
  </conditionalFormatting>
  <conditionalFormatting sqref="HC281:HD281">
    <cfRule type="containsText" dxfId="1523" priority="6575" operator="containsText" text="Partial.">
      <formula>NOT(ISERROR(SEARCH("Partial.",HC281)))</formula>
    </cfRule>
    <cfRule type="containsText" dxfId="1522" priority="6574" operator="containsText" text="No,">
      <formula>NOT(ISERROR(SEARCH("No,",HC281)))</formula>
    </cfRule>
    <cfRule type="containsText" dxfId="1521" priority="6576" operator="containsText" text="Yes, ">
      <formula>NOT(ISERROR(SEARCH("Yes, ",HC281)))</formula>
    </cfRule>
  </conditionalFormatting>
  <conditionalFormatting sqref="HD38">
    <cfRule type="containsText" dxfId="1520" priority="702" operator="containsText" text="No,">
      <formula>NOT(ISERROR(SEARCH("No,",HD38)))</formula>
    </cfRule>
    <cfRule type="containsText" dxfId="1519" priority="700" operator="containsText" text="Partial.">
      <formula>NOT(ISERROR(SEARCH("Partial.",HD38)))</formula>
    </cfRule>
    <cfRule type="containsText" dxfId="1518" priority="703" operator="containsText" text="Yes,">
      <formula>NOT(ISERROR(SEARCH("Yes,",HD38)))</formula>
    </cfRule>
    <cfRule type="containsText" dxfId="1517" priority="701" operator="containsText" text="Request clarification.">
      <formula>NOT(ISERROR(SEARCH("Request clarification.",HD38)))</formula>
    </cfRule>
  </conditionalFormatting>
  <conditionalFormatting sqref="HD39:HD40">
    <cfRule type="containsText" dxfId="1516" priority="4674" operator="containsText" text="Partial.">
      <formula>NOT(ISERROR(SEARCH("Partial.",HD39)))</formula>
    </cfRule>
  </conditionalFormatting>
  <conditionalFormatting sqref="HD40">
    <cfRule type="containsText" dxfId="1515" priority="4675" operator="containsText" text="Request clarification.">
      <formula>NOT(ISERROR(SEARCH("Request clarification.",HD40)))</formula>
    </cfRule>
    <cfRule type="containsText" dxfId="1514" priority="4677" operator="containsText" text="Yes,">
      <formula>NOT(ISERROR(SEARCH("Yes,",HD40)))</formula>
    </cfRule>
    <cfRule type="containsText" dxfId="1513" priority="4676" operator="containsText" text="No,">
      <formula>NOT(ISERROR(SEARCH("No,",HD40)))</formula>
    </cfRule>
  </conditionalFormatting>
  <conditionalFormatting sqref="HD47:HD56">
    <cfRule type="containsText" dxfId="1512" priority="4235" operator="containsText" text="Request clarification.">
      <formula>NOT(ISERROR(SEARCH("Request clarification.",HD47)))</formula>
    </cfRule>
    <cfRule type="containsText" dxfId="1511" priority="4236" operator="containsText" text="No,">
      <formula>NOT(ISERROR(SEARCH("No,",HD47)))</formula>
    </cfRule>
    <cfRule type="containsText" dxfId="1510" priority="4237" operator="containsText" text="Yes,">
      <formula>NOT(ISERROR(SEARCH("Yes,",HD47)))</formula>
    </cfRule>
    <cfRule type="containsText" dxfId="1509" priority="4234" operator="containsText" text="Partial.">
      <formula>NOT(ISERROR(SEARCH("Partial.",HD47)))</formula>
    </cfRule>
  </conditionalFormatting>
  <conditionalFormatting sqref="HD254">
    <cfRule type="containsText" dxfId="1508" priority="5855" operator="containsText" text="Yes, ">
      <formula>NOT(ISERROR(SEARCH("Yes, ",HD254)))</formula>
    </cfRule>
    <cfRule type="containsText" dxfId="1507" priority="5853" operator="containsText" text="No,">
      <formula>NOT(ISERROR(SEARCH("No,",HD254)))</formula>
    </cfRule>
  </conditionalFormatting>
  <conditionalFormatting sqref="HD254:HD285">
    <cfRule type="containsText" dxfId="1506" priority="5854" operator="containsText" text="Partial.">
      <formula>NOT(ISERROR(SEARCH("Partial.",HD254)))</formula>
    </cfRule>
  </conditionalFormatting>
  <conditionalFormatting sqref="HD255:HD283">
    <cfRule type="containsText" dxfId="1505" priority="6129" operator="containsText" text="Yes,">
      <formula>NOT(ISERROR(SEARCH("Yes,",HD255)))</formula>
    </cfRule>
    <cfRule type="containsText" dxfId="1504" priority="6128" operator="containsText" text="No,">
      <formula>NOT(ISERROR(SEARCH("No,",HD255)))</formula>
    </cfRule>
    <cfRule type="containsText" dxfId="1503" priority="6127" operator="containsText" text="Request clarification.">
      <formula>NOT(ISERROR(SEARCH("Request clarification.",HD255)))</formula>
    </cfRule>
  </conditionalFormatting>
  <conditionalFormatting sqref="HD279">
    <cfRule type="containsText" dxfId="1502" priority="6248" operator="containsText" text="No,">
      <formula>NOT(ISERROR(SEARCH("No,",HD279)))</formula>
    </cfRule>
    <cfRule type="containsText" dxfId="1501" priority="6249" operator="containsText" text="Partial.">
      <formula>NOT(ISERROR(SEARCH("Partial.",HD279)))</formula>
    </cfRule>
    <cfRule type="containsText" dxfId="1500" priority="6250" operator="containsText" text="Yes, ">
      <formula>NOT(ISERROR(SEARCH("Yes, ",HD279)))</formula>
    </cfRule>
  </conditionalFormatting>
  <conditionalFormatting sqref="HD284:HD285">
    <cfRule type="containsText" dxfId="1499" priority="6133" operator="containsText" text="Yes,">
      <formula>NOT(ISERROR(SEARCH("Yes,",HD284)))</formula>
    </cfRule>
    <cfRule type="containsText" dxfId="1498" priority="6131" operator="containsText" text="Request clarification.">
      <formula>NOT(ISERROR(SEARCH("Request clarification.",HD284)))</formula>
    </cfRule>
    <cfRule type="containsText" dxfId="1497" priority="6132" operator="containsText" text="No,">
      <formula>NOT(ISERROR(SEARCH("No,",HD284)))</formula>
    </cfRule>
  </conditionalFormatting>
  <conditionalFormatting sqref="HE208:HE223 HF257:HF275 HE151:HF184 HE141:HF148 HE110:HF122 HE103:HF107 HE130:HF131 HE133:HF133 HE202:HF206 HE41:HF44 HE85:HF85 HE78:HF83">
    <cfRule type="containsText" dxfId="1496" priority="6508" operator="containsText" text="No,">
      <formula>NOT(ISERROR(SEARCH("No,",HE41)))</formula>
    </cfRule>
    <cfRule type="containsText" dxfId="1495" priority="6510" operator="containsText" text="Yes, ">
      <formula>NOT(ISERROR(SEARCH("Yes, ",HE41)))</formula>
    </cfRule>
  </conditionalFormatting>
  <conditionalFormatting sqref="HE224">
    <cfRule type="containsText" dxfId="1494" priority="5882" operator="containsText" text="Partial.">
      <formula>NOT(ISERROR(SEARCH("Partial.",HE224)))</formula>
    </cfRule>
    <cfRule type="containsText" dxfId="1493" priority="5883" operator="containsText" text="Yes, ">
      <formula>NOT(ISERROR(SEARCH("Yes, ",HE224)))</formula>
    </cfRule>
    <cfRule type="containsText" dxfId="1492" priority="5881" operator="containsText" text="No,">
      <formula>NOT(ISERROR(SEARCH("No,",HE224)))</formula>
    </cfRule>
  </conditionalFormatting>
  <conditionalFormatting sqref="HE38:HF38">
    <cfRule type="containsText" dxfId="1491" priority="736" operator="containsText" text="No,">
      <formula>NOT(ISERROR(SEARCH("No,",HE38)))</formula>
    </cfRule>
    <cfRule type="containsText" dxfId="1490" priority="738" operator="containsText" text="Yes, ">
      <formula>NOT(ISERROR(SEARCH("Yes, ",HE38)))</formula>
    </cfRule>
    <cfRule type="containsText" dxfId="1489" priority="737" operator="containsText" text="Partial.">
      <formula>NOT(ISERROR(SEARCH("Partial.",HE38)))</formula>
    </cfRule>
  </conditionalFormatting>
  <conditionalFormatting sqref="HE40:HF40">
    <cfRule type="containsText" dxfId="1488" priority="4712" operator="containsText" text="Yes, ">
      <formula>NOT(ISERROR(SEARCH("Yes, ",HE40)))</formula>
    </cfRule>
    <cfRule type="containsText" dxfId="1487" priority="4710" operator="containsText" text="No,">
      <formula>NOT(ISERROR(SEARCH("No,",HE40)))</formula>
    </cfRule>
    <cfRule type="containsText" dxfId="1486" priority="4711" operator="containsText" text="Partial.">
      <formula>NOT(ISERROR(SEARCH("Partial.",HE40)))</formula>
    </cfRule>
  </conditionalFormatting>
  <conditionalFormatting sqref="HE41:HF44 HE78:HF83 HE85:HF85 HE103:HF107 HE110:HF122 HE130:HF131 HE133:HF133 HE141:HF148 HE151:HF184 HE202:HF206 HE208:HE223 HF257:HF275">
    <cfRule type="containsText" dxfId="1485" priority="6509" operator="containsText" text="Partial.">
      <formula>NOT(ISERROR(SEARCH("Partial.",HE41)))</formula>
    </cfRule>
  </conditionalFormatting>
  <conditionalFormatting sqref="HE45:HF46">
    <cfRule type="containsText" dxfId="1484" priority="4413" operator="containsText" text="Yes, ">
      <formula>NOT(ISERROR(SEARCH("Yes, ",HE45)))</formula>
    </cfRule>
    <cfRule type="containsText" dxfId="1483" priority="4412" operator="containsText" text="Partial.">
      <formula>NOT(ISERROR(SEARCH("Partial.",HE45)))</formula>
    </cfRule>
    <cfRule type="containsText" dxfId="1482" priority="4411" operator="containsText" text="No,">
      <formula>NOT(ISERROR(SEARCH("No,",HE45)))</formula>
    </cfRule>
  </conditionalFormatting>
  <conditionalFormatting sqref="HE47:HF56">
    <cfRule type="containsText" dxfId="1481" priority="4271" operator="containsText" text="Partial.">
      <formula>NOT(ISERROR(SEARCH("Partial.",HE47)))</formula>
    </cfRule>
    <cfRule type="containsText" dxfId="1480" priority="4270" operator="containsText" text="No,">
      <formula>NOT(ISERROR(SEARCH("No,",HE47)))</formula>
    </cfRule>
    <cfRule type="containsText" dxfId="1479" priority="4272" operator="containsText" text="Yes, ">
      <formula>NOT(ISERROR(SEARCH("Yes, ",HE47)))</formula>
    </cfRule>
  </conditionalFormatting>
  <conditionalFormatting sqref="HE52:HF56">
    <cfRule type="containsText" dxfId="1478" priority="6505" operator="containsText" text="No,">
      <formula>NOT(ISERROR(SEARCH("No,",HE52)))</formula>
    </cfRule>
    <cfRule type="containsText" dxfId="1477" priority="6506" operator="containsText" text="Partial.">
      <formula>NOT(ISERROR(SEARCH("Partial.",HE52)))</formula>
    </cfRule>
    <cfRule type="containsText" dxfId="1476" priority="6507" operator="containsText" text="Yes, ">
      <formula>NOT(ISERROR(SEARCH("Yes, ",HE52)))</formula>
    </cfRule>
  </conditionalFormatting>
  <conditionalFormatting sqref="HE53:HF53">
    <cfRule type="containsText" dxfId="1475" priority="6503" operator="containsText" text="Partial.">
      <formula>NOT(ISERROR(SEARCH("Partial.",HE53)))</formula>
    </cfRule>
    <cfRule type="containsText" dxfId="1474" priority="6502" operator="containsText" text="No,">
      <formula>NOT(ISERROR(SEARCH("No,",HE53)))</formula>
    </cfRule>
    <cfRule type="containsText" dxfId="1473" priority="6504" operator="containsText" text="Yes, ">
      <formula>NOT(ISERROR(SEARCH("Yes, ",HE53)))</formula>
    </cfRule>
  </conditionalFormatting>
  <conditionalFormatting sqref="HE54:HF56">
    <cfRule type="containsText" dxfId="1472" priority="6501" operator="containsText" text="Yes, ">
      <formula>NOT(ISERROR(SEARCH("Yes, ",HE54)))</formula>
    </cfRule>
    <cfRule type="containsText" dxfId="1471" priority="6500" operator="containsText" text="Partial.">
      <formula>NOT(ISERROR(SEARCH("Partial.",HE54)))</formula>
    </cfRule>
    <cfRule type="containsText" dxfId="1470" priority="6499" operator="containsText" text="No,">
      <formula>NOT(ISERROR(SEARCH("No,",HE54)))</formula>
    </cfRule>
  </conditionalFormatting>
  <conditionalFormatting sqref="HE72:HF72">
    <cfRule type="containsText" dxfId="1469" priority="6454" operator="containsText" text="No,">
      <formula>NOT(ISERROR(SEARCH("No,",HE72)))</formula>
    </cfRule>
    <cfRule type="containsText" dxfId="1468" priority="6456" operator="containsText" text="Yes, ">
      <formula>NOT(ISERROR(SEARCH("Yes, ",HE72)))</formula>
    </cfRule>
    <cfRule type="containsText" dxfId="1467" priority="6455" operator="containsText" text="Partial.">
      <formula>NOT(ISERROR(SEARCH("Partial.",HE72)))</formula>
    </cfRule>
  </conditionalFormatting>
  <conditionalFormatting sqref="HE74:HF74">
    <cfRule type="containsText" dxfId="1466" priority="425" operator="containsText" text="No,">
      <formula>NOT(ISERROR(SEARCH("No,",HE74)))</formula>
    </cfRule>
    <cfRule type="containsText" dxfId="1465" priority="426" operator="containsText" text="Partial.">
      <formula>NOT(ISERROR(SEARCH("Partial.",HE74)))</formula>
    </cfRule>
    <cfRule type="containsText" dxfId="1464" priority="427" operator="containsText" text="Yes, ">
      <formula>NOT(ISERROR(SEARCH("Yes, ",HE74)))</formula>
    </cfRule>
  </conditionalFormatting>
  <conditionalFormatting sqref="HE75:HF75">
    <cfRule type="containsText" dxfId="1463" priority="378" operator="containsText" text="No,">
      <formula>NOT(ISERROR(SEARCH("No,",HE75)))</formula>
    </cfRule>
    <cfRule type="containsText" dxfId="1462" priority="379" operator="containsText" text="Partial.">
      <formula>NOT(ISERROR(SEARCH("Partial.",HE75)))</formula>
    </cfRule>
    <cfRule type="containsText" dxfId="1461" priority="380" operator="containsText" text="Yes, ">
      <formula>NOT(ISERROR(SEARCH("Yes, ",HE75)))</formula>
    </cfRule>
  </conditionalFormatting>
  <conditionalFormatting sqref="HE76:HF76">
    <cfRule type="containsText" dxfId="1460" priority="335" operator="containsText" text="No,">
      <formula>NOT(ISERROR(SEARCH("No,",HE76)))</formula>
    </cfRule>
    <cfRule type="containsText" dxfId="1459" priority="336" operator="containsText" text="Partial.">
      <formula>NOT(ISERROR(SEARCH("Partial.",HE76)))</formula>
    </cfRule>
    <cfRule type="containsText" dxfId="1458" priority="337" operator="containsText" text="Yes, ">
      <formula>NOT(ISERROR(SEARCH("Yes, ",HE76)))</formula>
    </cfRule>
  </conditionalFormatting>
  <conditionalFormatting sqref="HE77:HF77">
    <cfRule type="containsText" dxfId="1457" priority="6460" operator="containsText" text="No,">
      <formula>NOT(ISERROR(SEARCH("No,",HE77)))</formula>
    </cfRule>
    <cfRule type="containsText" dxfId="1456" priority="6461" operator="containsText" text="Partial.">
      <formula>NOT(ISERROR(SEARCH("Partial.",HE77)))</formula>
    </cfRule>
    <cfRule type="containsText" dxfId="1455" priority="6462" operator="containsText" text="Yes, ">
      <formula>NOT(ISERROR(SEARCH("Yes, ",HE77)))</formula>
    </cfRule>
  </conditionalFormatting>
  <conditionalFormatting sqref="HE84:HF84">
    <cfRule type="containsText" dxfId="1454" priority="81" operator="containsText" text="No,">
      <formula>NOT(ISERROR(SEARCH("No,",HE84)))</formula>
    </cfRule>
    <cfRule type="containsText" dxfId="1453" priority="82" operator="containsText" text="Partial.">
      <formula>NOT(ISERROR(SEARCH("Partial.",HE84)))</formula>
    </cfRule>
    <cfRule type="containsText" dxfId="1452" priority="83" operator="containsText" text="Yes, ">
      <formula>NOT(ISERROR(SEARCH("Yes, ",HE84)))</formula>
    </cfRule>
  </conditionalFormatting>
  <conditionalFormatting sqref="HE86:HF86">
    <cfRule type="containsText" dxfId="1451" priority="249" operator="containsText" text="No,">
      <formula>NOT(ISERROR(SEARCH("No,",HE86)))</formula>
    </cfRule>
    <cfRule type="containsText" dxfId="1450" priority="250" operator="containsText" text="Partial.">
      <formula>NOT(ISERROR(SEARCH("Partial.",HE86)))</formula>
    </cfRule>
    <cfRule type="containsText" dxfId="1449" priority="251" operator="containsText" text="Yes, ">
      <formula>NOT(ISERROR(SEARCH("Yes, ",HE86)))</formula>
    </cfRule>
  </conditionalFormatting>
  <conditionalFormatting sqref="HE108:HF108">
    <cfRule type="containsText" dxfId="1448" priority="507" operator="containsText" text="Yes, ">
      <formula>NOT(ISERROR(SEARCH("Yes, ",HE108)))</formula>
    </cfRule>
    <cfRule type="containsText" dxfId="1447" priority="505" operator="containsText" text="No,">
      <formula>NOT(ISERROR(SEARCH("No,",HE108)))</formula>
    </cfRule>
    <cfRule type="containsText" dxfId="1446" priority="506" operator="containsText" text="Partial.">
      <formula>NOT(ISERROR(SEARCH("Partial.",HE108)))</formula>
    </cfRule>
  </conditionalFormatting>
  <conditionalFormatting sqref="HE109:HF109">
    <cfRule type="containsText" dxfId="1445" priority="6497" operator="containsText" text="Partial.">
      <formula>NOT(ISERROR(SEARCH("Partial.",HE109)))</formula>
    </cfRule>
    <cfRule type="containsText" dxfId="1444" priority="6498" operator="containsText" text="Yes, ">
      <formula>NOT(ISERROR(SEARCH("Yes, ",HE109)))</formula>
    </cfRule>
    <cfRule type="containsText" dxfId="1443" priority="6496" operator="containsText" text="No,">
      <formula>NOT(ISERROR(SEARCH("No,",HE109)))</formula>
    </cfRule>
  </conditionalFormatting>
  <conditionalFormatting sqref="HE123:HF123 HE125:HF125">
    <cfRule type="containsText" dxfId="1442" priority="6480" operator="containsText" text="Yes, ">
      <formula>NOT(ISERROR(SEARCH("Yes, ",HE123)))</formula>
    </cfRule>
    <cfRule type="containsText" dxfId="1441" priority="6479" operator="containsText" text="Partial.">
      <formula>NOT(ISERROR(SEARCH("Partial.",HE123)))</formula>
    </cfRule>
    <cfRule type="containsText" dxfId="1440" priority="6478" operator="containsText" text="No,">
      <formula>NOT(ISERROR(SEARCH("No,",HE123)))</formula>
    </cfRule>
  </conditionalFormatting>
  <conditionalFormatting sqref="HE124:HF124">
    <cfRule type="containsText" dxfId="1439" priority="6476" operator="containsText" text="Partial.">
      <formula>NOT(ISERROR(SEARCH("Partial.",HE124)))</formula>
    </cfRule>
    <cfRule type="containsText" dxfId="1438" priority="6475" operator="containsText" text="No,">
      <formula>NOT(ISERROR(SEARCH("No,",HE124)))</formula>
    </cfRule>
    <cfRule type="containsText" dxfId="1437" priority="6477" operator="containsText" text="Yes, ">
      <formula>NOT(ISERROR(SEARCH("Yes, ",HE124)))</formula>
    </cfRule>
  </conditionalFormatting>
  <conditionalFormatting sqref="HE126:HF127 HE129:HF129">
    <cfRule type="containsText" dxfId="1436" priority="6484" operator="containsText" text="No,">
      <formula>NOT(ISERROR(SEARCH("No,",HE126)))</formula>
    </cfRule>
    <cfRule type="containsText" dxfId="1435" priority="6486" operator="containsText" text="Yes, ">
      <formula>NOT(ISERROR(SEARCH("Yes, ",HE126)))</formula>
    </cfRule>
    <cfRule type="containsText" dxfId="1434" priority="6485" operator="containsText" text="Partial.">
      <formula>NOT(ISERROR(SEARCH("Partial.",HE126)))</formula>
    </cfRule>
  </conditionalFormatting>
  <conditionalFormatting sqref="HE128:HF128">
    <cfRule type="containsText" dxfId="1433" priority="6481" operator="containsText" text="No,">
      <formula>NOT(ISERROR(SEARCH("No,",HE128)))</formula>
    </cfRule>
    <cfRule type="containsText" dxfId="1432" priority="6482" operator="containsText" text="Partial.">
      <formula>NOT(ISERROR(SEARCH("Partial.",HE128)))</formula>
    </cfRule>
    <cfRule type="containsText" dxfId="1431" priority="6483" operator="containsText" text="Yes, ">
      <formula>NOT(ISERROR(SEARCH("Yes, ",HE128)))</formula>
    </cfRule>
  </conditionalFormatting>
  <conditionalFormatting sqref="HE132:HF132">
    <cfRule type="containsText" dxfId="1430" priority="6487" operator="containsText" text="No,">
      <formula>NOT(ISERROR(SEARCH("No,",HE132)))</formula>
    </cfRule>
    <cfRule type="containsText" dxfId="1429" priority="6488" operator="containsText" text="Partial.">
      <formula>NOT(ISERROR(SEARCH("Partial.",HE132)))</formula>
    </cfRule>
    <cfRule type="containsText" dxfId="1428" priority="6489" operator="containsText" text="Yes, ">
      <formula>NOT(ISERROR(SEARCH("Yes, ",HE132)))</formula>
    </cfRule>
  </conditionalFormatting>
  <conditionalFormatting sqref="HE134:HF134 HE136:HF136">
    <cfRule type="containsText" dxfId="1427" priority="6468" operator="containsText" text="Yes, ">
      <formula>NOT(ISERROR(SEARCH("Yes, ",HE134)))</formula>
    </cfRule>
    <cfRule type="containsText" dxfId="1426" priority="6467" operator="containsText" text="Partial.">
      <formula>NOT(ISERROR(SEARCH("Partial.",HE134)))</formula>
    </cfRule>
    <cfRule type="containsText" dxfId="1425" priority="6466" operator="containsText" text="No,">
      <formula>NOT(ISERROR(SEARCH("No,",HE134)))</formula>
    </cfRule>
  </conditionalFormatting>
  <conditionalFormatting sqref="HE135:HF135">
    <cfRule type="containsText" dxfId="1424" priority="6465" operator="containsText" text="Yes, ">
      <formula>NOT(ISERROR(SEARCH("Yes, ",HE135)))</formula>
    </cfRule>
    <cfRule type="containsText" dxfId="1423" priority="6464" operator="containsText" text="Partial.">
      <formula>NOT(ISERROR(SEARCH("Partial.",HE135)))</formula>
    </cfRule>
    <cfRule type="containsText" dxfId="1422" priority="6463" operator="containsText" text="No,">
      <formula>NOT(ISERROR(SEARCH("No,",HE135)))</formula>
    </cfRule>
  </conditionalFormatting>
  <conditionalFormatting sqref="HE137:HF138 HE140:HF140">
    <cfRule type="containsText" dxfId="1421" priority="6474" operator="containsText" text="Yes, ">
      <formula>NOT(ISERROR(SEARCH("Yes, ",HE137)))</formula>
    </cfRule>
    <cfRule type="containsText" dxfId="1420" priority="6472" operator="containsText" text="No,">
      <formula>NOT(ISERROR(SEARCH("No,",HE137)))</formula>
    </cfRule>
    <cfRule type="containsText" dxfId="1419" priority="6473" operator="containsText" text="Partial.">
      <formula>NOT(ISERROR(SEARCH("Partial.",HE137)))</formula>
    </cfRule>
  </conditionalFormatting>
  <conditionalFormatting sqref="HE139:HF139">
    <cfRule type="containsText" dxfId="1418" priority="6470" operator="containsText" text="Partial.">
      <formula>NOT(ISERROR(SEARCH("Partial.",HE139)))</formula>
    </cfRule>
    <cfRule type="containsText" dxfId="1417" priority="6471" operator="containsText" text="Yes, ">
      <formula>NOT(ISERROR(SEARCH("Yes, ",HE139)))</formula>
    </cfRule>
    <cfRule type="containsText" dxfId="1416" priority="6469" operator="containsText" text="No,">
      <formula>NOT(ISERROR(SEARCH("No,",HE139)))</formula>
    </cfRule>
  </conditionalFormatting>
  <conditionalFormatting sqref="HE149:HF149">
    <cfRule type="containsText" dxfId="1415" priority="3989" operator="containsText" text="Partial.">
      <formula>NOT(ISERROR(SEARCH("Partial.",HE149)))</formula>
    </cfRule>
    <cfRule type="containsText" dxfId="1414" priority="3990" operator="containsText" text="Yes, ">
      <formula>NOT(ISERROR(SEARCH("Yes, ",HE149)))</formula>
    </cfRule>
    <cfRule type="containsText" dxfId="1413" priority="3988" operator="containsText" text="No,">
      <formula>NOT(ISERROR(SEARCH("No,",HE149)))</formula>
    </cfRule>
  </conditionalFormatting>
  <conditionalFormatting sqref="HE185:HF187">
    <cfRule type="containsText" dxfId="1412" priority="6495" operator="containsText" text="Yes, ">
      <formula>NOT(ISERROR(SEARCH("Yes, ",HE185)))</formula>
    </cfRule>
    <cfRule type="containsText" dxfId="1411" priority="6493" operator="containsText" text="No,">
      <formula>NOT(ISERROR(SEARCH("No,",HE185)))</formula>
    </cfRule>
    <cfRule type="containsText" dxfId="1410" priority="6494" operator="containsText" text="Partial.">
      <formula>NOT(ISERROR(SEARCH("Partial.",HE185)))</formula>
    </cfRule>
  </conditionalFormatting>
  <conditionalFormatting sqref="HE207:HF207">
    <cfRule type="containsText" dxfId="1409" priority="6492" operator="containsText" text="Yes, ">
      <formula>NOT(ISERROR(SEARCH("Yes, ",HE207)))</formula>
    </cfRule>
    <cfRule type="containsText" dxfId="1408" priority="6490" operator="containsText" text="No,">
      <formula>NOT(ISERROR(SEARCH("No,",HE207)))</formula>
    </cfRule>
    <cfRule type="containsText" dxfId="1407" priority="6491" operator="containsText" text="Partial.">
      <formula>NOT(ISERROR(SEARCH("Partial.",HE207)))</formula>
    </cfRule>
  </conditionalFormatting>
  <conditionalFormatting sqref="HE280:HF280">
    <cfRule type="containsText" dxfId="1406" priority="6451" operator="containsText" text="No,">
      <formula>NOT(ISERROR(SEARCH("No,",HE280)))</formula>
    </cfRule>
    <cfRule type="containsText" dxfId="1405" priority="6453" operator="containsText" text="Yes, ">
      <formula>NOT(ISERROR(SEARCH("Yes, ",HE280)))</formula>
    </cfRule>
    <cfRule type="containsText" dxfId="1404" priority="6452" operator="containsText" text="Partial.">
      <formula>NOT(ISERROR(SEARCH("Partial.",HE280)))</formula>
    </cfRule>
  </conditionalFormatting>
  <conditionalFormatting sqref="HE281:HF281">
    <cfRule type="containsText" dxfId="1403" priority="6448" operator="containsText" text="No,">
      <formula>NOT(ISERROR(SEARCH("No,",HE281)))</formula>
    </cfRule>
    <cfRule type="containsText" dxfId="1402" priority="6449" operator="containsText" text="Partial.">
      <formula>NOT(ISERROR(SEARCH("Partial.",HE281)))</formula>
    </cfRule>
    <cfRule type="containsText" dxfId="1401" priority="6450" operator="containsText" text="Yes, ">
      <formula>NOT(ISERROR(SEARCH("Yes, ",HE281)))</formula>
    </cfRule>
  </conditionalFormatting>
  <conditionalFormatting sqref="HF38">
    <cfRule type="containsText" dxfId="1400" priority="727" operator="containsText" text="No,">
      <formula>NOT(ISERROR(SEARCH("No,",HF38)))</formula>
    </cfRule>
    <cfRule type="containsText" dxfId="1399" priority="728" operator="containsText" text="Partial.">
      <formula>NOT(ISERROR(SEARCH("Partial.",HF38)))</formula>
    </cfRule>
    <cfRule type="containsText" dxfId="1398" priority="729" operator="containsText" text="Yes, ">
      <formula>NOT(ISERROR(SEARCH("Yes, ",HF38)))</formula>
    </cfRule>
  </conditionalFormatting>
  <conditionalFormatting sqref="HF40">
    <cfRule type="containsText" dxfId="1397" priority="4702" operator="containsText" text="Partial.">
      <formula>NOT(ISERROR(SEARCH("Partial.",HF40)))</formula>
    </cfRule>
    <cfRule type="containsText" dxfId="1396" priority="4703" operator="containsText" text="Yes, ">
      <formula>NOT(ISERROR(SEARCH("Yes, ",HF40)))</formula>
    </cfRule>
    <cfRule type="containsText" dxfId="1395" priority="4701" operator="containsText" text="No,">
      <formula>NOT(ISERROR(SEARCH("No,",HF40)))</formula>
    </cfRule>
  </conditionalFormatting>
  <conditionalFormatting sqref="HF41:HF44 HF78:HF83 HF85 HF103:HF107 HF110:HF122 HF130:HF131 HF133 HF141:HF148 HF151:HF184 HF202:HF206 HF257:HF275">
    <cfRule type="containsText" dxfId="1394" priority="6320" operator="containsText" text="Partial.">
      <formula>NOT(ISERROR(SEARCH("Partial.",HF41)))</formula>
    </cfRule>
  </conditionalFormatting>
  <conditionalFormatting sqref="HF45:HF46">
    <cfRule type="containsText" dxfId="1393" priority="4402" operator="containsText" text="No,">
      <formula>NOT(ISERROR(SEARCH("No,",HF45)))</formula>
    </cfRule>
    <cfRule type="containsText" dxfId="1392" priority="4403" operator="containsText" text="Partial.">
      <formula>NOT(ISERROR(SEARCH("Partial.",HF45)))</formula>
    </cfRule>
    <cfRule type="containsText" dxfId="1391" priority="4404" operator="containsText" text="Yes, ">
      <formula>NOT(ISERROR(SEARCH("Yes, ",HF45)))</formula>
    </cfRule>
  </conditionalFormatting>
  <conditionalFormatting sqref="HF47:HF56">
    <cfRule type="containsText" dxfId="1390" priority="4263" operator="containsText" text="Yes, ">
      <formula>NOT(ISERROR(SEARCH("Yes, ",HF47)))</formula>
    </cfRule>
    <cfRule type="containsText" dxfId="1389" priority="4262" operator="containsText" text="Partial.">
      <formula>NOT(ISERROR(SEARCH("Partial.",HF47)))</formula>
    </cfRule>
    <cfRule type="containsText" dxfId="1388" priority="4261" operator="containsText" text="No,">
      <formula>NOT(ISERROR(SEARCH("No,",HF47)))</formula>
    </cfRule>
  </conditionalFormatting>
  <conditionalFormatting sqref="HF52:HF56">
    <cfRule type="containsText" dxfId="1387" priority="6318" operator="containsText" text="Yes, ">
      <formula>NOT(ISERROR(SEARCH("Yes, ",HF52)))</formula>
    </cfRule>
    <cfRule type="containsText" dxfId="1386" priority="6317" operator="containsText" text="Partial.">
      <formula>NOT(ISERROR(SEARCH("Partial.",HF52)))</formula>
    </cfRule>
    <cfRule type="containsText" dxfId="1385" priority="6316" operator="containsText" text="No,">
      <formula>NOT(ISERROR(SEARCH("No,",HF52)))</formula>
    </cfRule>
  </conditionalFormatting>
  <conditionalFormatting sqref="HF53">
    <cfRule type="containsText" dxfId="1384" priority="6314" operator="containsText" text="Partial.">
      <formula>NOT(ISERROR(SEARCH("Partial.",HF53)))</formula>
    </cfRule>
    <cfRule type="containsText" dxfId="1383" priority="6313" operator="containsText" text="No,">
      <formula>NOT(ISERROR(SEARCH("No,",HF53)))</formula>
    </cfRule>
    <cfRule type="containsText" dxfId="1382" priority="6315" operator="containsText" text="Yes, ">
      <formula>NOT(ISERROR(SEARCH("Yes, ",HF53)))</formula>
    </cfRule>
  </conditionalFormatting>
  <conditionalFormatting sqref="HF54:HF56">
    <cfRule type="containsText" dxfId="1381" priority="6312" operator="containsText" text="Yes, ">
      <formula>NOT(ISERROR(SEARCH("Yes, ",HF54)))</formula>
    </cfRule>
    <cfRule type="containsText" dxfId="1380" priority="6310" operator="containsText" text="No,">
      <formula>NOT(ISERROR(SEARCH("No,",HF54)))</formula>
    </cfRule>
    <cfRule type="containsText" dxfId="1379" priority="6311" operator="containsText" text="Partial.">
      <formula>NOT(ISERROR(SEARCH("Partial.",HF54)))</formula>
    </cfRule>
  </conditionalFormatting>
  <conditionalFormatting sqref="HF72">
    <cfRule type="containsText" dxfId="1378" priority="6266" operator="containsText" text="Partial.">
      <formula>NOT(ISERROR(SEARCH("Partial.",HF72)))</formula>
    </cfRule>
    <cfRule type="containsText" dxfId="1377" priority="6265" operator="containsText" text="No,">
      <formula>NOT(ISERROR(SEARCH("No,",HF72)))</formula>
    </cfRule>
    <cfRule type="containsText" dxfId="1376" priority="6267" operator="containsText" text="Yes, ">
      <formula>NOT(ISERROR(SEARCH("Yes, ",HF72)))</formula>
    </cfRule>
  </conditionalFormatting>
  <conditionalFormatting sqref="HF74:HF77">
    <cfRule type="containsText" dxfId="1375" priority="6272" operator="containsText" text="Partial.">
      <formula>NOT(ISERROR(SEARCH("Partial.",HF74)))</formula>
    </cfRule>
    <cfRule type="containsText" dxfId="1374" priority="6271" operator="containsText" text="No,">
      <formula>NOT(ISERROR(SEARCH("No,",HF74)))</formula>
    </cfRule>
    <cfRule type="containsText" dxfId="1373" priority="6273" operator="containsText" text="Yes, ">
      <formula>NOT(ISERROR(SEARCH("Yes, ",HF74)))</formula>
    </cfRule>
  </conditionalFormatting>
  <conditionalFormatting sqref="HF84">
    <cfRule type="containsText" dxfId="1372" priority="72" operator="containsText" text="No,">
      <formula>NOT(ISERROR(SEARCH("No,",HF84)))</formula>
    </cfRule>
    <cfRule type="containsText" dxfId="1371" priority="74" operator="containsText" text="Yes, ">
      <formula>NOT(ISERROR(SEARCH("Yes, ",HF84)))</formula>
    </cfRule>
    <cfRule type="containsText" dxfId="1370" priority="73" operator="containsText" text="Partial.">
      <formula>NOT(ISERROR(SEARCH("Partial.",HF84)))</formula>
    </cfRule>
  </conditionalFormatting>
  <conditionalFormatting sqref="HF86">
    <cfRule type="containsText" dxfId="1369" priority="242" operator="containsText" text="Yes, ">
      <formula>NOT(ISERROR(SEARCH("Yes, ",HF86)))</formula>
    </cfRule>
    <cfRule type="containsText" dxfId="1368" priority="241" operator="containsText" text="Partial.">
      <formula>NOT(ISERROR(SEARCH("Partial.",HF86)))</formula>
    </cfRule>
    <cfRule type="containsText" dxfId="1367" priority="240" operator="containsText" text="No,">
      <formula>NOT(ISERROR(SEARCH("No,",HF86)))</formula>
    </cfRule>
  </conditionalFormatting>
  <conditionalFormatting sqref="HF108:HF109">
    <cfRule type="containsText" dxfId="1366" priority="6307" operator="containsText" text="No,">
      <formula>NOT(ISERROR(SEARCH("No,",HF108)))</formula>
    </cfRule>
    <cfRule type="containsText" dxfId="1365" priority="6308" operator="containsText" text="Partial.">
      <formula>NOT(ISERROR(SEARCH("Partial.",HF108)))</formula>
    </cfRule>
    <cfRule type="containsText" dxfId="1364" priority="6309" operator="containsText" text="Yes, ">
      <formula>NOT(ISERROR(SEARCH("Yes, ",HF108)))</formula>
    </cfRule>
  </conditionalFormatting>
  <conditionalFormatting sqref="HF123 HF125">
    <cfRule type="containsText" dxfId="1363" priority="6290" operator="containsText" text="Partial.">
      <formula>NOT(ISERROR(SEARCH("Partial.",HF123)))</formula>
    </cfRule>
  </conditionalFormatting>
  <conditionalFormatting sqref="HF124">
    <cfRule type="containsText" dxfId="1362" priority="6286" operator="containsText" text="No,">
      <formula>NOT(ISERROR(SEARCH("No,",HF124)))</formula>
    </cfRule>
    <cfRule type="containsText" dxfId="1361" priority="6287" operator="containsText" text="Partial.">
      <formula>NOT(ISERROR(SEARCH("Partial.",HF124)))</formula>
    </cfRule>
    <cfRule type="containsText" dxfId="1360" priority="6288" operator="containsText" text="Yes, ">
      <formula>NOT(ISERROR(SEARCH("Yes, ",HF124)))</formula>
    </cfRule>
  </conditionalFormatting>
  <conditionalFormatting sqref="HF125 HF123">
    <cfRule type="containsText" dxfId="1359" priority="6289" operator="containsText" text="No,">
      <formula>NOT(ISERROR(SEARCH("No,",HF123)))</formula>
    </cfRule>
    <cfRule type="containsText" dxfId="1358" priority="6291" operator="containsText" text="Yes, ">
      <formula>NOT(ISERROR(SEARCH("Yes, ",HF123)))</formula>
    </cfRule>
  </conditionalFormatting>
  <conditionalFormatting sqref="HF126:HF127 HF129">
    <cfRule type="containsText" dxfId="1357" priority="6296" operator="containsText" text="Partial.">
      <formula>NOT(ISERROR(SEARCH("Partial.",HF126)))</formula>
    </cfRule>
  </conditionalFormatting>
  <conditionalFormatting sqref="HF128">
    <cfRule type="containsText" dxfId="1356" priority="6294" operator="containsText" text="Yes, ">
      <formula>NOT(ISERROR(SEARCH("Yes, ",HF128)))</formula>
    </cfRule>
    <cfRule type="containsText" dxfId="1355" priority="6293" operator="containsText" text="Partial.">
      <formula>NOT(ISERROR(SEARCH("Partial.",HF128)))</formula>
    </cfRule>
    <cfRule type="containsText" dxfId="1354" priority="6292" operator="containsText" text="No,">
      <formula>NOT(ISERROR(SEARCH("No,",HF128)))</formula>
    </cfRule>
  </conditionalFormatting>
  <conditionalFormatting sqref="HF129 HF126:HF127">
    <cfRule type="containsText" dxfId="1353" priority="6297" operator="containsText" text="Yes, ">
      <formula>NOT(ISERROR(SEARCH("Yes, ",HF126)))</formula>
    </cfRule>
    <cfRule type="containsText" dxfId="1352" priority="6295" operator="containsText" text="No,">
      <formula>NOT(ISERROR(SEARCH("No,",HF126)))</formula>
    </cfRule>
  </conditionalFormatting>
  <conditionalFormatting sqref="HF132">
    <cfRule type="containsText" dxfId="1351" priority="6299" operator="containsText" text="Partial.">
      <formula>NOT(ISERROR(SEARCH("Partial.",HF132)))</formula>
    </cfRule>
    <cfRule type="containsText" dxfId="1350" priority="6298" operator="containsText" text="No,">
      <formula>NOT(ISERROR(SEARCH("No,",HF132)))</formula>
    </cfRule>
    <cfRule type="containsText" dxfId="1349" priority="6300" operator="containsText" text="Yes, ">
      <formula>NOT(ISERROR(SEARCH("Yes, ",HF132)))</formula>
    </cfRule>
  </conditionalFormatting>
  <conditionalFormatting sqref="HF134 HF136">
    <cfRule type="containsText" dxfId="1348" priority="6278" operator="containsText" text="Partial.">
      <formula>NOT(ISERROR(SEARCH("Partial.",HF134)))</formula>
    </cfRule>
  </conditionalFormatting>
  <conditionalFormatting sqref="HF135">
    <cfRule type="containsText" dxfId="1347" priority="6276" operator="containsText" text="Yes, ">
      <formula>NOT(ISERROR(SEARCH("Yes, ",HF135)))</formula>
    </cfRule>
    <cfRule type="containsText" dxfId="1346" priority="6275" operator="containsText" text="Partial.">
      <formula>NOT(ISERROR(SEARCH("Partial.",HF135)))</formula>
    </cfRule>
    <cfRule type="containsText" dxfId="1345" priority="6274" operator="containsText" text="No,">
      <formula>NOT(ISERROR(SEARCH("No,",HF135)))</formula>
    </cfRule>
  </conditionalFormatting>
  <conditionalFormatting sqref="HF136 HF134">
    <cfRule type="containsText" dxfId="1344" priority="6277" operator="containsText" text="No,">
      <formula>NOT(ISERROR(SEARCH("No,",HF134)))</formula>
    </cfRule>
    <cfRule type="containsText" dxfId="1343" priority="6279" operator="containsText" text="Yes, ">
      <formula>NOT(ISERROR(SEARCH("Yes, ",HF134)))</formula>
    </cfRule>
  </conditionalFormatting>
  <conditionalFormatting sqref="HF137:HF138 HF140">
    <cfRule type="containsText" dxfId="1342" priority="6284" operator="containsText" text="Partial.">
      <formula>NOT(ISERROR(SEARCH("Partial.",HF137)))</formula>
    </cfRule>
  </conditionalFormatting>
  <conditionalFormatting sqref="HF139">
    <cfRule type="containsText" dxfId="1341" priority="6280" operator="containsText" text="No,">
      <formula>NOT(ISERROR(SEARCH("No,",HF139)))</formula>
    </cfRule>
    <cfRule type="containsText" dxfId="1340" priority="6281" operator="containsText" text="Partial.">
      <formula>NOT(ISERROR(SEARCH("Partial.",HF139)))</formula>
    </cfRule>
    <cfRule type="containsText" dxfId="1339" priority="6282" operator="containsText" text="Yes, ">
      <formula>NOT(ISERROR(SEARCH("Yes, ",HF139)))</formula>
    </cfRule>
  </conditionalFormatting>
  <conditionalFormatting sqref="HF140 HF137:HF138">
    <cfRule type="containsText" dxfId="1338" priority="6285" operator="containsText" text="Yes, ">
      <formula>NOT(ISERROR(SEARCH("Yes, ",HF137)))</formula>
    </cfRule>
    <cfRule type="containsText" dxfId="1337" priority="6283" operator="containsText" text="No,">
      <formula>NOT(ISERROR(SEARCH("No,",HF137)))</formula>
    </cfRule>
  </conditionalFormatting>
  <conditionalFormatting sqref="HF149">
    <cfRule type="containsText" dxfId="1336" priority="3979" operator="containsText" text="No,">
      <formula>NOT(ISERROR(SEARCH("No,",HF149)))</formula>
    </cfRule>
    <cfRule type="containsText" dxfId="1335" priority="3980" operator="containsText" text="Partial.">
      <formula>NOT(ISERROR(SEARCH("Partial.",HF149)))</formula>
    </cfRule>
    <cfRule type="containsText" dxfId="1334" priority="3981" operator="containsText" text="Yes, ">
      <formula>NOT(ISERROR(SEARCH("Yes, ",HF149)))</formula>
    </cfRule>
  </conditionalFormatting>
  <conditionalFormatting sqref="HF185:HF187">
    <cfRule type="containsText" dxfId="1333" priority="6304" operator="containsText" text="No,">
      <formula>NOT(ISERROR(SEARCH("No,",HF185)))</formula>
    </cfRule>
    <cfRule type="containsText" dxfId="1332" priority="6306" operator="containsText" text="Yes, ">
      <formula>NOT(ISERROR(SEARCH("Yes, ",HF185)))</formula>
    </cfRule>
    <cfRule type="containsText" dxfId="1331" priority="6305" operator="containsText" text="Partial.">
      <formula>NOT(ISERROR(SEARCH("Partial.",HF185)))</formula>
    </cfRule>
  </conditionalFormatting>
  <conditionalFormatting sqref="HF202:HF206 HF133 HF130:HF131 HF103:HF107 HF110:HF122 HF141:HF148 HF151:HF184 HF257:HF275 HF41:HF44 HF85 HF78:HF83">
    <cfRule type="containsText" dxfId="1330" priority="6321" operator="containsText" text="Yes, ">
      <formula>NOT(ISERROR(SEARCH("Yes, ",HF41)))</formula>
    </cfRule>
    <cfRule type="containsText" dxfId="1329" priority="6319" operator="containsText" text="No,">
      <formula>NOT(ISERROR(SEARCH("No,",HF41)))</formula>
    </cfRule>
  </conditionalFormatting>
  <conditionalFormatting sqref="HF207">
    <cfRule type="containsText" dxfId="1328" priority="6301" operator="containsText" text="No,">
      <formula>NOT(ISERROR(SEARCH("No,",HF207)))</formula>
    </cfRule>
    <cfRule type="containsText" dxfId="1327" priority="6302" operator="containsText" text="Partial.">
      <formula>NOT(ISERROR(SEARCH("Partial.",HF207)))</formula>
    </cfRule>
    <cfRule type="containsText" dxfId="1326" priority="6303" operator="containsText" text="Yes, ">
      <formula>NOT(ISERROR(SEARCH("Yes, ",HF207)))</formula>
    </cfRule>
  </conditionalFormatting>
  <conditionalFormatting sqref="HF256">
    <cfRule type="containsText" dxfId="1325" priority="5877" operator="containsText" text="Partial.">
      <formula>NOT(ISERROR(SEARCH("Partial.",HF256)))</formula>
    </cfRule>
    <cfRule type="containsText" dxfId="1324" priority="5878" operator="containsText" text="Request clarification.">
      <formula>NOT(ISERROR(SEARCH("Request clarification.",HF256)))</formula>
    </cfRule>
    <cfRule type="containsText" dxfId="1323" priority="5879" operator="containsText" text="No,">
      <formula>NOT(ISERROR(SEARCH("No,",HF256)))</formula>
    </cfRule>
    <cfRule type="containsText" dxfId="1322" priority="5880" operator="containsText" text="Yes,">
      <formula>NOT(ISERROR(SEARCH("Yes,",HF256)))</formula>
    </cfRule>
  </conditionalFormatting>
  <conditionalFormatting sqref="HF280">
    <cfRule type="containsText" dxfId="1321" priority="6264" operator="containsText" text="Yes, ">
      <formula>NOT(ISERROR(SEARCH("Yes, ",HF280)))</formula>
    </cfRule>
    <cfRule type="containsText" dxfId="1320" priority="6263" operator="containsText" text="Partial.">
      <formula>NOT(ISERROR(SEARCH("Partial.",HF280)))</formula>
    </cfRule>
    <cfRule type="containsText" dxfId="1319" priority="6262" operator="containsText" text="No,">
      <formula>NOT(ISERROR(SEARCH("No,",HF280)))</formula>
    </cfRule>
  </conditionalFormatting>
  <conditionalFormatting sqref="HF281">
    <cfRule type="containsText" dxfId="1318" priority="6261" operator="containsText" text="Yes, ">
      <formula>NOT(ISERROR(SEARCH("Yes, ",HF281)))</formula>
    </cfRule>
    <cfRule type="containsText" dxfId="1317" priority="6260" operator="containsText" text="Partial.">
      <formula>NOT(ISERROR(SEARCH("Partial.",HF281)))</formula>
    </cfRule>
    <cfRule type="containsText" dxfId="1316" priority="6259" operator="containsText" text="No,">
      <formula>NOT(ISERROR(SEARCH("No,",HF281)))</formula>
    </cfRule>
  </conditionalFormatting>
  <conditionalFormatting sqref="HG281">
    <cfRule type="containsText" dxfId="1315" priority="5874" operator="containsText" text="No,">
      <formula>NOT(ISERROR(SEARCH("No,",HG281)))</formula>
    </cfRule>
    <cfRule type="containsText" dxfId="1314" priority="5875" operator="containsText" text="Partial.">
      <formula>NOT(ISERROR(SEARCH("Partial.",HG281)))</formula>
    </cfRule>
    <cfRule type="containsText" dxfId="1313" priority="5876" operator="containsText" text="Yes, ">
      <formula>NOT(ISERROR(SEARCH("Yes, ",HG281)))</formula>
    </cfRule>
  </conditionalFormatting>
  <conditionalFormatting sqref="HG38:HL38">
    <cfRule type="containsText" dxfId="1312" priority="740" operator="containsText" text="Partial.">
      <formula>NOT(ISERROR(SEARCH("Partial.",HG38)))</formula>
    </cfRule>
    <cfRule type="containsText" dxfId="1311" priority="741" operator="containsText" text="Yes, ">
      <formula>NOT(ISERROR(SEARCH("Yes, ",HG38)))</formula>
    </cfRule>
    <cfRule type="containsText" dxfId="1310" priority="739" operator="containsText" text="No,">
      <formula>NOT(ISERROR(SEARCH("No,",HG38)))</formula>
    </cfRule>
  </conditionalFormatting>
  <conditionalFormatting sqref="HG40:HL40">
    <cfRule type="containsText" dxfId="1309" priority="4715" operator="containsText" text="Yes, ">
      <formula>NOT(ISERROR(SEARCH("Yes, ",HG40)))</formula>
    </cfRule>
    <cfRule type="containsText" dxfId="1308" priority="4714" operator="containsText" text="Partial.">
      <formula>NOT(ISERROR(SEARCH("Partial.",HG40)))</formula>
    </cfRule>
    <cfRule type="containsText" dxfId="1307" priority="4713" operator="containsText" text="No,">
      <formula>NOT(ISERROR(SEARCH("No,",HG40)))</formula>
    </cfRule>
  </conditionalFormatting>
  <conditionalFormatting sqref="HG41:HL44 HG78:HL83 HG85:HL85 HG103:HL107 HG110:HL122 HG130:HL131 HG133:HL133 HG141:HL148 HG151:HL184 HG202:HL206 HH208:HH228 HJ239:HJ275 HI247:HI275 HL268:HL275">
    <cfRule type="containsText" dxfId="1306" priority="6572" operator="containsText" text="Partial.">
      <formula>NOT(ISERROR(SEARCH("Partial.",HG41)))</formula>
    </cfRule>
  </conditionalFormatting>
  <conditionalFormatting sqref="HG45:HL46">
    <cfRule type="containsText" dxfId="1305" priority="4414" operator="containsText" text="No,">
      <formula>NOT(ISERROR(SEARCH("No,",HG45)))</formula>
    </cfRule>
    <cfRule type="containsText" dxfId="1304" priority="4415" operator="containsText" text="Partial.">
      <formula>NOT(ISERROR(SEARCH("Partial.",HG45)))</formula>
    </cfRule>
    <cfRule type="containsText" dxfId="1303" priority="4416" operator="containsText" text="Yes, ">
      <formula>NOT(ISERROR(SEARCH("Yes, ",HG45)))</formula>
    </cfRule>
  </conditionalFormatting>
  <conditionalFormatting sqref="HG47:HL56">
    <cfRule type="containsText" dxfId="1302" priority="4273" operator="containsText" text="No,">
      <formula>NOT(ISERROR(SEARCH("No,",HG47)))</formula>
    </cfRule>
    <cfRule type="containsText" dxfId="1301" priority="4275" operator="containsText" text="Yes, ">
      <formula>NOT(ISERROR(SEARCH("Yes, ",HG47)))</formula>
    </cfRule>
    <cfRule type="containsText" dxfId="1300" priority="4274" operator="containsText" text="Partial.">
      <formula>NOT(ISERROR(SEARCH("Partial.",HG47)))</formula>
    </cfRule>
  </conditionalFormatting>
  <conditionalFormatting sqref="HG52:HL56">
    <cfRule type="containsText" dxfId="1299" priority="6570" operator="containsText" text="Yes, ">
      <formula>NOT(ISERROR(SEARCH("Yes, ",HG52)))</formula>
    </cfRule>
    <cfRule type="containsText" dxfId="1298" priority="6568" operator="containsText" text="No,">
      <formula>NOT(ISERROR(SEARCH("No,",HG52)))</formula>
    </cfRule>
    <cfRule type="containsText" dxfId="1297" priority="6569" operator="containsText" text="Partial.">
      <formula>NOT(ISERROR(SEARCH("Partial.",HG52)))</formula>
    </cfRule>
  </conditionalFormatting>
  <conditionalFormatting sqref="HG53:HL53">
    <cfRule type="containsText" dxfId="1296" priority="6565" operator="containsText" text="No,">
      <formula>NOT(ISERROR(SEARCH("No,",HG53)))</formula>
    </cfRule>
    <cfRule type="containsText" dxfId="1295" priority="6566" operator="containsText" text="Partial.">
      <formula>NOT(ISERROR(SEARCH("Partial.",HG53)))</formula>
    </cfRule>
    <cfRule type="containsText" dxfId="1294" priority="6567" operator="containsText" text="Yes, ">
      <formula>NOT(ISERROR(SEARCH("Yes, ",HG53)))</formula>
    </cfRule>
  </conditionalFormatting>
  <conditionalFormatting sqref="HG54:HL56">
    <cfRule type="containsText" dxfId="1293" priority="6562" operator="containsText" text="No,">
      <formula>NOT(ISERROR(SEARCH("No,",HG54)))</formula>
    </cfRule>
    <cfRule type="containsText" dxfId="1292" priority="6563" operator="containsText" text="Partial.">
      <formula>NOT(ISERROR(SEARCH("Partial.",HG54)))</formula>
    </cfRule>
    <cfRule type="containsText" dxfId="1291" priority="6564" operator="containsText" text="Yes, ">
      <formula>NOT(ISERROR(SEARCH("Yes, ",HG54)))</formula>
    </cfRule>
  </conditionalFormatting>
  <conditionalFormatting sqref="HG72:HL72">
    <cfRule type="containsText" dxfId="1290" priority="6518" operator="containsText" text="Partial.">
      <formula>NOT(ISERROR(SEARCH("Partial.",HG72)))</formula>
    </cfRule>
    <cfRule type="containsText" dxfId="1289" priority="6517" operator="containsText" text="No,">
      <formula>NOT(ISERROR(SEARCH("No,",HG72)))</formula>
    </cfRule>
    <cfRule type="containsText" dxfId="1288" priority="6519" operator="containsText" text="Yes, ">
      <formula>NOT(ISERROR(SEARCH("Yes, ",HG72)))</formula>
    </cfRule>
  </conditionalFormatting>
  <conditionalFormatting sqref="HG74:HL74">
    <cfRule type="containsText" dxfId="1287" priority="428" operator="containsText" text="No,">
      <formula>NOT(ISERROR(SEARCH("No,",HG74)))</formula>
    </cfRule>
    <cfRule type="containsText" dxfId="1286" priority="429" operator="containsText" text="Partial.">
      <formula>NOT(ISERROR(SEARCH("Partial.",HG74)))</formula>
    </cfRule>
    <cfRule type="containsText" dxfId="1285" priority="430" operator="containsText" text="Yes, ">
      <formula>NOT(ISERROR(SEARCH("Yes, ",HG74)))</formula>
    </cfRule>
  </conditionalFormatting>
  <conditionalFormatting sqref="HG75:HL75">
    <cfRule type="containsText" dxfId="1284" priority="381" operator="containsText" text="No,">
      <formula>NOT(ISERROR(SEARCH("No,",HG75)))</formula>
    </cfRule>
    <cfRule type="containsText" dxfId="1283" priority="382" operator="containsText" text="Partial.">
      <formula>NOT(ISERROR(SEARCH("Partial.",HG75)))</formula>
    </cfRule>
    <cfRule type="containsText" dxfId="1282" priority="383" operator="containsText" text="Yes, ">
      <formula>NOT(ISERROR(SEARCH("Yes, ",HG75)))</formula>
    </cfRule>
  </conditionalFormatting>
  <conditionalFormatting sqref="HG76:HL76">
    <cfRule type="containsText" dxfId="1281" priority="338" operator="containsText" text="No,">
      <formula>NOT(ISERROR(SEARCH("No,",HG76)))</formula>
    </cfRule>
    <cfRule type="containsText" dxfId="1280" priority="340" operator="containsText" text="Yes, ">
      <formula>NOT(ISERROR(SEARCH("Yes, ",HG76)))</formula>
    </cfRule>
    <cfRule type="containsText" dxfId="1279" priority="339" operator="containsText" text="Partial.">
      <formula>NOT(ISERROR(SEARCH("Partial.",HG76)))</formula>
    </cfRule>
  </conditionalFormatting>
  <conditionalFormatting sqref="HG77:HL77">
    <cfRule type="containsText" dxfId="1278" priority="6523" operator="containsText" text="No,">
      <formula>NOT(ISERROR(SEARCH("No,",HG77)))</formula>
    </cfRule>
    <cfRule type="containsText" dxfId="1277" priority="6525" operator="containsText" text="Yes, ">
      <formula>NOT(ISERROR(SEARCH("Yes, ",HG77)))</formula>
    </cfRule>
    <cfRule type="containsText" dxfId="1276" priority="6524" operator="containsText" text="Partial.">
      <formula>NOT(ISERROR(SEARCH("Partial.",HG77)))</formula>
    </cfRule>
  </conditionalFormatting>
  <conditionalFormatting sqref="HG84:HL84">
    <cfRule type="containsText" dxfId="1275" priority="84" operator="containsText" text="No,">
      <formula>NOT(ISERROR(SEARCH("No,",HG84)))</formula>
    </cfRule>
    <cfRule type="containsText" dxfId="1274" priority="85" operator="containsText" text="Partial.">
      <formula>NOT(ISERROR(SEARCH("Partial.",HG84)))</formula>
    </cfRule>
    <cfRule type="containsText" dxfId="1273" priority="86" operator="containsText" text="Yes, ">
      <formula>NOT(ISERROR(SEARCH("Yes, ",HG84)))</formula>
    </cfRule>
  </conditionalFormatting>
  <conditionalFormatting sqref="HG86:HL86">
    <cfRule type="containsText" dxfId="1272" priority="253" operator="containsText" text="Partial.">
      <formula>NOT(ISERROR(SEARCH("Partial.",HG86)))</formula>
    </cfRule>
    <cfRule type="containsText" dxfId="1271" priority="252" operator="containsText" text="No,">
      <formula>NOT(ISERROR(SEARCH("No,",HG86)))</formula>
    </cfRule>
    <cfRule type="containsText" dxfId="1270" priority="254" operator="containsText" text="Yes, ">
      <formula>NOT(ISERROR(SEARCH("Yes, ",HG86)))</formula>
    </cfRule>
  </conditionalFormatting>
  <conditionalFormatting sqref="HG108:HL108">
    <cfRule type="containsText" dxfId="1269" priority="510" operator="containsText" text="Yes, ">
      <formula>NOT(ISERROR(SEARCH("Yes, ",HG108)))</formula>
    </cfRule>
    <cfRule type="containsText" dxfId="1268" priority="508" operator="containsText" text="No,">
      <formula>NOT(ISERROR(SEARCH("No,",HG108)))</formula>
    </cfRule>
    <cfRule type="containsText" dxfId="1267" priority="509" operator="containsText" text="Partial.">
      <formula>NOT(ISERROR(SEARCH("Partial.",HG108)))</formula>
    </cfRule>
  </conditionalFormatting>
  <conditionalFormatting sqref="HG109:HL109">
    <cfRule type="containsText" dxfId="1266" priority="6561" operator="containsText" text="Yes, ">
      <formula>NOT(ISERROR(SEARCH("Yes, ",HG109)))</formula>
    </cfRule>
    <cfRule type="containsText" dxfId="1265" priority="6559" operator="containsText" text="No,">
      <formula>NOT(ISERROR(SEARCH("No,",HG109)))</formula>
    </cfRule>
    <cfRule type="containsText" dxfId="1264" priority="6560" operator="containsText" text="Partial.">
      <formula>NOT(ISERROR(SEARCH("Partial.",HG109)))</formula>
    </cfRule>
  </conditionalFormatting>
  <conditionalFormatting sqref="HG123:HL123 HG125:HL125">
    <cfRule type="containsText" dxfId="1263" priority="6542" operator="containsText" text="Partial.">
      <formula>NOT(ISERROR(SEARCH("Partial.",HG123)))</formula>
    </cfRule>
    <cfRule type="containsText" dxfId="1262" priority="6543" operator="containsText" text="Yes, ">
      <formula>NOT(ISERROR(SEARCH("Yes, ",HG123)))</formula>
    </cfRule>
    <cfRule type="containsText" dxfId="1261" priority="6541" operator="containsText" text="No,">
      <formula>NOT(ISERROR(SEARCH("No,",HG123)))</formula>
    </cfRule>
  </conditionalFormatting>
  <conditionalFormatting sqref="HG124:HL124">
    <cfRule type="containsText" dxfId="1260" priority="6538" operator="containsText" text="No,">
      <formula>NOT(ISERROR(SEARCH("No,",HG124)))</formula>
    </cfRule>
    <cfRule type="containsText" dxfId="1259" priority="6539" operator="containsText" text="Partial.">
      <formula>NOT(ISERROR(SEARCH("Partial.",HG124)))</formula>
    </cfRule>
    <cfRule type="containsText" dxfId="1258" priority="6540" operator="containsText" text="Yes, ">
      <formula>NOT(ISERROR(SEARCH("Yes, ",HG124)))</formula>
    </cfRule>
  </conditionalFormatting>
  <conditionalFormatting sqref="HG126:HL127 HG129:HL129">
    <cfRule type="containsText" dxfId="1257" priority="6548" operator="containsText" text="Partial.">
      <formula>NOT(ISERROR(SEARCH("Partial.",HG126)))</formula>
    </cfRule>
    <cfRule type="containsText" dxfId="1256" priority="6547" operator="containsText" text="No,">
      <formula>NOT(ISERROR(SEARCH("No,",HG126)))</formula>
    </cfRule>
    <cfRule type="containsText" dxfId="1255" priority="6549" operator="containsText" text="Yes, ">
      <formula>NOT(ISERROR(SEARCH("Yes, ",HG126)))</formula>
    </cfRule>
  </conditionalFormatting>
  <conditionalFormatting sqref="HG128:HL128">
    <cfRule type="containsText" dxfId="1254" priority="6546" operator="containsText" text="Yes, ">
      <formula>NOT(ISERROR(SEARCH("Yes, ",HG128)))</formula>
    </cfRule>
    <cfRule type="containsText" dxfId="1253" priority="6545" operator="containsText" text="Partial.">
      <formula>NOT(ISERROR(SEARCH("Partial.",HG128)))</formula>
    </cfRule>
    <cfRule type="containsText" dxfId="1252" priority="6544" operator="containsText" text="No,">
      <formula>NOT(ISERROR(SEARCH("No,",HG128)))</formula>
    </cfRule>
  </conditionalFormatting>
  <conditionalFormatting sqref="HG132:HL132">
    <cfRule type="containsText" dxfId="1251" priority="6550" operator="containsText" text="No,">
      <formula>NOT(ISERROR(SEARCH("No,",HG132)))</formula>
    </cfRule>
    <cfRule type="containsText" dxfId="1250" priority="6552" operator="containsText" text="Yes, ">
      <formula>NOT(ISERROR(SEARCH("Yes, ",HG132)))</formula>
    </cfRule>
    <cfRule type="containsText" dxfId="1249" priority="6551" operator="containsText" text="Partial.">
      <formula>NOT(ISERROR(SEARCH("Partial.",HG132)))</formula>
    </cfRule>
  </conditionalFormatting>
  <conditionalFormatting sqref="HG134:HL134 HG136:HL136">
    <cfRule type="containsText" dxfId="1248" priority="6529" operator="containsText" text="No,">
      <formula>NOT(ISERROR(SEARCH("No,",HG134)))</formula>
    </cfRule>
    <cfRule type="containsText" dxfId="1247" priority="6530" operator="containsText" text="Partial.">
      <formula>NOT(ISERROR(SEARCH("Partial.",HG134)))</formula>
    </cfRule>
    <cfRule type="containsText" dxfId="1246" priority="6531" operator="containsText" text="Yes, ">
      <formula>NOT(ISERROR(SEARCH("Yes, ",HG134)))</formula>
    </cfRule>
  </conditionalFormatting>
  <conditionalFormatting sqref="HG135:HL135">
    <cfRule type="containsText" dxfId="1245" priority="6527" operator="containsText" text="Partial.">
      <formula>NOT(ISERROR(SEARCH("Partial.",HG135)))</formula>
    </cfRule>
    <cfRule type="containsText" dxfId="1244" priority="6528" operator="containsText" text="Yes, ">
      <formula>NOT(ISERROR(SEARCH("Yes, ",HG135)))</formula>
    </cfRule>
    <cfRule type="containsText" dxfId="1243" priority="6526" operator="containsText" text="No,">
      <formula>NOT(ISERROR(SEARCH("No,",HG135)))</formula>
    </cfRule>
  </conditionalFormatting>
  <conditionalFormatting sqref="HG137:HL138 HG140:HL140">
    <cfRule type="containsText" dxfId="1242" priority="6535" operator="containsText" text="No,">
      <formula>NOT(ISERROR(SEARCH("No,",HG137)))</formula>
    </cfRule>
    <cfRule type="containsText" dxfId="1241" priority="6536" operator="containsText" text="Partial.">
      <formula>NOT(ISERROR(SEARCH("Partial.",HG137)))</formula>
    </cfRule>
    <cfRule type="containsText" dxfId="1240" priority="6537" operator="containsText" text="Yes, ">
      <formula>NOT(ISERROR(SEARCH("Yes, ",HG137)))</formula>
    </cfRule>
  </conditionalFormatting>
  <conditionalFormatting sqref="HG139:HL139">
    <cfRule type="containsText" dxfId="1239" priority="6534" operator="containsText" text="Yes, ">
      <formula>NOT(ISERROR(SEARCH("Yes, ",HG139)))</formula>
    </cfRule>
    <cfRule type="containsText" dxfId="1238" priority="6532" operator="containsText" text="No,">
      <formula>NOT(ISERROR(SEARCH("No,",HG139)))</formula>
    </cfRule>
    <cfRule type="containsText" dxfId="1237" priority="6533" operator="containsText" text="Partial.">
      <formula>NOT(ISERROR(SEARCH("Partial.",HG139)))</formula>
    </cfRule>
  </conditionalFormatting>
  <conditionalFormatting sqref="HG149:HL149">
    <cfRule type="containsText" dxfId="1236" priority="3993" operator="containsText" text="Yes, ">
      <formula>NOT(ISERROR(SEARCH("Yes, ",HG149)))</formula>
    </cfRule>
    <cfRule type="containsText" dxfId="1235" priority="3991" operator="containsText" text="No,">
      <formula>NOT(ISERROR(SEARCH("No,",HG149)))</formula>
    </cfRule>
    <cfRule type="containsText" dxfId="1234" priority="3992" operator="containsText" text="Partial.">
      <formula>NOT(ISERROR(SEARCH("Partial.",HG149)))</formula>
    </cfRule>
  </conditionalFormatting>
  <conditionalFormatting sqref="HG185:HL187">
    <cfRule type="containsText" dxfId="1233" priority="6558" operator="containsText" text="Yes, ">
      <formula>NOT(ISERROR(SEARCH("Yes, ",HG185)))</formula>
    </cfRule>
    <cfRule type="containsText" dxfId="1232" priority="6556" operator="containsText" text="No,">
      <formula>NOT(ISERROR(SEARCH("No,",HG185)))</formula>
    </cfRule>
    <cfRule type="containsText" dxfId="1231" priority="6557" operator="containsText" text="Partial.">
      <formula>NOT(ISERROR(SEARCH("Partial.",HG185)))</formula>
    </cfRule>
  </conditionalFormatting>
  <conditionalFormatting sqref="HG207:HL207">
    <cfRule type="containsText" dxfId="1230" priority="6553" operator="containsText" text="No,">
      <formula>NOT(ISERROR(SEARCH("No,",HG207)))</formula>
    </cfRule>
    <cfRule type="containsText" dxfId="1229" priority="6554" operator="containsText" text="Partial.">
      <formula>NOT(ISERROR(SEARCH("Partial.",HG207)))</formula>
    </cfRule>
    <cfRule type="containsText" dxfId="1228" priority="6555" operator="containsText" text="Yes, ">
      <formula>NOT(ISERROR(SEARCH("Yes, ",HG207)))</formula>
    </cfRule>
  </conditionalFormatting>
  <conditionalFormatting sqref="HG280:HL280">
    <cfRule type="containsText" dxfId="1227" priority="6516" operator="containsText" text="Yes, ">
      <formula>NOT(ISERROR(SEARCH("Yes, ",HG280)))</formula>
    </cfRule>
    <cfRule type="containsText" dxfId="1226" priority="6515" operator="containsText" text="Partial.">
      <formula>NOT(ISERROR(SEARCH("Partial.",HG280)))</formula>
    </cfRule>
    <cfRule type="containsText" dxfId="1225" priority="6514" operator="containsText" text="No,">
      <formula>NOT(ISERROR(SEARCH("No,",HG280)))</formula>
    </cfRule>
  </conditionalFormatting>
  <conditionalFormatting sqref="HH208:HH228 HI247:HI275 HJ239:HJ275 HL268:HL275 HG151:HL184 HG141:HL148 HG110:HL122 HG103:HL107 HG130:HL131 HG133:HL133 HG202:HL206 HG41:HL44 HG85:HL85 HG78:HL83">
    <cfRule type="containsText" dxfId="1224" priority="6571" operator="containsText" text="No,">
      <formula>NOT(ISERROR(SEARCH("No,",HG41)))</formula>
    </cfRule>
    <cfRule type="containsText" dxfId="1223" priority="6573" operator="containsText" text="Yes, ">
      <formula>NOT(ISERROR(SEARCH("Yes, ",HG41)))</formula>
    </cfRule>
  </conditionalFormatting>
  <conditionalFormatting sqref="HH229">
    <cfRule type="containsText" dxfId="1222" priority="5872" operator="containsText" text="No,">
      <formula>NOT(ISERROR(SEARCH("No,",HH229)))</formula>
    </cfRule>
    <cfRule type="containsText" dxfId="1221" priority="5873" operator="containsText" text="Yes,">
      <formula>NOT(ISERROR(SEARCH("Yes,",HH229)))</formula>
    </cfRule>
    <cfRule type="containsText" dxfId="1220" priority="5871" operator="containsText" text="Request clarification.">
      <formula>NOT(ISERROR(SEARCH("Request clarification.",HH229)))</formula>
    </cfRule>
    <cfRule type="containsText" dxfId="1219" priority="5870" operator="containsText" text="Partial.">
      <formula>NOT(ISERROR(SEARCH("Partial.",HH229)))</formula>
    </cfRule>
  </conditionalFormatting>
  <conditionalFormatting sqref="HH38:HL38">
    <cfRule type="containsText" dxfId="1218" priority="697" operator="containsText" text="Request clarification.">
      <formula>NOT(ISERROR(SEARCH("Request clarification.",HH38)))</formula>
    </cfRule>
    <cfRule type="containsText" dxfId="1217" priority="696" operator="containsText" text="Partial.">
      <formula>NOT(ISERROR(SEARCH("Partial.",HH38)))</formula>
    </cfRule>
    <cfRule type="containsText" dxfId="1216" priority="699" operator="containsText" text="Yes,">
      <formula>NOT(ISERROR(SEARCH("Yes,",HH38)))</formula>
    </cfRule>
    <cfRule type="containsText" dxfId="1215" priority="698" operator="containsText" text="No,">
      <formula>NOT(ISERROR(SEARCH("No,",HH38)))</formula>
    </cfRule>
  </conditionalFormatting>
  <conditionalFormatting sqref="HH40:HL40">
    <cfRule type="containsText" dxfId="1214" priority="4673" operator="containsText" text="Yes,">
      <formula>NOT(ISERROR(SEARCH("Yes,",HH40)))</formula>
    </cfRule>
    <cfRule type="containsText" dxfId="1213" priority="4670" operator="containsText" text="Partial.">
      <formula>NOT(ISERROR(SEARCH("Partial.",HH40)))</formula>
    </cfRule>
    <cfRule type="containsText" dxfId="1212" priority="4672" operator="containsText" text="No,">
      <formula>NOT(ISERROR(SEARCH("No,",HH40)))</formula>
    </cfRule>
    <cfRule type="containsText" dxfId="1211" priority="4671" operator="containsText" text="Request clarification.">
      <formula>NOT(ISERROR(SEARCH("Request clarification.",HH40)))</formula>
    </cfRule>
  </conditionalFormatting>
  <conditionalFormatting sqref="HH47:HL56">
    <cfRule type="containsText" dxfId="1210" priority="4231" operator="containsText" text="Request clarification.">
      <formula>NOT(ISERROR(SEARCH("Request clarification.",HH47)))</formula>
    </cfRule>
    <cfRule type="containsText" dxfId="1209" priority="4230" operator="containsText" text="Partial.">
      <formula>NOT(ISERROR(SEARCH("Partial.",HH47)))</formula>
    </cfRule>
    <cfRule type="containsText" dxfId="1208" priority="4233" operator="containsText" text="Yes,">
      <formula>NOT(ISERROR(SEARCH("Yes,",HH47)))</formula>
    </cfRule>
    <cfRule type="containsText" dxfId="1207" priority="4232" operator="containsText" text="No,">
      <formula>NOT(ISERROR(SEARCH("No,",HH47)))</formula>
    </cfRule>
  </conditionalFormatting>
  <conditionalFormatting sqref="HH281:HL281">
    <cfRule type="containsText" dxfId="1206" priority="6512" operator="containsText" text="Partial.">
      <formula>NOT(ISERROR(SEARCH("Partial.",HH281)))</formula>
    </cfRule>
    <cfRule type="containsText" dxfId="1205" priority="6513" operator="containsText" text="Yes, ">
      <formula>NOT(ISERROR(SEARCH("Yes, ",HH281)))</formula>
    </cfRule>
    <cfRule type="containsText" dxfId="1204" priority="6511" operator="containsText" text="No,">
      <formula>NOT(ISERROR(SEARCH("No,",HH281)))</formula>
    </cfRule>
  </conditionalFormatting>
  <conditionalFormatting sqref="HH284:HL285">
    <cfRule type="containsText" dxfId="1203" priority="6124" operator="containsText" text="No,">
      <formula>NOT(ISERROR(SEARCH("No,",HH284)))</formula>
    </cfRule>
    <cfRule type="containsText" dxfId="1202" priority="6122" operator="containsText" text="Partial.">
      <formula>NOT(ISERROR(SEARCH("Partial.",HH284)))</formula>
    </cfRule>
    <cfRule type="containsText" dxfId="1201" priority="6123" operator="containsText" text="Request clarification.">
      <formula>NOT(ISERROR(SEARCH("Request clarification.",HH284)))</formula>
    </cfRule>
    <cfRule type="containsText" dxfId="1200" priority="6125" operator="containsText" text="Yes,">
      <formula>NOT(ISERROR(SEARCH("Yes,",HH284)))</formula>
    </cfRule>
  </conditionalFormatting>
  <conditionalFormatting sqref="HI246">
    <cfRule type="containsText" dxfId="1199" priority="5867" operator="containsText" text="No,">
      <formula>NOT(ISERROR(SEARCH("No,",HI246)))</formula>
    </cfRule>
    <cfRule type="containsText" dxfId="1198" priority="5869" operator="containsText" text="Yes, ">
      <formula>NOT(ISERROR(SEARCH("Yes, ",HI246)))</formula>
    </cfRule>
  </conditionalFormatting>
  <conditionalFormatting sqref="HI246:HI283">
    <cfRule type="containsText" dxfId="1197" priority="5868" operator="containsText" text="Partial.">
      <formula>NOT(ISERROR(SEARCH("Partial.",HI246)))</formula>
    </cfRule>
  </conditionalFormatting>
  <conditionalFormatting sqref="HI247:HI283 HJ239:HJ283 HK279:HK283 HL268:HL283">
    <cfRule type="containsText" dxfId="1196" priority="6177" operator="containsText" text="Yes,">
      <formula>NOT(ISERROR(SEARCH("Yes,",HI239)))</formula>
    </cfRule>
    <cfRule type="containsText" dxfId="1195" priority="6176" operator="containsText" text="No,">
      <formula>NOT(ISERROR(SEARCH("No,",HI239)))</formula>
    </cfRule>
    <cfRule type="containsText" dxfId="1194" priority="6175" operator="containsText" text="Request clarification.">
      <formula>NOT(ISERROR(SEARCH("Request clarification.",HI239)))</formula>
    </cfRule>
    <cfRule type="containsText" dxfId="1193" priority="6119" operator="containsText" text="Request clarification.">
      <formula>NOT(ISERROR(SEARCH("Request clarification.",HI239)))</formula>
    </cfRule>
    <cfRule type="containsText" dxfId="1192" priority="6120" operator="containsText" text="No,">
      <formula>NOT(ISERROR(SEARCH("No,",HI239)))</formula>
    </cfRule>
    <cfRule type="containsText" dxfId="1191" priority="6121" operator="containsText" text="Yes,">
      <formula>NOT(ISERROR(SEARCH("Yes,",HI239)))</formula>
    </cfRule>
  </conditionalFormatting>
  <conditionalFormatting sqref="HI38:HL38">
    <cfRule type="containsText" dxfId="1190" priority="716" operator="containsText" text="Partial.">
      <formula>NOT(ISERROR(SEARCH("Partial.",HI38)))</formula>
    </cfRule>
    <cfRule type="containsText" dxfId="1189" priority="717" operator="containsText" text="Request clarification.">
      <formula>NOT(ISERROR(SEARCH("Request clarification.",HI38)))</formula>
    </cfRule>
    <cfRule type="containsText" dxfId="1188" priority="718" operator="containsText" text="No,">
      <formula>NOT(ISERROR(SEARCH("No,",HI38)))</formula>
    </cfRule>
    <cfRule type="containsText" dxfId="1187" priority="719" operator="containsText" text="Yes,">
      <formula>NOT(ISERROR(SEARCH("Yes,",HI38)))</formula>
    </cfRule>
  </conditionalFormatting>
  <conditionalFormatting sqref="HI40:HL40">
    <cfRule type="containsText" dxfId="1186" priority="4693" operator="containsText" text="Yes,">
      <formula>NOT(ISERROR(SEARCH("Yes,",HI40)))</formula>
    </cfRule>
    <cfRule type="containsText" dxfId="1185" priority="4691" operator="containsText" text="Request clarification.">
      <formula>NOT(ISERROR(SEARCH("Request clarification.",HI40)))</formula>
    </cfRule>
    <cfRule type="containsText" dxfId="1184" priority="4692" operator="containsText" text="No,">
      <formula>NOT(ISERROR(SEARCH("No,",HI40)))</formula>
    </cfRule>
  </conditionalFormatting>
  <conditionalFormatting sqref="HI47:HL56">
    <cfRule type="containsText" dxfId="1183" priority="4250" operator="containsText" text="Partial.">
      <formula>NOT(ISERROR(SEARCH("Partial.",HI47)))</formula>
    </cfRule>
    <cfRule type="containsText" dxfId="1182" priority="4252" operator="containsText" text="No,">
      <formula>NOT(ISERROR(SEARCH("No,",HI47)))</formula>
    </cfRule>
    <cfRule type="containsText" dxfId="1181" priority="4253" operator="containsText" text="Yes,">
      <formula>NOT(ISERROR(SEARCH("Yes,",HI47)))</formula>
    </cfRule>
    <cfRule type="containsText" dxfId="1180" priority="4251" operator="containsText" text="Request clarification.">
      <formula>NOT(ISERROR(SEARCH("Request clarification.",HI47)))</formula>
    </cfRule>
  </conditionalFormatting>
  <conditionalFormatting sqref="HI284:HL285">
    <cfRule type="containsText" dxfId="1179" priority="6180" operator="containsText" text="No,">
      <formula>NOT(ISERROR(SEARCH("No,",HI284)))</formula>
    </cfRule>
    <cfRule type="containsText" dxfId="1178" priority="6181" operator="containsText" text="Yes,">
      <formula>NOT(ISERROR(SEARCH("Yes,",HI284)))</formula>
    </cfRule>
    <cfRule type="containsText" dxfId="1177" priority="6179" operator="containsText" text="Request clarification.">
      <formula>NOT(ISERROR(SEARCH("Request clarification.",HI284)))</formula>
    </cfRule>
  </conditionalFormatting>
  <conditionalFormatting sqref="HI40:HX40">
    <cfRule type="containsText" dxfId="1176" priority="4682" operator="containsText" text="Partial.">
      <formula>NOT(ISERROR(SEARCH("Partial.",HI40)))</formula>
    </cfRule>
  </conditionalFormatting>
  <conditionalFormatting sqref="HI284:HX285">
    <cfRule type="containsText" dxfId="1175" priority="6162" operator="containsText" text="Partial.">
      <formula>NOT(ISERROR(SEARCH("Partial.",HI284)))</formula>
    </cfRule>
  </conditionalFormatting>
  <conditionalFormatting sqref="HJ238">
    <cfRule type="containsText" dxfId="1174" priority="5865" operator="containsText" text="No,">
      <formula>NOT(ISERROR(SEARCH("No,",HJ238)))</formula>
    </cfRule>
    <cfRule type="containsText" dxfId="1173" priority="5866" operator="containsText" text="Yes,">
      <formula>NOT(ISERROR(SEARCH("Yes,",HJ238)))</formula>
    </cfRule>
    <cfRule type="containsText" dxfId="1172" priority="5864" operator="containsText" text="Request clarification.">
      <formula>NOT(ISERROR(SEARCH("Request clarification.",HJ238)))</formula>
    </cfRule>
  </conditionalFormatting>
  <conditionalFormatting sqref="HJ238:HJ283">
    <cfRule type="containsText" dxfId="1171" priority="5863" operator="containsText" text="Partial.">
      <formula>NOT(ISERROR(SEARCH("Partial.",HJ238)))</formula>
    </cfRule>
  </conditionalFormatting>
  <conditionalFormatting sqref="HJ239:HJ275 HJ202:HL206 HJ133:HL133 HJ130:HL131 HJ103:HL107 HJ110:HL122 HJ141:HL148 HJ151:HL184 HL268:HL275 HJ41:HL44 HJ85:HL85 HJ78:HL83">
    <cfRule type="containsText" dxfId="1170" priority="6382" operator="containsText" text="No,">
      <formula>NOT(ISERROR(SEARCH("No,",HJ41)))</formula>
    </cfRule>
    <cfRule type="containsText" dxfId="1169" priority="6384" operator="containsText" text="Yes, ">
      <formula>NOT(ISERROR(SEARCH("Yes, ",HJ41)))</formula>
    </cfRule>
  </conditionalFormatting>
  <conditionalFormatting sqref="HJ239:HJ283 HI247:HI283 HL268:HL283 HK279:HK283">
    <cfRule type="containsText" dxfId="1168" priority="6174" operator="containsText" text="Partial.">
      <formula>NOT(ISERROR(SEARCH("Partial.",HI239)))</formula>
    </cfRule>
  </conditionalFormatting>
  <conditionalFormatting sqref="HJ38:HL38">
    <cfRule type="containsText" dxfId="1167" priority="730" operator="containsText" text="No,">
      <formula>NOT(ISERROR(SEARCH("No,",HJ38)))</formula>
    </cfRule>
    <cfRule type="containsText" dxfId="1166" priority="732" operator="containsText" text="Yes, ">
      <formula>NOT(ISERROR(SEARCH("Yes, ",HJ38)))</formula>
    </cfRule>
    <cfRule type="containsText" dxfId="1165" priority="731" operator="containsText" text="Partial.">
      <formula>NOT(ISERROR(SEARCH("Partial.",HJ38)))</formula>
    </cfRule>
  </conditionalFormatting>
  <conditionalFormatting sqref="HJ40:HL40">
    <cfRule type="containsText" dxfId="1164" priority="4706" operator="containsText" text="Yes, ">
      <formula>NOT(ISERROR(SEARCH("Yes, ",HJ40)))</formula>
    </cfRule>
    <cfRule type="containsText" dxfId="1163" priority="4704" operator="containsText" text="No,">
      <formula>NOT(ISERROR(SEARCH("No,",HJ40)))</formula>
    </cfRule>
    <cfRule type="containsText" dxfId="1162" priority="4705" operator="containsText" text="Partial.">
      <formula>NOT(ISERROR(SEARCH("Partial.",HJ40)))</formula>
    </cfRule>
  </conditionalFormatting>
  <conditionalFormatting sqref="HJ41:HL44 HJ78:HL83 HJ85:HL85 HJ103:HL107 HJ110:HL122 HJ130:HL131 HJ133:HL133 HJ141:HL148 HJ151:HL184 HJ202:HL206 HJ239:HJ275 HL268:HL275">
    <cfRule type="containsText" dxfId="1161" priority="6383" operator="containsText" text="Partial.">
      <formula>NOT(ISERROR(SEARCH("Partial.",HJ41)))</formula>
    </cfRule>
  </conditionalFormatting>
  <conditionalFormatting sqref="HJ45:HL46">
    <cfRule type="containsText" dxfId="1160" priority="4405" operator="containsText" text="No,">
      <formula>NOT(ISERROR(SEARCH("No,",HJ45)))</formula>
    </cfRule>
    <cfRule type="containsText" dxfId="1159" priority="4406" operator="containsText" text="Partial.">
      <formula>NOT(ISERROR(SEARCH("Partial.",HJ45)))</formula>
    </cfRule>
    <cfRule type="containsText" dxfId="1158" priority="4407" operator="containsText" text="Yes, ">
      <formula>NOT(ISERROR(SEARCH("Yes, ",HJ45)))</formula>
    </cfRule>
  </conditionalFormatting>
  <conditionalFormatting sqref="HJ47:HL56">
    <cfRule type="containsText" dxfId="1157" priority="4265" operator="containsText" text="Partial.">
      <formula>NOT(ISERROR(SEARCH("Partial.",HJ47)))</formula>
    </cfRule>
    <cfRule type="containsText" dxfId="1156" priority="4264" operator="containsText" text="No,">
      <formula>NOT(ISERROR(SEARCH("No,",HJ47)))</formula>
    </cfRule>
    <cfRule type="containsText" dxfId="1155" priority="4266" operator="containsText" text="Yes, ">
      <formula>NOT(ISERROR(SEARCH("Yes, ",HJ47)))</formula>
    </cfRule>
  </conditionalFormatting>
  <conditionalFormatting sqref="HJ52:HL56">
    <cfRule type="containsText" dxfId="1154" priority="6379" operator="containsText" text="No,">
      <formula>NOT(ISERROR(SEARCH("No,",HJ52)))</formula>
    </cfRule>
    <cfRule type="containsText" dxfId="1153" priority="6380" operator="containsText" text="Partial.">
      <formula>NOT(ISERROR(SEARCH("Partial.",HJ52)))</formula>
    </cfRule>
    <cfRule type="containsText" dxfId="1152" priority="6381" operator="containsText" text="Yes, ">
      <formula>NOT(ISERROR(SEARCH("Yes, ",HJ52)))</formula>
    </cfRule>
  </conditionalFormatting>
  <conditionalFormatting sqref="HJ53:HL53">
    <cfRule type="containsText" dxfId="1151" priority="6376" operator="containsText" text="No,">
      <formula>NOT(ISERROR(SEARCH("No,",HJ53)))</formula>
    </cfRule>
    <cfRule type="containsText" dxfId="1150" priority="6378" operator="containsText" text="Yes, ">
      <formula>NOT(ISERROR(SEARCH("Yes, ",HJ53)))</formula>
    </cfRule>
    <cfRule type="containsText" dxfId="1149" priority="6377" operator="containsText" text="Partial.">
      <formula>NOT(ISERROR(SEARCH("Partial.",HJ53)))</formula>
    </cfRule>
  </conditionalFormatting>
  <conditionalFormatting sqref="HJ54:HL56">
    <cfRule type="containsText" dxfId="1148" priority="6375" operator="containsText" text="Yes, ">
      <formula>NOT(ISERROR(SEARCH("Yes, ",HJ54)))</formula>
    </cfRule>
    <cfRule type="containsText" dxfId="1147" priority="6374" operator="containsText" text="Partial.">
      <formula>NOT(ISERROR(SEARCH("Partial.",HJ54)))</formula>
    </cfRule>
    <cfRule type="containsText" dxfId="1146" priority="6373" operator="containsText" text="No,">
      <formula>NOT(ISERROR(SEARCH("No,",HJ54)))</formula>
    </cfRule>
  </conditionalFormatting>
  <conditionalFormatting sqref="HJ72:HL72">
    <cfRule type="containsText" dxfId="1145" priority="6329" operator="containsText" text="Partial.">
      <formula>NOT(ISERROR(SEARCH("Partial.",HJ72)))</formula>
    </cfRule>
    <cfRule type="containsText" dxfId="1144" priority="6330" operator="containsText" text="Yes, ">
      <formula>NOT(ISERROR(SEARCH("Yes, ",HJ72)))</formula>
    </cfRule>
    <cfRule type="containsText" dxfId="1143" priority="6328" operator="containsText" text="No,">
      <formula>NOT(ISERROR(SEARCH("No,",HJ72)))</formula>
    </cfRule>
  </conditionalFormatting>
  <conditionalFormatting sqref="HJ74:HL74">
    <cfRule type="containsText" dxfId="1142" priority="424" operator="containsText" text="Yes, ">
      <formula>NOT(ISERROR(SEARCH("Yes, ",HJ74)))</formula>
    </cfRule>
    <cfRule type="containsText" dxfId="1141" priority="423" operator="containsText" text="Partial.">
      <formula>NOT(ISERROR(SEARCH("Partial.",HJ74)))</formula>
    </cfRule>
    <cfRule type="containsText" dxfId="1140" priority="422" operator="containsText" text="No,">
      <formula>NOT(ISERROR(SEARCH("No,",HJ74)))</formula>
    </cfRule>
  </conditionalFormatting>
  <conditionalFormatting sqref="HJ75:HL75">
    <cfRule type="containsText" dxfId="1139" priority="375" operator="containsText" text="No,">
      <formula>NOT(ISERROR(SEARCH("No,",HJ75)))</formula>
    </cfRule>
    <cfRule type="containsText" dxfId="1138" priority="376" operator="containsText" text="Partial.">
      <formula>NOT(ISERROR(SEARCH("Partial.",HJ75)))</formula>
    </cfRule>
    <cfRule type="containsText" dxfId="1137" priority="377" operator="containsText" text="Yes, ">
      <formula>NOT(ISERROR(SEARCH("Yes, ",HJ75)))</formula>
    </cfRule>
  </conditionalFormatting>
  <conditionalFormatting sqref="HJ76:HL76">
    <cfRule type="containsText" dxfId="1136" priority="333" operator="containsText" text="Partial.">
      <formula>NOT(ISERROR(SEARCH("Partial.",HJ76)))</formula>
    </cfRule>
    <cfRule type="containsText" dxfId="1135" priority="332" operator="containsText" text="No,">
      <formula>NOT(ISERROR(SEARCH("No,",HJ76)))</formula>
    </cfRule>
    <cfRule type="containsText" dxfId="1134" priority="334" operator="containsText" text="Yes, ">
      <formula>NOT(ISERROR(SEARCH("Yes, ",HJ76)))</formula>
    </cfRule>
  </conditionalFormatting>
  <conditionalFormatting sqref="HJ77:HL77">
    <cfRule type="containsText" dxfId="1133" priority="6334" operator="containsText" text="No,">
      <formula>NOT(ISERROR(SEARCH("No,",HJ77)))</formula>
    </cfRule>
    <cfRule type="containsText" dxfId="1132" priority="6336" operator="containsText" text="Yes, ">
      <formula>NOT(ISERROR(SEARCH("Yes, ",HJ77)))</formula>
    </cfRule>
    <cfRule type="containsText" dxfId="1131" priority="6335" operator="containsText" text="Partial.">
      <formula>NOT(ISERROR(SEARCH("Partial.",HJ77)))</formula>
    </cfRule>
  </conditionalFormatting>
  <conditionalFormatting sqref="HJ84:HL84">
    <cfRule type="containsText" dxfId="1130" priority="77" operator="containsText" text="Yes, ">
      <formula>NOT(ISERROR(SEARCH("Yes, ",HJ84)))</formula>
    </cfRule>
    <cfRule type="containsText" dxfId="1129" priority="76" operator="containsText" text="Partial.">
      <formula>NOT(ISERROR(SEARCH("Partial.",HJ84)))</formula>
    </cfRule>
    <cfRule type="containsText" dxfId="1128" priority="75" operator="containsText" text="No,">
      <formula>NOT(ISERROR(SEARCH("No,",HJ84)))</formula>
    </cfRule>
  </conditionalFormatting>
  <conditionalFormatting sqref="HJ86:HL86">
    <cfRule type="containsText" dxfId="1127" priority="243" operator="containsText" text="No,">
      <formula>NOT(ISERROR(SEARCH("No,",HJ86)))</formula>
    </cfRule>
    <cfRule type="containsText" dxfId="1126" priority="244" operator="containsText" text="Partial.">
      <formula>NOT(ISERROR(SEARCH("Partial.",HJ86)))</formula>
    </cfRule>
    <cfRule type="containsText" dxfId="1125" priority="245" operator="containsText" text="Yes, ">
      <formula>NOT(ISERROR(SEARCH("Yes, ",HJ86)))</formula>
    </cfRule>
  </conditionalFormatting>
  <conditionalFormatting sqref="HJ108:HL108">
    <cfRule type="containsText" dxfId="1124" priority="502" operator="containsText" text="No,">
      <formula>NOT(ISERROR(SEARCH("No,",HJ108)))</formula>
    </cfRule>
    <cfRule type="containsText" dxfId="1123" priority="503" operator="containsText" text="Partial.">
      <formula>NOT(ISERROR(SEARCH("Partial.",HJ108)))</formula>
    </cfRule>
    <cfRule type="containsText" dxfId="1122" priority="504" operator="containsText" text="Yes, ">
      <formula>NOT(ISERROR(SEARCH("Yes, ",HJ108)))</formula>
    </cfRule>
  </conditionalFormatting>
  <conditionalFormatting sqref="HJ109:HL109">
    <cfRule type="containsText" dxfId="1121" priority="6372" operator="containsText" text="Yes, ">
      <formula>NOT(ISERROR(SEARCH("Yes, ",HJ109)))</formula>
    </cfRule>
    <cfRule type="containsText" dxfId="1120" priority="6370" operator="containsText" text="No,">
      <formula>NOT(ISERROR(SEARCH("No,",HJ109)))</formula>
    </cfRule>
    <cfRule type="containsText" dxfId="1119" priority="6371" operator="containsText" text="Partial.">
      <formula>NOT(ISERROR(SEARCH("Partial.",HJ109)))</formula>
    </cfRule>
  </conditionalFormatting>
  <conditionalFormatting sqref="HJ123:HL123 HJ125:HL125">
    <cfRule type="containsText" dxfId="1118" priority="6353" operator="containsText" text="Partial.">
      <formula>NOT(ISERROR(SEARCH("Partial.",HJ123)))</formula>
    </cfRule>
  </conditionalFormatting>
  <conditionalFormatting sqref="HJ124:HL124">
    <cfRule type="containsText" dxfId="1117" priority="6351" operator="containsText" text="Yes, ">
      <formula>NOT(ISERROR(SEARCH("Yes, ",HJ124)))</formula>
    </cfRule>
    <cfRule type="containsText" dxfId="1116" priority="6350" operator="containsText" text="Partial.">
      <formula>NOT(ISERROR(SEARCH("Partial.",HJ124)))</formula>
    </cfRule>
    <cfRule type="containsText" dxfId="1115" priority="6349" operator="containsText" text="No,">
      <formula>NOT(ISERROR(SEARCH("No,",HJ124)))</formula>
    </cfRule>
  </conditionalFormatting>
  <conditionalFormatting sqref="HJ125:HL125 HJ123:HL123">
    <cfRule type="containsText" dxfId="1114" priority="6354" operator="containsText" text="Yes, ">
      <formula>NOT(ISERROR(SEARCH("Yes, ",HJ123)))</formula>
    </cfRule>
    <cfRule type="containsText" dxfId="1113" priority="6352" operator="containsText" text="No,">
      <formula>NOT(ISERROR(SEARCH("No,",HJ123)))</formula>
    </cfRule>
  </conditionalFormatting>
  <conditionalFormatting sqref="HJ126:HL127 HJ129:HL129">
    <cfRule type="containsText" dxfId="1112" priority="6359" operator="containsText" text="Partial.">
      <formula>NOT(ISERROR(SEARCH("Partial.",HJ126)))</formula>
    </cfRule>
  </conditionalFormatting>
  <conditionalFormatting sqref="HJ128:HL128">
    <cfRule type="containsText" dxfId="1111" priority="6356" operator="containsText" text="Partial.">
      <formula>NOT(ISERROR(SEARCH("Partial.",HJ128)))</formula>
    </cfRule>
    <cfRule type="containsText" dxfId="1110" priority="6355" operator="containsText" text="No,">
      <formula>NOT(ISERROR(SEARCH("No,",HJ128)))</formula>
    </cfRule>
    <cfRule type="containsText" dxfId="1109" priority="6357" operator="containsText" text="Yes, ">
      <formula>NOT(ISERROR(SEARCH("Yes, ",HJ128)))</formula>
    </cfRule>
  </conditionalFormatting>
  <conditionalFormatting sqref="HJ129:HL129 HJ126:HL127">
    <cfRule type="containsText" dxfId="1108" priority="6358" operator="containsText" text="No,">
      <formula>NOT(ISERROR(SEARCH("No,",HJ126)))</formula>
    </cfRule>
    <cfRule type="containsText" dxfId="1107" priority="6360" operator="containsText" text="Yes, ">
      <formula>NOT(ISERROR(SEARCH("Yes, ",HJ126)))</formula>
    </cfRule>
  </conditionalFormatting>
  <conditionalFormatting sqref="HJ132:HL132">
    <cfRule type="containsText" dxfId="1106" priority="6361" operator="containsText" text="No,">
      <formula>NOT(ISERROR(SEARCH("No,",HJ132)))</formula>
    </cfRule>
    <cfRule type="containsText" dxfId="1105" priority="6362" operator="containsText" text="Partial.">
      <formula>NOT(ISERROR(SEARCH("Partial.",HJ132)))</formula>
    </cfRule>
    <cfRule type="containsText" dxfId="1104" priority="6363" operator="containsText" text="Yes, ">
      <formula>NOT(ISERROR(SEARCH("Yes, ",HJ132)))</formula>
    </cfRule>
  </conditionalFormatting>
  <conditionalFormatting sqref="HJ134:HL134 HJ136:HL136">
    <cfRule type="containsText" dxfId="1103" priority="6341" operator="containsText" text="Partial.">
      <formula>NOT(ISERROR(SEARCH("Partial.",HJ134)))</formula>
    </cfRule>
  </conditionalFormatting>
  <conditionalFormatting sqref="HJ135:HL135">
    <cfRule type="containsText" dxfId="1102" priority="6339" operator="containsText" text="Yes, ">
      <formula>NOT(ISERROR(SEARCH("Yes, ",HJ135)))</formula>
    </cfRule>
    <cfRule type="containsText" dxfId="1101" priority="6338" operator="containsText" text="Partial.">
      <formula>NOT(ISERROR(SEARCH("Partial.",HJ135)))</formula>
    </cfRule>
    <cfRule type="containsText" dxfId="1100" priority="6337" operator="containsText" text="No,">
      <formula>NOT(ISERROR(SEARCH("No,",HJ135)))</formula>
    </cfRule>
  </conditionalFormatting>
  <conditionalFormatting sqref="HJ136:HL136 HJ134:HL134">
    <cfRule type="containsText" dxfId="1099" priority="6342" operator="containsText" text="Yes, ">
      <formula>NOT(ISERROR(SEARCH("Yes, ",HJ134)))</formula>
    </cfRule>
    <cfRule type="containsText" dxfId="1098" priority="6340" operator="containsText" text="No,">
      <formula>NOT(ISERROR(SEARCH("No,",HJ134)))</formula>
    </cfRule>
  </conditionalFormatting>
  <conditionalFormatting sqref="HJ137:HL138 HJ140:HL140">
    <cfRule type="containsText" dxfId="1097" priority="6347" operator="containsText" text="Partial.">
      <formula>NOT(ISERROR(SEARCH("Partial.",HJ137)))</formula>
    </cfRule>
  </conditionalFormatting>
  <conditionalFormatting sqref="HJ139:HL139">
    <cfRule type="containsText" dxfId="1096" priority="6345" operator="containsText" text="Yes, ">
      <formula>NOT(ISERROR(SEARCH("Yes, ",HJ139)))</formula>
    </cfRule>
    <cfRule type="containsText" dxfId="1095" priority="6344" operator="containsText" text="Partial.">
      <formula>NOT(ISERROR(SEARCH("Partial.",HJ139)))</formula>
    </cfRule>
    <cfRule type="containsText" dxfId="1094" priority="6343" operator="containsText" text="No,">
      <formula>NOT(ISERROR(SEARCH("No,",HJ139)))</formula>
    </cfRule>
  </conditionalFormatting>
  <conditionalFormatting sqref="HJ140:HL140 HJ137:HL138">
    <cfRule type="containsText" dxfId="1093" priority="6348" operator="containsText" text="Yes, ">
      <formula>NOT(ISERROR(SEARCH("Yes, ",HJ137)))</formula>
    </cfRule>
    <cfRule type="containsText" dxfId="1092" priority="6346" operator="containsText" text="No,">
      <formula>NOT(ISERROR(SEARCH("No,",HJ137)))</formula>
    </cfRule>
  </conditionalFormatting>
  <conditionalFormatting sqref="HJ149:HL149">
    <cfRule type="containsText" dxfId="1091" priority="3982" operator="containsText" text="No,">
      <formula>NOT(ISERROR(SEARCH("No,",HJ149)))</formula>
    </cfRule>
    <cfRule type="containsText" dxfId="1090" priority="3983" operator="containsText" text="Partial.">
      <formula>NOT(ISERROR(SEARCH("Partial.",HJ149)))</formula>
    </cfRule>
    <cfRule type="containsText" dxfId="1089" priority="3984" operator="containsText" text="Yes, ">
      <formula>NOT(ISERROR(SEARCH("Yes, ",HJ149)))</formula>
    </cfRule>
  </conditionalFormatting>
  <conditionalFormatting sqref="HJ185:HL187">
    <cfRule type="containsText" dxfId="1088" priority="6367" operator="containsText" text="No,">
      <formula>NOT(ISERROR(SEARCH("No,",HJ185)))</formula>
    </cfRule>
    <cfRule type="containsText" dxfId="1087" priority="6368" operator="containsText" text="Partial.">
      <formula>NOT(ISERROR(SEARCH("Partial.",HJ185)))</formula>
    </cfRule>
    <cfRule type="containsText" dxfId="1086" priority="6369" operator="containsText" text="Yes, ">
      <formula>NOT(ISERROR(SEARCH("Yes, ",HJ185)))</formula>
    </cfRule>
  </conditionalFormatting>
  <conditionalFormatting sqref="HJ207:HL207">
    <cfRule type="containsText" dxfId="1085" priority="6366" operator="containsText" text="Yes, ">
      <formula>NOT(ISERROR(SEARCH("Yes, ",HJ207)))</formula>
    </cfRule>
    <cfRule type="containsText" dxfId="1084" priority="6364" operator="containsText" text="No,">
      <formula>NOT(ISERROR(SEARCH("No,",HJ207)))</formula>
    </cfRule>
    <cfRule type="containsText" dxfId="1083" priority="6365" operator="containsText" text="Partial.">
      <formula>NOT(ISERROR(SEARCH("Partial.",HJ207)))</formula>
    </cfRule>
  </conditionalFormatting>
  <conditionalFormatting sqref="HJ280:HL280">
    <cfRule type="containsText" dxfId="1082" priority="6327" operator="containsText" text="Yes, ">
      <formula>NOT(ISERROR(SEARCH("Yes, ",HJ280)))</formula>
    </cfRule>
    <cfRule type="containsText" dxfId="1081" priority="6326" operator="containsText" text="Partial.">
      <formula>NOT(ISERROR(SEARCH("Partial.",HJ280)))</formula>
    </cfRule>
    <cfRule type="containsText" dxfId="1080" priority="6325" operator="containsText" text="No,">
      <formula>NOT(ISERROR(SEARCH("No,",HJ280)))</formula>
    </cfRule>
  </conditionalFormatting>
  <conditionalFormatting sqref="HJ281:HL281">
    <cfRule type="containsText" dxfId="1079" priority="6322" operator="containsText" text="No,">
      <formula>NOT(ISERROR(SEARCH("No,",HJ281)))</formula>
    </cfRule>
    <cfRule type="containsText" dxfId="1078" priority="6323" operator="containsText" text="Partial.">
      <formula>NOT(ISERROR(SEARCH("Partial.",HJ281)))</formula>
    </cfRule>
    <cfRule type="containsText" dxfId="1077" priority="6324" operator="containsText" text="Yes, ">
      <formula>NOT(ISERROR(SEARCH("Yes, ",HJ281)))</formula>
    </cfRule>
  </conditionalFormatting>
  <conditionalFormatting sqref="HK278">
    <cfRule type="containsText" dxfId="1076" priority="5860" operator="containsText" text="No,">
      <formula>NOT(ISERROR(SEARCH("No,",HK278)))</formula>
    </cfRule>
    <cfRule type="containsText" dxfId="1075" priority="5862" operator="containsText" text="Yes, ">
      <formula>NOT(ISERROR(SEARCH("Yes, ",HK278)))</formula>
    </cfRule>
  </conditionalFormatting>
  <conditionalFormatting sqref="HK278:HK283">
    <cfRule type="containsText" dxfId="1074" priority="5861" operator="containsText" text="Partial.">
      <formula>NOT(ISERROR(SEARCH("Partial.",HK278)))</formula>
    </cfRule>
  </conditionalFormatting>
  <conditionalFormatting sqref="HK279:HK283 HL268:HL283">
    <cfRule type="containsText" dxfId="1073" priority="6113" operator="containsText" text="Yes,">
      <formula>NOT(ISERROR(SEARCH("Yes,",HK268)))</formula>
    </cfRule>
    <cfRule type="containsText" dxfId="1072" priority="6111" operator="containsText" text="Request clarification.">
      <formula>NOT(ISERROR(SEARCH("Request clarification.",HK268)))</formula>
    </cfRule>
    <cfRule type="containsText" dxfId="1071" priority="6112" operator="containsText" text="No,">
      <formula>NOT(ISERROR(SEARCH("No,",HK268)))</formula>
    </cfRule>
  </conditionalFormatting>
  <conditionalFormatting sqref="HK38:HL38">
    <cfRule type="containsText" dxfId="1070" priority="695" operator="containsText" text="Yes,">
      <formula>NOT(ISERROR(SEARCH("Yes,",HK38)))</formula>
    </cfRule>
    <cfRule type="containsText" dxfId="1069" priority="694" operator="containsText" text="No,">
      <formula>NOT(ISERROR(SEARCH("No,",HK38)))</formula>
    </cfRule>
    <cfRule type="containsText" dxfId="1068" priority="693" operator="containsText" text="Request clarification.">
      <formula>NOT(ISERROR(SEARCH("Request clarification.",HK38)))</formula>
    </cfRule>
    <cfRule type="containsText" dxfId="1067" priority="692" operator="containsText" text="Partial.">
      <formula>NOT(ISERROR(SEARCH("Partial.",HK38)))</formula>
    </cfRule>
  </conditionalFormatting>
  <conditionalFormatting sqref="HK40:HL40">
    <cfRule type="containsText" dxfId="1066" priority="4666" operator="containsText" text="Partial.">
      <formula>NOT(ISERROR(SEARCH("Partial.",HK40)))</formula>
    </cfRule>
    <cfRule type="containsText" dxfId="1065" priority="4668" operator="containsText" text="No,">
      <formula>NOT(ISERROR(SEARCH("No,",HK40)))</formula>
    </cfRule>
    <cfRule type="containsText" dxfId="1064" priority="4669" operator="containsText" text="Yes,">
      <formula>NOT(ISERROR(SEARCH("Yes,",HK40)))</formula>
    </cfRule>
    <cfRule type="containsText" dxfId="1063" priority="4667" operator="containsText" text="Request clarification.">
      <formula>NOT(ISERROR(SEARCH("Request clarification.",HK40)))</formula>
    </cfRule>
  </conditionalFormatting>
  <conditionalFormatting sqref="HK47:HL56">
    <cfRule type="containsText" dxfId="1062" priority="4229" operator="containsText" text="Yes,">
      <formula>NOT(ISERROR(SEARCH("Yes,",HK47)))</formula>
    </cfRule>
    <cfRule type="containsText" dxfId="1061" priority="4228" operator="containsText" text="No,">
      <formula>NOT(ISERROR(SEARCH("No,",HK47)))</formula>
    </cfRule>
    <cfRule type="containsText" dxfId="1060" priority="4227" operator="containsText" text="Request clarification.">
      <formula>NOT(ISERROR(SEARCH("Request clarification.",HK47)))</formula>
    </cfRule>
    <cfRule type="containsText" dxfId="1059" priority="4226" operator="containsText" text="Partial.">
      <formula>NOT(ISERROR(SEARCH("Partial.",HK47)))</formula>
    </cfRule>
  </conditionalFormatting>
  <conditionalFormatting sqref="HK284:HL285">
    <cfRule type="containsText" dxfId="1058" priority="6116" operator="containsText" text="No,">
      <formula>NOT(ISERROR(SEARCH("No,",HK284)))</formula>
    </cfRule>
    <cfRule type="containsText" dxfId="1057" priority="6117" operator="containsText" text="Yes,">
      <formula>NOT(ISERROR(SEARCH("Yes,",HK284)))</formula>
    </cfRule>
    <cfRule type="containsText" dxfId="1056" priority="6115" operator="containsText" text="Request clarification.">
      <formula>NOT(ISERROR(SEARCH("Request clarification.",HK284)))</formula>
    </cfRule>
    <cfRule type="containsText" dxfId="1055" priority="6114" operator="containsText" text="Partial.">
      <formula>NOT(ISERROR(SEARCH("Partial.",HK284)))</formula>
    </cfRule>
  </conditionalFormatting>
  <conditionalFormatting sqref="HL38">
    <cfRule type="containsText" dxfId="1054" priority="735" operator="containsText" text="Yes, ">
      <formula>NOT(ISERROR(SEARCH("Yes, ",HL38)))</formula>
    </cfRule>
    <cfRule type="containsText" dxfId="1053" priority="734" operator="containsText" text="Partial.">
      <formula>NOT(ISERROR(SEARCH("Partial.",HL38)))</formula>
    </cfRule>
    <cfRule type="containsText" dxfId="1052" priority="733" operator="containsText" text="No,">
      <formula>NOT(ISERROR(SEARCH("No,",HL38)))</formula>
    </cfRule>
  </conditionalFormatting>
  <conditionalFormatting sqref="HL40">
    <cfRule type="containsText" dxfId="1051" priority="4708" operator="containsText" text="Partial.">
      <formula>NOT(ISERROR(SEARCH("Partial.",HL40)))</formula>
    </cfRule>
    <cfRule type="containsText" dxfId="1050" priority="4707" operator="containsText" text="No,">
      <formula>NOT(ISERROR(SEARCH("No,",HL40)))</formula>
    </cfRule>
    <cfRule type="containsText" dxfId="1049" priority="4709" operator="containsText" text="Yes, ">
      <formula>NOT(ISERROR(SEARCH("Yes, ",HL40)))</formula>
    </cfRule>
  </conditionalFormatting>
  <conditionalFormatting sqref="HL41:HL44 HL78:HL83 HL85 HL103:HL107 HL110:HL122 HL130:HL131 HL133 HL141:HL148 HL151:HL184 HL202:HL206 HL268:HL275">
    <cfRule type="containsText" dxfId="1048" priority="6446" operator="containsText" text="Partial.">
      <formula>NOT(ISERROR(SEARCH("Partial.",HL41)))</formula>
    </cfRule>
  </conditionalFormatting>
  <conditionalFormatting sqref="HL45:HL46">
    <cfRule type="containsText" dxfId="1047" priority="4410" operator="containsText" text="Yes, ">
      <formula>NOT(ISERROR(SEARCH("Yes, ",HL45)))</formula>
    </cfRule>
    <cfRule type="containsText" dxfId="1046" priority="4409" operator="containsText" text="Partial.">
      <formula>NOT(ISERROR(SEARCH("Partial.",HL45)))</formula>
    </cfRule>
    <cfRule type="containsText" dxfId="1045" priority="4408" operator="containsText" text="No,">
      <formula>NOT(ISERROR(SEARCH("No,",HL45)))</formula>
    </cfRule>
  </conditionalFormatting>
  <conditionalFormatting sqref="HL47:HL56">
    <cfRule type="containsText" dxfId="1044" priority="4267" operator="containsText" text="No,">
      <formula>NOT(ISERROR(SEARCH("No,",HL47)))</formula>
    </cfRule>
    <cfRule type="containsText" dxfId="1043" priority="4268" operator="containsText" text="Partial.">
      <formula>NOT(ISERROR(SEARCH("Partial.",HL47)))</formula>
    </cfRule>
    <cfRule type="containsText" dxfId="1042" priority="4269" operator="containsText" text="Yes, ">
      <formula>NOT(ISERROR(SEARCH("Yes, ",HL47)))</formula>
    </cfRule>
  </conditionalFormatting>
  <conditionalFormatting sqref="HL52:HL56">
    <cfRule type="containsText" dxfId="1041" priority="6444" operator="containsText" text="Yes, ">
      <formula>NOT(ISERROR(SEARCH("Yes, ",HL52)))</formula>
    </cfRule>
    <cfRule type="containsText" dxfId="1040" priority="6443" operator="containsText" text="Partial.">
      <formula>NOT(ISERROR(SEARCH("Partial.",HL52)))</formula>
    </cfRule>
    <cfRule type="containsText" dxfId="1039" priority="6442" operator="containsText" text="No,">
      <formula>NOT(ISERROR(SEARCH("No,",HL52)))</formula>
    </cfRule>
  </conditionalFormatting>
  <conditionalFormatting sqref="HL53">
    <cfRule type="containsText" dxfId="1038" priority="6440" operator="containsText" text="Partial.">
      <formula>NOT(ISERROR(SEARCH("Partial.",HL53)))</formula>
    </cfRule>
    <cfRule type="containsText" dxfId="1037" priority="6441" operator="containsText" text="Yes, ">
      <formula>NOT(ISERROR(SEARCH("Yes, ",HL53)))</formula>
    </cfRule>
    <cfRule type="containsText" dxfId="1036" priority="6439" operator="containsText" text="No,">
      <formula>NOT(ISERROR(SEARCH("No,",HL53)))</formula>
    </cfRule>
  </conditionalFormatting>
  <conditionalFormatting sqref="HL54:HL56">
    <cfRule type="containsText" dxfId="1035" priority="6437" operator="containsText" text="Partial.">
      <formula>NOT(ISERROR(SEARCH("Partial.",HL54)))</formula>
    </cfRule>
    <cfRule type="containsText" dxfId="1034" priority="6436" operator="containsText" text="No,">
      <formula>NOT(ISERROR(SEARCH("No,",HL54)))</formula>
    </cfRule>
    <cfRule type="containsText" dxfId="1033" priority="6438" operator="containsText" text="Yes, ">
      <formula>NOT(ISERROR(SEARCH("Yes, ",HL54)))</formula>
    </cfRule>
  </conditionalFormatting>
  <conditionalFormatting sqref="HL72">
    <cfRule type="containsText" dxfId="1032" priority="6393" operator="containsText" text="Yes, ">
      <formula>NOT(ISERROR(SEARCH("Yes, ",HL72)))</formula>
    </cfRule>
    <cfRule type="containsText" dxfId="1031" priority="6392" operator="containsText" text="Partial.">
      <formula>NOT(ISERROR(SEARCH("Partial.",HL72)))</formula>
    </cfRule>
    <cfRule type="containsText" dxfId="1030" priority="6391" operator="containsText" text="No,">
      <formula>NOT(ISERROR(SEARCH("No,",HL72)))</formula>
    </cfRule>
  </conditionalFormatting>
  <conditionalFormatting sqref="HL74:HL77">
    <cfRule type="containsText" dxfId="1029" priority="6398" operator="containsText" text="Partial.">
      <formula>NOT(ISERROR(SEARCH("Partial.",HL74)))</formula>
    </cfRule>
    <cfRule type="containsText" dxfId="1028" priority="6399" operator="containsText" text="Yes, ">
      <formula>NOT(ISERROR(SEARCH("Yes, ",HL74)))</formula>
    </cfRule>
    <cfRule type="containsText" dxfId="1027" priority="6397" operator="containsText" text="No,">
      <formula>NOT(ISERROR(SEARCH("No,",HL74)))</formula>
    </cfRule>
  </conditionalFormatting>
  <conditionalFormatting sqref="HL84">
    <cfRule type="containsText" dxfId="1026" priority="80" operator="containsText" text="Yes, ">
      <formula>NOT(ISERROR(SEARCH("Yes, ",HL84)))</formula>
    </cfRule>
    <cfRule type="containsText" dxfId="1025" priority="78" operator="containsText" text="No,">
      <formula>NOT(ISERROR(SEARCH("No,",HL84)))</formula>
    </cfRule>
    <cfRule type="containsText" dxfId="1024" priority="79" operator="containsText" text="Partial.">
      <formula>NOT(ISERROR(SEARCH("Partial.",HL84)))</formula>
    </cfRule>
  </conditionalFormatting>
  <conditionalFormatting sqref="HL86">
    <cfRule type="containsText" dxfId="1023" priority="246" operator="containsText" text="No,">
      <formula>NOT(ISERROR(SEARCH("No,",HL86)))</formula>
    </cfRule>
    <cfRule type="containsText" dxfId="1022" priority="247" operator="containsText" text="Partial.">
      <formula>NOT(ISERROR(SEARCH("Partial.",HL86)))</formula>
    </cfRule>
    <cfRule type="containsText" dxfId="1021" priority="248" operator="containsText" text="Yes, ">
      <formula>NOT(ISERROR(SEARCH("Yes, ",HL86)))</formula>
    </cfRule>
  </conditionalFormatting>
  <conditionalFormatting sqref="HL108:HL109">
    <cfRule type="containsText" dxfId="1020" priority="6434" operator="containsText" text="Partial.">
      <formula>NOT(ISERROR(SEARCH("Partial.",HL108)))</formula>
    </cfRule>
    <cfRule type="containsText" dxfId="1019" priority="6433" operator="containsText" text="No,">
      <formula>NOT(ISERROR(SEARCH("No,",HL108)))</formula>
    </cfRule>
    <cfRule type="containsText" dxfId="1018" priority="6435" operator="containsText" text="Yes, ">
      <formula>NOT(ISERROR(SEARCH("Yes, ",HL108)))</formula>
    </cfRule>
  </conditionalFormatting>
  <conditionalFormatting sqref="HL123 HL125">
    <cfRule type="containsText" dxfId="1017" priority="6416" operator="containsText" text="Partial.">
      <formula>NOT(ISERROR(SEARCH("Partial.",HL123)))</formula>
    </cfRule>
  </conditionalFormatting>
  <conditionalFormatting sqref="HL124">
    <cfRule type="containsText" dxfId="1016" priority="6412" operator="containsText" text="No,">
      <formula>NOT(ISERROR(SEARCH("No,",HL124)))</formula>
    </cfRule>
    <cfRule type="containsText" dxfId="1015" priority="6413" operator="containsText" text="Partial.">
      <formula>NOT(ISERROR(SEARCH("Partial.",HL124)))</formula>
    </cfRule>
    <cfRule type="containsText" dxfId="1014" priority="6414" operator="containsText" text="Yes, ">
      <formula>NOT(ISERROR(SEARCH("Yes, ",HL124)))</formula>
    </cfRule>
  </conditionalFormatting>
  <conditionalFormatting sqref="HL125 HL123">
    <cfRule type="containsText" dxfId="1013" priority="6417" operator="containsText" text="Yes, ">
      <formula>NOT(ISERROR(SEARCH("Yes, ",HL123)))</formula>
    </cfRule>
    <cfRule type="containsText" dxfId="1012" priority="6415" operator="containsText" text="No,">
      <formula>NOT(ISERROR(SEARCH("No,",HL123)))</formula>
    </cfRule>
  </conditionalFormatting>
  <conditionalFormatting sqref="HL126:HL127 HL129">
    <cfRule type="containsText" dxfId="1011" priority="6422" operator="containsText" text="Partial.">
      <formula>NOT(ISERROR(SEARCH("Partial.",HL126)))</formula>
    </cfRule>
  </conditionalFormatting>
  <conditionalFormatting sqref="HL128">
    <cfRule type="containsText" dxfId="1010" priority="6418" operator="containsText" text="No,">
      <formula>NOT(ISERROR(SEARCH("No,",HL128)))</formula>
    </cfRule>
    <cfRule type="containsText" dxfId="1009" priority="6419" operator="containsText" text="Partial.">
      <formula>NOT(ISERROR(SEARCH("Partial.",HL128)))</formula>
    </cfRule>
    <cfRule type="containsText" dxfId="1008" priority="6420" operator="containsText" text="Yes, ">
      <formula>NOT(ISERROR(SEARCH("Yes, ",HL128)))</formula>
    </cfRule>
  </conditionalFormatting>
  <conditionalFormatting sqref="HL129 HL126:HL127">
    <cfRule type="containsText" dxfId="1007" priority="6423" operator="containsText" text="Yes, ">
      <formula>NOT(ISERROR(SEARCH("Yes, ",HL126)))</formula>
    </cfRule>
    <cfRule type="containsText" dxfId="1006" priority="6421" operator="containsText" text="No,">
      <formula>NOT(ISERROR(SEARCH("No,",HL126)))</formula>
    </cfRule>
  </conditionalFormatting>
  <conditionalFormatting sqref="HL132">
    <cfRule type="containsText" dxfId="1005" priority="6425" operator="containsText" text="Partial.">
      <formula>NOT(ISERROR(SEARCH("Partial.",HL132)))</formula>
    </cfRule>
    <cfRule type="containsText" dxfId="1004" priority="6424" operator="containsText" text="No,">
      <formula>NOT(ISERROR(SEARCH("No,",HL132)))</formula>
    </cfRule>
    <cfRule type="containsText" dxfId="1003" priority="6426" operator="containsText" text="Yes, ">
      <formula>NOT(ISERROR(SEARCH("Yes, ",HL132)))</formula>
    </cfRule>
  </conditionalFormatting>
  <conditionalFormatting sqref="HL134 HL136">
    <cfRule type="containsText" dxfId="1002" priority="6404" operator="containsText" text="Partial.">
      <formula>NOT(ISERROR(SEARCH("Partial.",HL134)))</formula>
    </cfRule>
  </conditionalFormatting>
  <conditionalFormatting sqref="HL135">
    <cfRule type="containsText" dxfId="1001" priority="6402" operator="containsText" text="Yes, ">
      <formula>NOT(ISERROR(SEARCH("Yes, ",HL135)))</formula>
    </cfRule>
    <cfRule type="containsText" dxfId="1000" priority="6401" operator="containsText" text="Partial.">
      <formula>NOT(ISERROR(SEARCH("Partial.",HL135)))</formula>
    </cfRule>
    <cfRule type="containsText" dxfId="999" priority="6400" operator="containsText" text="No,">
      <formula>NOT(ISERROR(SEARCH("No,",HL135)))</formula>
    </cfRule>
  </conditionalFormatting>
  <conditionalFormatting sqref="HL136 HL134">
    <cfRule type="containsText" dxfId="998" priority="6403" operator="containsText" text="No,">
      <formula>NOT(ISERROR(SEARCH("No,",HL134)))</formula>
    </cfRule>
    <cfRule type="containsText" dxfId="997" priority="6405" operator="containsText" text="Yes, ">
      <formula>NOT(ISERROR(SEARCH("Yes, ",HL134)))</formula>
    </cfRule>
  </conditionalFormatting>
  <conditionalFormatting sqref="HL137:HL138 HL140">
    <cfRule type="containsText" dxfId="996" priority="6410" operator="containsText" text="Partial.">
      <formula>NOT(ISERROR(SEARCH("Partial.",HL137)))</formula>
    </cfRule>
  </conditionalFormatting>
  <conditionalFormatting sqref="HL139">
    <cfRule type="containsText" dxfId="995" priority="6407" operator="containsText" text="Partial.">
      <formula>NOT(ISERROR(SEARCH("Partial.",HL139)))</formula>
    </cfRule>
    <cfRule type="containsText" dxfId="994" priority="6408" operator="containsText" text="Yes, ">
      <formula>NOT(ISERROR(SEARCH("Yes, ",HL139)))</formula>
    </cfRule>
    <cfRule type="containsText" dxfId="993" priority="6406" operator="containsText" text="No,">
      <formula>NOT(ISERROR(SEARCH("No,",HL139)))</formula>
    </cfRule>
  </conditionalFormatting>
  <conditionalFormatting sqref="HL140 HL137:HL138">
    <cfRule type="containsText" dxfId="992" priority="6411" operator="containsText" text="Yes, ">
      <formula>NOT(ISERROR(SEARCH("Yes, ",HL137)))</formula>
    </cfRule>
    <cfRule type="containsText" dxfId="991" priority="6409" operator="containsText" text="No,">
      <formula>NOT(ISERROR(SEARCH("No,",HL137)))</formula>
    </cfRule>
  </conditionalFormatting>
  <conditionalFormatting sqref="HL149">
    <cfRule type="containsText" dxfId="990" priority="3985" operator="containsText" text="No,">
      <formula>NOT(ISERROR(SEARCH("No,",HL149)))</formula>
    </cfRule>
    <cfRule type="containsText" dxfId="989" priority="3986" operator="containsText" text="Partial.">
      <formula>NOT(ISERROR(SEARCH("Partial.",HL149)))</formula>
    </cfRule>
    <cfRule type="containsText" dxfId="988" priority="3987" operator="containsText" text="Yes, ">
      <formula>NOT(ISERROR(SEARCH("Yes, ",HL149)))</formula>
    </cfRule>
  </conditionalFormatting>
  <conditionalFormatting sqref="HL185:HL187">
    <cfRule type="containsText" dxfId="987" priority="6432" operator="containsText" text="Yes, ">
      <formula>NOT(ISERROR(SEARCH("Yes, ",HL185)))</formula>
    </cfRule>
    <cfRule type="containsText" dxfId="986" priority="6430" operator="containsText" text="No,">
      <formula>NOT(ISERROR(SEARCH("No,",HL185)))</formula>
    </cfRule>
    <cfRule type="containsText" dxfId="985" priority="6431" operator="containsText" text="Partial.">
      <formula>NOT(ISERROR(SEARCH("Partial.",HL185)))</formula>
    </cfRule>
  </conditionalFormatting>
  <conditionalFormatting sqref="HL202:HL206 HL133 HL130:HL131 HL103:HL107 HL110:HL122 HL141:HL148 HL151:HL184 HL268:HL275 HL41:HL44 HL85 HL78:HL83">
    <cfRule type="containsText" dxfId="984" priority="6445" operator="containsText" text="No,">
      <formula>NOT(ISERROR(SEARCH("No,",HL41)))</formula>
    </cfRule>
    <cfRule type="containsText" dxfId="983" priority="6447" operator="containsText" text="Yes, ">
      <formula>NOT(ISERROR(SEARCH("Yes, ",HL41)))</formula>
    </cfRule>
  </conditionalFormatting>
  <conditionalFormatting sqref="HL207">
    <cfRule type="containsText" dxfId="982" priority="6429" operator="containsText" text="Yes, ">
      <formula>NOT(ISERROR(SEARCH("Yes, ",HL207)))</formula>
    </cfRule>
    <cfRule type="containsText" dxfId="981" priority="6427" operator="containsText" text="No,">
      <formula>NOT(ISERROR(SEARCH("No,",HL207)))</formula>
    </cfRule>
    <cfRule type="containsText" dxfId="980" priority="6428" operator="containsText" text="Partial.">
      <formula>NOT(ISERROR(SEARCH("Partial.",HL207)))</formula>
    </cfRule>
  </conditionalFormatting>
  <conditionalFormatting sqref="HL267">
    <cfRule type="containsText" dxfId="979" priority="5857" operator="containsText" text="Request clarification.">
      <formula>NOT(ISERROR(SEARCH("Request clarification.",HL267)))</formula>
    </cfRule>
    <cfRule type="containsText" dxfId="978" priority="5859" operator="containsText" text="Yes,">
      <formula>NOT(ISERROR(SEARCH("Yes,",HL267)))</formula>
    </cfRule>
    <cfRule type="containsText" dxfId="977" priority="5858" operator="containsText" text="No,">
      <formula>NOT(ISERROR(SEARCH("No,",HL267)))</formula>
    </cfRule>
  </conditionalFormatting>
  <conditionalFormatting sqref="HL267:HL283">
    <cfRule type="containsText" dxfId="976" priority="5856" operator="containsText" text="Partial.">
      <formula>NOT(ISERROR(SEARCH("Partial.",HL267)))</formula>
    </cfRule>
  </conditionalFormatting>
  <conditionalFormatting sqref="HL268:HL283 HK279:HK283">
    <cfRule type="containsText" dxfId="975" priority="6118" operator="containsText" text="Partial.">
      <formula>NOT(ISERROR(SEARCH("Partial.",HK268)))</formula>
    </cfRule>
  </conditionalFormatting>
  <conditionalFormatting sqref="HL280">
    <cfRule type="containsText" dxfId="974" priority="6389" operator="containsText" text="Partial.">
      <formula>NOT(ISERROR(SEARCH("Partial.",HL280)))</formula>
    </cfRule>
    <cfRule type="containsText" dxfId="973" priority="6390" operator="containsText" text="Yes, ">
      <formula>NOT(ISERROR(SEARCH("Yes, ",HL280)))</formula>
    </cfRule>
    <cfRule type="containsText" dxfId="972" priority="6388" operator="containsText" text="No,">
      <formula>NOT(ISERROR(SEARCH("No,",HL280)))</formula>
    </cfRule>
  </conditionalFormatting>
  <conditionalFormatting sqref="HL281">
    <cfRule type="containsText" dxfId="971" priority="6387" operator="containsText" text="Yes, ">
      <formula>NOT(ISERROR(SEARCH("Yes, ",HL281)))</formula>
    </cfRule>
    <cfRule type="containsText" dxfId="970" priority="6386" operator="containsText" text="Partial.">
      <formula>NOT(ISERROR(SEARCH("Partial.",HL281)))</formula>
    </cfRule>
    <cfRule type="containsText" dxfId="969" priority="6385" operator="containsText" text="No,">
      <formula>NOT(ISERROR(SEARCH("No,",HL281)))</formula>
    </cfRule>
  </conditionalFormatting>
  <conditionalFormatting sqref="HM261">
    <cfRule type="containsText" dxfId="968" priority="5850" operator="containsText" text="No,">
      <formula>NOT(ISERROR(SEARCH("No,",HM261)))</formula>
    </cfRule>
    <cfRule type="containsText" dxfId="967" priority="5852" operator="containsText" text="Yes, ">
      <formula>NOT(ISERROR(SEARCH("Yes, ",HM261)))</formula>
    </cfRule>
  </conditionalFormatting>
  <conditionalFormatting sqref="HM262 HM264:HM283">
    <cfRule type="containsText" dxfId="966" priority="6253" operator="containsText" text="No,">
      <formula>NOT(ISERROR(SEARCH("No,",HM262)))</formula>
    </cfRule>
    <cfRule type="containsText" dxfId="965" priority="6252" operator="containsText" text="Request clarification.">
      <formula>NOT(ISERROR(SEARCH("Request clarification.",HM262)))</formula>
    </cfRule>
    <cfRule type="containsText" dxfId="964" priority="6254" operator="containsText" text="Yes,">
      <formula>NOT(ISERROR(SEARCH("Yes,",HM262)))</formula>
    </cfRule>
  </conditionalFormatting>
  <conditionalFormatting sqref="HM263">
    <cfRule type="containsText" dxfId="963" priority="5849" operator="containsText" text="Yes, ">
      <formula>NOT(ISERROR(SEARCH("Yes, ",HM263)))</formula>
    </cfRule>
    <cfRule type="containsText" dxfId="962" priority="5847" operator="containsText" text="No,">
      <formula>NOT(ISERROR(SEARCH("No,",HM263)))</formula>
    </cfRule>
  </conditionalFormatting>
  <conditionalFormatting sqref="HM263:HM283">
    <cfRule type="containsText" dxfId="961" priority="5848" operator="containsText" text="Partial.">
      <formula>NOT(ISERROR(SEARCH("Partial.",HM263)))</formula>
    </cfRule>
  </conditionalFormatting>
  <conditionalFormatting sqref="HM38:HN38">
    <cfRule type="containsText" dxfId="960" priority="724" operator="containsText" text="Request clarification.">
      <formula>NOT(ISERROR(SEARCH("Request clarification.",HM38)))</formula>
    </cfRule>
    <cfRule type="containsText" dxfId="959" priority="723" operator="containsText" text="Partial.">
      <formula>NOT(ISERROR(SEARCH("Partial.",HM38)))</formula>
    </cfRule>
    <cfRule type="containsText" dxfId="958" priority="725" operator="containsText" text="No,">
      <formula>NOT(ISERROR(SEARCH("No,",HM38)))</formula>
    </cfRule>
    <cfRule type="containsText" dxfId="957" priority="726" operator="containsText" text="Yes,">
      <formula>NOT(ISERROR(SEARCH("Yes,",HM38)))</formula>
    </cfRule>
  </conditionalFormatting>
  <conditionalFormatting sqref="HM40:HN40">
    <cfRule type="containsText" dxfId="956" priority="4699" operator="containsText" text="No,">
      <formula>NOT(ISERROR(SEARCH("No,",HM40)))</formula>
    </cfRule>
    <cfRule type="containsText" dxfId="955" priority="4700" operator="containsText" text="Yes,">
      <formula>NOT(ISERROR(SEARCH("Yes,",HM40)))</formula>
    </cfRule>
    <cfRule type="containsText" dxfId="954" priority="4698" operator="containsText" text="Request clarification.">
      <formula>NOT(ISERROR(SEARCH("Request clarification.",HM40)))</formula>
    </cfRule>
  </conditionalFormatting>
  <conditionalFormatting sqref="HM47:HN56">
    <cfRule type="containsText" dxfId="953" priority="4260" operator="containsText" text="Yes,">
      <formula>NOT(ISERROR(SEARCH("Yes,",HM47)))</formula>
    </cfRule>
    <cfRule type="containsText" dxfId="952" priority="4257" operator="containsText" text="Partial.">
      <formula>NOT(ISERROR(SEARCH("Partial.",HM47)))</formula>
    </cfRule>
    <cfRule type="containsText" dxfId="951" priority="4258" operator="containsText" text="Request clarification.">
      <formula>NOT(ISERROR(SEARCH("Request clarification.",HM47)))</formula>
    </cfRule>
    <cfRule type="containsText" dxfId="950" priority="4259" operator="containsText" text="No,">
      <formula>NOT(ISERROR(SEARCH("No,",HM47)))</formula>
    </cfRule>
  </conditionalFormatting>
  <conditionalFormatting sqref="HM284:HN285">
    <cfRule type="containsText" dxfId="949" priority="6257" operator="containsText" text="No,">
      <formula>NOT(ISERROR(SEARCH("No,",HM284)))</formula>
    </cfRule>
    <cfRule type="containsText" dxfId="948" priority="6256" operator="containsText" text="Request clarification.">
      <formula>NOT(ISERROR(SEARCH("Request clarification.",HM284)))</formula>
    </cfRule>
    <cfRule type="containsText" dxfId="947" priority="6258" operator="containsText" text="Yes,">
      <formula>NOT(ISERROR(SEARCH("Yes,",HM284)))</formula>
    </cfRule>
  </conditionalFormatting>
  <conditionalFormatting sqref="HN38">
    <cfRule type="containsText" dxfId="946" priority="688" operator="containsText" text="Partial.">
      <formula>NOT(ISERROR(SEARCH("Partial.",HN38)))</formula>
    </cfRule>
    <cfRule type="containsText" dxfId="945" priority="689" operator="containsText" text="Request clarification.">
      <formula>NOT(ISERROR(SEARCH("Request clarification.",HN38)))</formula>
    </cfRule>
    <cfRule type="containsText" dxfId="944" priority="690" operator="containsText" text="No,">
      <formula>NOT(ISERROR(SEARCH("No,",HN38)))</formula>
    </cfRule>
    <cfRule type="containsText" dxfId="943" priority="691" operator="containsText" text="Yes,">
      <formula>NOT(ISERROR(SEARCH("Yes,",HN38)))</formula>
    </cfRule>
  </conditionalFormatting>
  <conditionalFormatting sqref="HN40">
    <cfRule type="containsText" dxfId="942" priority="4665" operator="containsText" text="Yes,">
      <formula>NOT(ISERROR(SEARCH("Yes,",HN40)))</formula>
    </cfRule>
    <cfRule type="containsText" dxfId="941" priority="4664" operator="containsText" text="No,">
      <formula>NOT(ISERROR(SEARCH("No,",HN40)))</formula>
    </cfRule>
    <cfRule type="containsText" dxfId="940" priority="4663" operator="containsText" text="Request clarification.">
      <formula>NOT(ISERROR(SEARCH("Request clarification.",HN40)))</formula>
    </cfRule>
    <cfRule type="containsText" dxfId="939" priority="4662" operator="containsText" text="Partial.">
      <formula>NOT(ISERROR(SEARCH("Partial.",HN40)))</formula>
    </cfRule>
  </conditionalFormatting>
  <conditionalFormatting sqref="HN47:HN56">
    <cfRule type="containsText" dxfId="938" priority="4225" operator="containsText" text="Yes,">
      <formula>NOT(ISERROR(SEARCH("Yes,",HN47)))</formula>
    </cfRule>
    <cfRule type="containsText" dxfId="937" priority="4223" operator="containsText" text="Request clarification.">
      <formula>NOT(ISERROR(SEARCH("Request clarification.",HN47)))</formula>
    </cfRule>
    <cfRule type="containsText" dxfId="936" priority="4222" operator="containsText" text="Partial.">
      <formula>NOT(ISERROR(SEARCH("Partial.",HN47)))</formula>
    </cfRule>
    <cfRule type="containsText" dxfId="935" priority="4224" operator="containsText" text="No,">
      <formula>NOT(ISERROR(SEARCH("No,",HN47)))</formula>
    </cfRule>
  </conditionalFormatting>
  <conditionalFormatting sqref="HN201">
    <cfRule type="containsText" dxfId="934" priority="5846" operator="containsText" text="Yes, ">
      <formula>NOT(ISERROR(SEARCH("Yes, ",HN201)))</formula>
    </cfRule>
    <cfRule type="containsText" dxfId="933" priority="5844" operator="containsText" text="No,">
      <formula>NOT(ISERROR(SEARCH("No,",HN201)))</formula>
    </cfRule>
  </conditionalFormatting>
  <conditionalFormatting sqref="HN284:HN285">
    <cfRule type="containsText" dxfId="932" priority="6108" operator="containsText" text="No,">
      <formula>NOT(ISERROR(SEARCH("No,",HN284)))</formula>
    </cfRule>
    <cfRule type="containsText" dxfId="931" priority="6107" operator="containsText" text="Request clarification.">
      <formula>NOT(ISERROR(SEARCH("Request clarification.",HN284)))</formula>
    </cfRule>
    <cfRule type="containsText" dxfId="930" priority="6109" operator="containsText" text="Yes,">
      <formula>NOT(ISERROR(SEARCH("Yes,",HN284)))</formula>
    </cfRule>
  </conditionalFormatting>
  <conditionalFormatting sqref="HO239">
    <cfRule type="containsText" dxfId="929" priority="5843" operator="containsText" text="Yes, ">
      <formula>NOT(ISERROR(SEARCH("Yes, ",HO239)))</formula>
    </cfRule>
    <cfRule type="containsText" dxfId="928" priority="5841" operator="containsText" text="No,">
      <formula>NOT(ISERROR(SEARCH("No,",HO239)))</formula>
    </cfRule>
  </conditionalFormatting>
  <conditionalFormatting sqref="HO240:HO283 HP271:HQ283 HR256:HR283 HS203:HS223 HV275:HV283 HV249:HV261 HV263:HV273">
    <cfRule type="containsText" dxfId="927" priority="6169" operator="containsText" text="Yes,">
      <formula>NOT(ISERROR(SEARCH("Yes,",HO203)))</formula>
    </cfRule>
    <cfRule type="containsText" dxfId="926" priority="6167" operator="containsText" text="Request clarification.">
      <formula>NOT(ISERROR(SEARCH("Request clarification.",HO203)))</formula>
    </cfRule>
    <cfRule type="containsText" dxfId="925" priority="6168" operator="containsText" text="No,">
      <formula>NOT(ISERROR(SEARCH("No,",HO203)))</formula>
    </cfRule>
  </conditionalFormatting>
  <conditionalFormatting sqref="HO38:HW38">
    <cfRule type="containsText" dxfId="924" priority="715" operator="containsText" text="Yes,">
      <formula>NOT(ISERROR(SEARCH("Yes,",HO38)))</formula>
    </cfRule>
    <cfRule type="containsText" dxfId="923" priority="714" operator="containsText" text="No,">
      <formula>NOT(ISERROR(SEARCH("No,",HO38)))</formula>
    </cfRule>
    <cfRule type="containsText" dxfId="922" priority="712" operator="containsText" text="Partial.">
      <formula>NOT(ISERROR(SEARCH("Partial.",HO38)))</formula>
    </cfRule>
    <cfRule type="containsText" dxfId="921" priority="713" operator="containsText" text="Request clarification.">
      <formula>NOT(ISERROR(SEARCH("Request clarification.",HO38)))</formula>
    </cfRule>
  </conditionalFormatting>
  <conditionalFormatting sqref="HO40:HW40">
    <cfRule type="containsText" dxfId="920" priority="4688" operator="containsText" text="No,">
      <formula>NOT(ISERROR(SEARCH("No,",HO40)))</formula>
    </cfRule>
    <cfRule type="containsText" dxfId="919" priority="4687" operator="containsText" text="Request clarification.">
      <formula>NOT(ISERROR(SEARCH("Request clarification.",HO40)))</formula>
    </cfRule>
    <cfRule type="containsText" dxfId="918" priority="4689" operator="containsText" text="Yes,">
      <formula>NOT(ISERROR(SEARCH("Yes,",HO40)))</formula>
    </cfRule>
  </conditionalFormatting>
  <conditionalFormatting sqref="HO47:HW56">
    <cfRule type="containsText" dxfId="917" priority="4249" operator="containsText" text="Yes,">
      <formula>NOT(ISERROR(SEARCH("Yes,",HO47)))</formula>
    </cfRule>
    <cfRule type="containsText" dxfId="916" priority="4248" operator="containsText" text="No,">
      <formula>NOT(ISERROR(SEARCH("No,",HO47)))</formula>
    </cfRule>
    <cfRule type="containsText" dxfId="915" priority="4246" operator="containsText" text="Partial.">
      <formula>NOT(ISERROR(SEARCH("Partial.",HO47)))</formula>
    </cfRule>
    <cfRule type="containsText" dxfId="914" priority="4247" operator="containsText" text="Request clarification.">
      <formula>NOT(ISERROR(SEARCH("Request clarification.",HO47)))</formula>
    </cfRule>
  </conditionalFormatting>
  <conditionalFormatting sqref="HO284:HW285">
    <cfRule type="containsText" dxfId="913" priority="6173" operator="containsText" text="Yes,">
      <formula>NOT(ISERROR(SEARCH("Yes,",HO284)))</formula>
    </cfRule>
    <cfRule type="containsText" dxfId="912" priority="6172" operator="containsText" text="No,">
      <formula>NOT(ISERROR(SEARCH("No,",HO284)))</formula>
    </cfRule>
    <cfRule type="containsText" dxfId="911" priority="6171" operator="containsText" text="Request clarification.">
      <formula>NOT(ISERROR(SEARCH("Request clarification.",HO284)))</formula>
    </cfRule>
  </conditionalFormatting>
  <conditionalFormatting sqref="HP270">
    <cfRule type="containsText" dxfId="910" priority="5839" operator="containsText" text="Partial.">
      <formula>NOT(ISERROR(SEARCH("Partial.",HP270)))</formula>
    </cfRule>
    <cfRule type="containsText" dxfId="909" priority="5840" operator="containsText" text="Yes, ">
      <formula>NOT(ISERROR(SEARCH("Yes, ",HP270)))</formula>
    </cfRule>
    <cfRule type="containsText" dxfId="908" priority="5838" operator="containsText" text="No,">
      <formula>NOT(ISERROR(SEARCH("No,",HP270)))</formula>
    </cfRule>
  </conditionalFormatting>
  <conditionalFormatting sqref="HP271:HQ283 HR256:HR283 HS203:HS223 HV249:HV261 HV263:HV273 HV275:HV283">
    <cfRule type="containsText" dxfId="907" priority="6097" operator="containsText" text="Yes,">
      <formula>NOT(ISERROR(SEARCH("Yes,",HP203)))</formula>
    </cfRule>
    <cfRule type="containsText" dxfId="906" priority="6096" operator="containsText" text="No,">
      <formula>NOT(ISERROR(SEARCH("No,",HP203)))</formula>
    </cfRule>
    <cfRule type="containsText" dxfId="905" priority="6095" operator="containsText" text="Request clarification.">
      <formula>NOT(ISERROR(SEARCH("Request clarification.",HP203)))</formula>
    </cfRule>
  </conditionalFormatting>
  <conditionalFormatting sqref="HP38:HW38">
    <cfRule type="containsText" dxfId="904" priority="686" operator="containsText" text="No,">
      <formula>NOT(ISERROR(SEARCH("No,",HP38)))</formula>
    </cfRule>
    <cfRule type="containsText" dxfId="903" priority="687" operator="containsText" text="Yes,">
      <formula>NOT(ISERROR(SEARCH("Yes,",HP38)))</formula>
    </cfRule>
    <cfRule type="containsText" dxfId="902" priority="685" operator="containsText" text="Request clarification.">
      <formula>NOT(ISERROR(SEARCH("Request clarification.",HP38)))</formula>
    </cfRule>
    <cfRule type="containsText" dxfId="901" priority="684" operator="containsText" text="Partial.">
      <formula>NOT(ISERROR(SEARCH("Partial.",HP38)))</formula>
    </cfRule>
  </conditionalFormatting>
  <conditionalFormatting sqref="HP40:HW40">
    <cfRule type="containsText" dxfId="900" priority="4660" operator="containsText" text="No,">
      <formula>NOT(ISERROR(SEARCH("No,",HP40)))</formula>
    </cfRule>
    <cfRule type="containsText" dxfId="899" priority="4661" operator="containsText" text="Yes,">
      <formula>NOT(ISERROR(SEARCH("Yes,",HP40)))</formula>
    </cfRule>
    <cfRule type="containsText" dxfId="898" priority="4658" operator="containsText" text="Partial.">
      <formula>NOT(ISERROR(SEARCH("Partial.",HP40)))</formula>
    </cfRule>
    <cfRule type="containsText" dxfId="897" priority="4659" operator="containsText" text="Request clarification.">
      <formula>NOT(ISERROR(SEARCH("Request clarification.",HP40)))</formula>
    </cfRule>
  </conditionalFormatting>
  <conditionalFormatting sqref="HP47:HW56">
    <cfRule type="containsText" dxfId="896" priority="4221" operator="containsText" text="Yes,">
      <formula>NOT(ISERROR(SEARCH("Yes,",HP47)))</formula>
    </cfRule>
    <cfRule type="containsText" dxfId="895" priority="4220" operator="containsText" text="No,">
      <formula>NOT(ISERROR(SEARCH("No,",HP47)))</formula>
    </cfRule>
    <cfRule type="containsText" dxfId="894" priority="4218" operator="containsText" text="Partial.">
      <formula>NOT(ISERROR(SEARCH("Partial.",HP47)))</formula>
    </cfRule>
    <cfRule type="containsText" dxfId="893" priority="4219" operator="containsText" text="Request clarification.">
      <formula>NOT(ISERROR(SEARCH("Request clarification.",HP47)))</formula>
    </cfRule>
  </conditionalFormatting>
  <conditionalFormatting sqref="HP284:HW285">
    <cfRule type="containsText" dxfId="892" priority="6100" operator="containsText" text="No,">
      <formula>NOT(ISERROR(SEARCH("No,",HP284)))</formula>
    </cfRule>
    <cfRule type="containsText" dxfId="891" priority="6101" operator="containsText" text="Yes,">
      <formula>NOT(ISERROR(SEARCH("Yes,",HP284)))</formula>
    </cfRule>
    <cfRule type="containsText" dxfId="890" priority="6099" operator="containsText" text="Request clarification.">
      <formula>NOT(ISERROR(SEARCH("Request clarification.",HP284)))</formula>
    </cfRule>
    <cfRule type="containsText" dxfId="889" priority="6098" operator="containsText" text="Partial.">
      <formula>NOT(ISERROR(SEARCH("Partial.",HP284)))</formula>
    </cfRule>
  </conditionalFormatting>
  <conditionalFormatting sqref="HQ249:HQ261 HR256:HR261 HR249:HR254 HQ263:HW269 HQ271:HW273 HQ275:HW279 HQ282:HW285 HS249:HW261">
    <cfRule type="containsText" dxfId="888" priority="6047" operator="containsText" text="Request clarification.">
      <formula>NOT(ISERROR(SEARCH("Request clarification.",HQ249)))</formula>
    </cfRule>
    <cfRule type="containsText" dxfId="887" priority="6048" operator="containsText" text="No,">
      <formula>NOT(ISERROR(SEARCH("No,",HQ249)))</formula>
    </cfRule>
    <cfRule type="containsText" dxfId="886" priority="6049" operator="containsText" text="Yes,">
      <formula>NOT(ISERROR(SEARCH("Yes,",HQ249)))</formula>
    </cfRule>
  </conditionalFormatting>
  <conditionalFormatting sqref="HQ263:HQ269 HQ271:HQ285 HR256:HR261 HS203:HS223 HR263:HU285 HV275:HV285 HV249:HV261 HV263:HV273 HW263:HW285">
    <cfRule type="containsText" dxfId="885" priority="6060" operator="containsText" text="No,">
      <formula>NOT(ISERROR(SEARCH("No,",HQ203)))</formula>
    </cfRule>
    <cfRule type="containsText" dxfId="884" priority="6059" operator="containsText" text="Request clarification.">
      <formula>NOT(ISERROR(SEARCH("Request clarification.",HQ203)))</formula>
    </cfRule>
    <cfRule type="containsText" dxfId="883" priority="6061" operator="containsText" text="Yes,">
      <formula>NOT(ISERROR(SEARCH("Yes,",HQ203)))</formula>
    </cfRule>
  </conditionalFormatting>
  <conditionalFormatting sqref="HQ270">
    <cfRule type="containsText" dxfId="882" priority="5837" operator="containsText" text="Yes, ">
      <formula>NOT(ISERROR(SEARCH("Yes, ",HQ270)))</formula>
    </cfRule>
    <cfRule type="containsText" dxfId="881" priority="5836" operator="containsText" text="Partial.">
      <formula>NOT(ISERROR(SEARCH("Partial.",HQ270)))</formula>
    </cfRule>
    <cfRule type="containsText" dxfId="880" priority="5835" operator="containsText" text="No,">
      <formula>NOT(ISERROR(SEARCH("No,",HQ270)))</formula>
    </cfRule>
  </conditionalFormatting>
  <conditionalFormatting sqref="HQ202:HR202 HT202:HW202">
    <cfRule type="containsText" dxfId="879" priority="6039" operator="containsText" text="Request clarification.">
      <formula>NOT(ISERROR(SEARCH("Request clarification.",HQ202)))</formula>
    </cfRule>
    <cfRule type="containsText" dxfId="878" priority="6041" operator="containsText" text="Yes,">
      <formula>NOT(ISERROR(SEARCH("Yes,",HQ202)))</formula>
    </cfRule>
    <cfRule type="containsText" dxfId="877" priority="6040" operator="containsText" text="No,">
      <formula>NOT(ISERROR(SEARCH("No,",HQ202)))</formula>
    </cfRule>
  </conditionalFormatting>
  <conditionalFormatting sqref="HQ224:HR229 HS226:HS229 HT224:HT229 HU224:HU226 HU228:HU229 HV224:HV229 HW224:HW226 HW228:HW229">
    <cfRule type="containsText" dxfId="876" priority="6035" operator="containsText" text="Request clarification.">
      <formula>NOT(ISERROR(SEARCH("Request clarification.",HQ224)))</formula>
    </cfRule>
    <cfRule type="containsText" dxfId="875" priority="6036" operator="containsText" text="No,">
      <formula>NOT(ISERROR(SEARCH("No,",HQ224)))</formula>
    </cfRule>
    <cfRule type="containsText" dxfId="874" priority="6037" operator="containsText" text="Yes,">
      <formula>NOT(ISERROR(SEARCH("Yes,",HQ224)))</formula>
    </cfRule>
  </conditionalFormatting>
  <conditionalFormatting sqref="HQ262:HU262 HW262">
    <cfRule type="containsText" dxfId="873" priority="6018" operator="containsText" text="Partial.">
      <formula>NOT(ISERROR(SEARCH("Partial.",HQ262)))</formula>
    </cfRule>
  </conditionalFormatting>
  <conditionalFormatting sqref="HQ262:HU262">
    <cfRule type="containsText" dxfId="872" priority="6014" operator="containsText" text="Partial.">
      <formula>NOT(ISERROR(SEARCH("Partial.",HQ262)))</formula>
    </cfRule>
  </conditionalFormatting>
  <conditionalFormatting sqref="HQ274:HU274">
    <cfRule type="containsText" dxfId="871" priority="6022" operator="containsText" text="Partial.">
      <formula>NOT(ISERROR(SEARCH("Partial.",HQ274)))</formula>
    </cfRule>
  </conditionalFormatting>
  <conditionalFormatting sqref="HQ38:HW38">
    <cfRule type="containsText" dxfId="870" priority="666" operator="containsText" text="No,">
      <formula>NOT(ISERROR(SEARCH("No,",HQ38)))</formula>
    </cfRule>
    <cfRule type="containsText" dxfId="869" priority="664" operator="containsText" text="Partial.">
      <formula>NOT(ISERROR(SEARCH("Partial.",HQ38)))</formula>
    </cfRule>
    <cfRule type="containsText" dxfId="868" priority="665" operator="containsText" text="Request clarification.">
      <formula>NOT(ISERROR(SEARCH("Request clarification.",HQ38)))</formula>
    </cfRule>
    <cfRule type="containsText" dxfId="867" priority="667" operator="containsText" text="Yes,">
      <formula>NOT(ISERROR(SEARCH("Yes,",HQ38)))</formula>
    </cfRule>
  </conditionalFormatting>
  <conditionalFormatting sqref="HQ40:HW40">
    <cfRule type="containsText" dxfId="866" priority="4641" operator="containsText" text="Yes,">
      <formula>NOT(ISERROR(SEARCH("Yes,",HQ40)))</formula>
    </cfRule>
    <cfRule type="containsText" dxfId="865" priority="4638" operator="containsText" text="Partial.">
      <formula>NOT(ISERROR(SEARCH("Partial.",HQ40)))</formula>
    </cfRule>
    <cfRule type="containsText" dxfId="864" priority="4640" operator="containsText" text="No,">
      <formula>NOT(ISERROR(SEARCH("No,",HQ40)))</formula>
    </cfRule>
    <cfRule type="containsText" dxfId="863" priority="4639" operator="containsText" text="Request clarification.">
      <formula>NOT(ISERROR(SEARCH("Request clarification.",HQ40)))</formula>
    </cfRule>
  </conditionalFormatting>
  <conditionalFormatting sqref="HQ47:HW56">
    <cfRule type="containsText" dxfId="862" priority="4201" operator="containsText" text="Yes,">
      <formula>NOT(ISERROR(SEARCH("Yes,",HQ47)))</formula>
    </cfRule>
    <cfRule type="containsText" dxfId="861" priority="4198" operator="containsText" text="Partial.">
      <formula>NOT(ISERROR(SEARCH("Partial.",HQ47)))</formula>
    </cfRule>
    <cfRule type="containsText" dxfId="860" priority="4200" operator="containsText" text="No,">
      <formula>NOT(ISERROR(SEARCH("No,",HQ47)))</formula>
    </cfRule>
    <cfRule type="containsText" dxfId="859" priority="4199" operator="containsText" text="Request clarification.">
      <formula>NOT(ISERROR(SEARCH("Request clarification.",HQ47)))</formula>
    </cfRule>
  </conditionalFormatting>
  <conditionalFormatting sqref="HQ72:HW72">
    <cfRule type="containsText" dxfId="858" priority="6044" operator="containsText" text="No,">
      <formula>NOT(ISERROR(SEARCH("No,",HQ72)))</formula>
    </cfRule>
    <cfRule type="containsText" dxfId="857" priority="6045" operator="containsText" text="Yes,">
      <formula>NOT(ISERROR(SEARCH("Yes,",HQ72)))</formula>
    </cfRule>
    <cfRule type="containsText" dxfId="856" priority="6043" operator="containsText" text="Request clarification.">
      <formula>NOT(ISERROR(SEARCH("Request clarification.",HQ72)))</formula>
    </cfRule>
    <cfRule type="containsText" dxfId="855" priority="6042" operator="containsText" text="Partial.">
      <formula>NOT(ISERROR(SEARCH("Partial.",HQ72)))</formula>
    </cfRule>
  </conditionalFormatting>
  <conditionalFormatting sqref="HQ80:HW80">
    <cfRule type="containsText" dxfId="854" priority="6053" operator="containsText" text="Yes,">
      <formula>NOT(ISERROR(SEARCH("Yes,",HQ80)))</formula>
    </cfRule>
    <cfRule type="containsText" dxfId="853" priority="6052" operator="containsText" text="No,">
      <formula>NOT(ISERROR(SEARCH("No,",HQ80)))</formula>
    </cfRule>
    <cfRule type="containsText" dxfId="852" priority="6051" operator="containsText" text="Request clarification.">
      <formula>NOT(ISERROR(SEARCH("Request clarification.",HQ80)))</formula>
    </cfRule>
  </conditionalFormatting>
  <conditionalFormatting sqref="HQ80:HW81">
    <cfRule type="containsText" dxfId="851" priority="6050" operator="containsText" text="Partial.">
      <formula>NOT(ISERROR(SEARCH("Partial.",HQ80)))</formula>
    </cfRule>
  </conditionalFormatting>
  <conditionalFormatting sqref="HQ81:HW81">
    <cfRule type="containsText" dxfId="850" priority="6056" operator="containsText" text="No,">
      <formula>NOT(ISERROR(SEARCH("No,",HQ81)))</formula>
    </cfRule>
    <cfRule type="containsText" dxfId="849" priority="6055" operator="containsText" text="Request clarification.">
      <formula>NOT(ISERROR(SEARCH("Request clarification.",HQ81)))</formula>
    </cfRule>
    <cfRule type="containsText" dxfId="848" priority="6057" operator="containsText" text="Yes,">
      <formula>NOT(ISERROR(SEARCH("Yes,",HQ81)))</formula>
    </cfRule>
  </conditionalFormatting>
  <conditionalFormatting sqref="HQ231:HW232">
    <cfRule type="containsText" dxfId="847" priority="6027" operator="containsText" text="Request clarification.">
      <formula>NOT(ISERROR(SEARCH("Request clarification.",HQ231)))</formula>
    </cfRule>
    <cfRule type="containsText" dxfId="846" priority="6026" operator="containsText" text="Partial.">
      <formula>NOT(ISERROR(SEARCH("Partial.",HQ231)))</formula>
    </cfRule>
    <cfRule type="containsText" dxfId="845" priority="6029" operator="containsText" text="Yes,">
      <formula>NOT(ISERROR(SEARCH("Yes,",HQ231)))</formula>
    </cfRule>
    <cfRule type="containsText" dxfId="844" priority="6028" operator="containsText" text="No,">
      <formula>NOT(ISERROR(SEARCH("No,",HQ231)))</formula>
    </cfRule>
  </conditionalFormatting>
  <conditionalFormatting sqref="HQ282:HW285 HS249:HW261 HR256:HR261 HQ263:HW269 HQ271:HW273 HQ275:HW279 HQ249:HQ261">
    <cfRule type="containsText" dxfId="843" priority="6046" operator="containsText" text="Partial.">
      <formula>NOT(ISERROR(SEARCH("Partial.",HQ249)))</formula>
    </cfRule>
  </conditionalFormatting>
  <conditionalFormatting sqref="HR249:HR283">
    <cfRule type="containsText" dxfId="842" priority="5831" operator="containsText" text="Partial.">
      <formula>NOT(ISERROR(SEARCH("Partial.",HR249)))</formula>
    </cfRule>
  </conditionalFormatting>
  <conditionalFormatting sqref="HR255">
    <cfRule type="containsText" dxfId="841" priority="5833" operator="containsText" text="No,">
      <formula>NOT(ISERROR(SEARCH("No,",HR255)))</formula>
    </cfRule>
    <cfRule type="containsText" dxfId="840" priority="5832" operator="containsText" text="Request clarification.">
      <formula>NOT(ISERROR(SEARCH("Request clarification.",HR255)))</formula>
    </cfRule>
    <cfRule type="containsText" dxfId="839" priority="5834" operator="containsText" text="Yes,">
      <formula>NOT(ISERROR(SEARCH("Yes,",HR255)))</formula>
    </cfRule>
  </conditionalFormatting>
  <conditionalFormatting sqref="HR256:HR283 HS203:HS223 HV249:HV261 HV263:HV273 HV275:HV283">
    <cfRule type="containsText" dxfId="838" priority="6007" operator="containsText" text="Request clarification.">
      <formula>NOT(ISERROR(SEARCH("Request clarification.",HR203)))</formula>
    </cfRule>
    <cfRule type="containsText" dxfId="837" priority="6008" operator="containsText" text="No,">
      <formula>NOT(ISERROR(SEARCH("No,",HR203)))</formula>
    </cfRule>
    <cfRule type="containsText" dxfId="836" priority="6009" operator="containsText" text="Yes,">
      <formula>NOT(ISERROR(SEARCH("Yes,",HR203)))</formula>
    </cfRule>
  </conditionalFormatting>
  <conditionalFormatting sqref="HR38:HW38">
    <cfRule type="containsText" dxfId="835" priority="663" operator="containsText" text="Yes,">
      <formula>NOT(ISERROR(SEARCH("Yes,",HR38)))</formula>
    </cfRule>
    <cfRule type="containsText" dxfId="834" priority="660" operator="containsText" text="Partial.">
      <formula>NOT(ISERROR(SEARCH("Partial.",HR38)))</formula>
    </cfRule>
    <cfRule type="containsText" dxfId="833" priority="662" operator="containsText" text="No,">
      <formula>NOT(ISERROR(SEARCH("No,",HR38)))</formula>
    </cfRule>
    <cfRule type="containsText" dxfId="832" priority="661" operator="containsText" text="Request clarification.">
      <formula>NOT(ISERROR(SEARCH("Request clarification.",HR38)))</formula>
    </cfRule>
  </conditionalFormatting>
  <conditionalFormatting sqref="HR40:HW40">
    <cfRule type="containsText" dxfId="831" priority="4634" operator="containsText" text="Partial.">
      <formula>NOT(ISERROR(SEARCH("Partial.",HR40)))</formula>
    </cfRule>
    <cfRule type="containsText" dxfId="830" priority="4635" operator="containsText" text="Request clarification.">
      <formula>NOT(ISERROR(SEARCH("Request clarification.",HR40)))</formula>
    </cfRule>
    <cfRule type="containsText" dxfId="829" priority="4637" operator="containsText" text="Yes,">
      <formula>NOT(ISERROR(SEARCH("Yes,",HR40)))</formula>
    </cfRule>
    <cfRule type="containsText" dxfId="828" priority="4636" operator="containsText" text="No,">
      <formula>NOT(ISERROR(SEARCH("No,",HR40)))</formula>
    </cfRule>
  </conditionalFormatting>
  <conditionalFormatting sqref="HR47:HW56">
    <cfRule type="containsText" dxfId="827" priority="4194" operator="containsText" text="Partial.">
      <formula>NOT(ISERROR(SEARCH("Partial.",HR47)))</formula>
    </cfRule>
    <cfRule type="containsText" dxfId="826" priority="4195" operator="containsText" text="Request clarification.">
      <formula>NOT(ISERROR(SEARCH("Request clarification.",HR47)))</formula>
    </cfRule>
    <cfRule type="containsText" dxfId="825" priority="4197" operator="containsText" text="Yes,">
      <formula>NOT(ISERROR(SEARCH("Yes,",HR47)))</formula>
    </cfRule>
    <cfRule type="containsText" dxfId="824" priority="4196" operator="containsText" text="No,">
      <formula>NOT(ISERROR(SEARCH("No,",HR47)))</formula>
    </cfRule>
  </conditionalFormatting>
  <conditionalFormatting sqref="HR270:HW270">
    <cfRule type="containsText" dxfId="823" priority="6033" operator="containsText" text="Yes,">
      <formula>NOT(ISERROR(SEARCH("Yes,",HR270)))</formula>
    </cfRule>
    <cfRule type="containsText" dxfId="822" priority="6032" operator="containsText" text="No,">
      <formula>NOT(ISERROR(SEARCH("No,",HR270)))</formula>
    </cfRule>
    <cfRule type="containsText" dxfId="821" priority="6031" operator="containsText" text="Request clarification.">
      <formula>NOT(ISERROR(SEARCH("Request clarification.",HR270)))</formula>
    </cfRule>
    <cfRule type="containsText" dxfId="820" priority="6030" operator="containsText" text="Partial.">
      <formula>NOT(ISERROR(SEARCH("Partial.",HR270)))</formula>
    </cfRule>
  </conditionalFormatting>
  <conditionalFormatting sqref="HR284:HW285">
    <cfRule type="containsText" dxfId="819" priority="6013" operator="containsText" text="Yes,">
      <formula>NOT(ISERROR(SEARCH("Yes,",HR284)))</formula>
    </cfRule>
    <cfRule type="containsText" dxfId="818" priority="6011" operator="containsText" text="Request clarification.">
      <formula>NOT(ISERROR(SEARCH("Request clarification.",HR284)))</formula>
    </cfRule>
    <cfRule type="containsText" dxfId="817" priority="6010" operator="containsText" text="Partial.">
      <formula>NOT(ISERROR(SEARCH("Partial.",HR284)))</formula>
    </cfRule>
    <cfRule type="containsText" dxfId="816" priority="6012" operator="containsText" text="No,">
      <formula>NOT(ISERROR(SEARCH("No,",HR284)))</formula>
    </cfRule>
  </conditionalFormatting>
  <conditionalFormatting sqref="HS202">
    <cfRule type="containsText" dxfId="815" priority="5828" operator="containsText" text="No,">
      <formula>NOT(ISERROR(SEARCH("No,",HS202)))</formula>
    </cfRule>
    <cfRule type="containsText" dxfId="814" priority="5830" operator="containsText" text="Yes, ">
      <formula>NOT(ISERROR(SEARCH("Yes, ",HS202)))</formula>
    </cfRule>
  </conditionalFormatting>
  <conditionalFormatting sqref="HS203:HS223 HV249:HV261 HV263:HV273 HV275:HV283 HR256:HR283 HP271:HQ283">
    <cfRule type="containsText" dxfId="813" priority="6094" operator="containsText" text="Partial.">
      <formula>NOT(ISERROR(SEARCH("Partial.",HP203)))</formula>
    </cfRule>
  </conditionalFormatting>
  <conditionalFormatting sqref="HS203:HS223 HV275:HV283 HV263:HV273 HV249:HV261">
    <cfRule type="containsText" dxfId="812" priority="6089" operator="containsText" text="Yes,">
      <formula>NOT(ISERROR(SEARCH("Yes,",HS203)))</formula>
    </cfRule>
    <cfRule type="containsText" dxfId="811" priority="6087" operator="containsText" text="Request clarification.">
      <formula>NOT(ISERROR(SEARCH("Request clarification.",HS203)))</formula>
    </cfRule>
    <cfRule type="containsText" dxfId="810" priority="6088" operator="containsText" text="No,">
      <formula>NOT(ISERROR(SEARCH("No,",HS203)))</formula>
    </cfRule>
  </conditionalFormatting>
  <conditionalFormatting sqref="HS224">
    <cfRule type="containsText" dxfId="809" priority="5827" operator="containsText" text="Yes, ">
      <formula>NOT(ISERROR(SEARCH("Yes, ",HS224)))</formula>
    </cfRule>
    <cfRule type="containsText" dxfId="808" priority="5825" operator="containsText" text="No,">
      <formula>NOT(ISERROR(SEARCH("No,",HS224)))</formula>
    </cfRule>
    <cfRule type="containsText" dxfId="807" priority="5826" operator="containsText" text="Partial.">
      <formula>NOT(ISERROR(SEARCH("Partial.",HS224)))</formula>
    </cfRule>
  </conditionalFormatting>
  <conditionalFormatting sqref="HS225">
    <cfRule type="containsText" dxfId="806" priority="5822" operator="containsText" text="Request clarification.">
      <formula>NOT(ISERROR(SEARCH("Request clarification.",HS225)))</formula>
    </cfRule>
    <cfRule type="containsText" dxfId="805" priority="5823" operator="containsText" text="No,">
      <formula>NOT(ISERROR(SEARCH("No,",HS225)))</formula>
    </cfRule>
    <cfRule type="containsText" dxfId="804" priority="5824" operator="containsText" text="Yes,">
      <formula>NOT(ISERROR(SEARCH("Yes,",HS225)))</formula>
    </cfRule>
  </conditionalFormatting>
  <conditionalFormatting sqref="HS225:HS229">
    <cfRule type="containsText" dxfId="803" priority="5821" operator="containsText" text="Partial.">
      <formula>NOT(ISERROR(SEARCH("Partial.",HS225)))</formula>
    </cfRule>
  </conditionalFormatting>
  <conditionalFormatting sqref="HS38:HW38">
    <cfRule type="containsText" dxfId="802" priority="683" operator="containsText" text="Yes,">
      <formula>NOT(ISERROR(SEARCH("Yes,",HS38)))</formula>
    </cfRule>
    <cfRule type="containsText" dxfId="801" priority="681" operator="containsText" text="Request clarification.">
      <formula>NOT(ISERROR(SEARCH("Request clarification.",HS38)))</formula>
    </cfRule>
    <cfRule type="containsText" dxfId="800" priority="680" operator="containsText" text="Partial.">
      <formula>NOT(ISERROR(SEARCH("Partial.",HS38)))</formula>
    </cfRule>
    <cfRule type="containsText" dxfId="799" priority="682" operator="containsText" text="No,">
      <formula>NOT(ISERROR(SEARCH("No,",HS38)))</formula>
    </cfRule>
  </conditionalFormatting>
  <conditionalFormatting sqref="HS40:HW40">
    <cfRule type="containsText" dxfId="798" priority="4657" operator="containsText" text="Yes,">
      <formula>NOT(ISERROR(SEARCH("Yes,",HS40)))</formula>
    </cfRule>
    <cfRule type="containsText" dxfId="797" priority="4656" operator="containsText" text="No,">
      <formula>NOT(ISERROR(SEARCH("No,",HS40)))</formula>
    </cfRule>
    <cfRule type="containsText" dxfId="796" priority="4655" operator="containsText" text="Request clarification.">
      <formula>NOT(ISERROR(SEARCH("Request clarification.",HS40)))</formula>
    </cfRule>
    <cfRule type="containsText" dxfId="795" priority="4654" operator="containsText" text="Partial.">
      <formula>NOT(ISERROR(SEARCH("Partial.",HS40)))</formula>
    </cfRule>
  </conditionalFormatting>
  <conditionalFormatting sqref="HS47:HW56">
    <cfRule type="containsText" dxfId="794" priority="4217" operator="containsText" text="Yes,">
      <formula>NOT(ISERROR(SEARCH("Yes,",HS47)))</formula>
    </cfRule>
    <cfRule type="containsText" dxfId="793" priority="4214" operator="containsText" text="Partial.">
      <formula>NOT(ISERROR(SEARCH("Partial.",HS47)))</formula>
    </cfRule>
    <cfRule type="containsText" dxfId="792" priority="4215" operator="containsText" text="Request clarification.">
      <formula>NOT(ISERROR(SEARCH("Request clarification.",HS47)))</formula>
    </cfRule>
    <cfRule type="containsText" dxfId="791" priority="4216" operator="containsText" text="No,">
      <formula>NOT(ISERROR(SEARCH("No,",HS47)))</formula>
    </cfRule>
  </conditionalFormatting>
  <conditionalFormatting sqref="HS284:HW285">
    <cfRule type="containsText" dxfId="790" priority="6092" operator="containsText" text="No,">
      <formula>NOT(ISERROR(SEARCH("No,",HS284)))</formula>
    </cfRule>
    <cfRule type="containsText" dxfId="789" priority="6091" operator="containsText" text="Request clarification.">
      <formula>NOT(ISERROR(SEARCH("Request clarification.",HS284)))</formula>
    </cfRule>
    <cfRule type="containsText" dxfId="788" priority="6090" operator="containsText" text="Partial.">
      <formula>NOT(ISERROR(SEARCH("Partial.",HS284)))</formula>
    </cfRule>
    <cfRule type="containsText" dxfId="787" priority="6093" operator="containsText" text="Yes,">
      <formula>NOT(ISERROR(SEARCH("Yes,",HS284)))</formula>
    </cfRule>
  </conditionalFormatting>
  <conditionalFormatting sqref="HT160">
    <cfRule type="containsText" dxfId="786" priority="5818" operator="containsText" text="Request clarification.">
      <formula>NOT(ISERROR(SEARCH("Request clarification.",HT160)))</formula>
    </cfRule>
    <cfRule type="containsText" dxfId="785" priority="5819" operator="containsText" text="No,">
      <formula>NOT(ISERROR(SEARCH("No,",HT160)))</formula>
    </cfRule>
    <cfRule type="containsText" dxfId="784" priority="5820" operator="containsText" text="Yes,">
      <formula>NOT(ISERROR(SEARCH("Yes,",HT160)))</formula>
    </cfRule>
  </conditionalFormatting>
  <conditionalFormatting sqref="HT38:HW38">
    <cfRule type="containsText" dxfId="783" priority="707" operator="containsText" text="Yes,">
      <formula>NOT(ISERROR(SEARCH("Yes,",HT38)))</formula>
    </cfRule>
    <cfRule type="containsText" dxfId="782" priority="706" operator="containsText" text="No,">
      <formula>NOT(ISERROR(SEARCH("No,",HT38)))</formula>
    </cfRule>
    <cfRule type="containsText" dxfId="781" priority="704" operator="containsText" text="Partial.">
      <formula>NOT(ISERROR(SEARCH("Partial.",HT38)))</formula>
    </cfRule>
    <cfRule type="containsText" dxfId="780" priority="705" operator="containsText" text="Request clarification.">
      <formula>NOT(ISERROR(SEARCH("Request clarification.",HT38)))</formula>
    </cfRule>
  </conditionalFormatting>
  <conditionalFormatting sqref="HT40:HW40">
    <cfRule type="containsText" dxfId="779" priority="4678" operator="containsText" text="Partial.">
      <formula>NOT(ISERROR(SEARCH("Partial.",HT40)))</formula>
    </cfRule>
    <cfRule type="containsText" dxfId="778" priority="4679" operator="containsText" text="Request clarification.">
      <formula>NOT(ISERROR(SEARCH("Request clarification.",HT40)))</formula>
    </cfRule>
    <cfRule type="containsText" dxfId="777" priority="4680" operator="containsText" text="No,">
      <formula>NOT(ISERROR(SEARCH("No,",HT40)))</formula>
    </cfRule>
    <cfRule type="containsText" dxfId="776" priority="4681" operator="containsText" text="Yes,">
      <formula>NOT(ISERROR(SEARCH("Yes,",HT40)))</formula>
    </cfRule>
  </conditionalFormatting>
  <conditionalFormatting sqref="HT47:HW56">
    <cfRule type="containsText" dxfId="775" priority="4239" operator="containsText" text="Request clarification.">
      <formula>NOT(ISERROR(SEARCH("Request clarification.",HT47)))</formula>
    </cfRule>
    <cfRule type="containsText" dxfId="774" priority="4241" operator="containsText" text="Yes,">
      <formula>NOT(ISERROR(SEARCH("Yes,",HT47)))</formula>
    </cfRule>
    <cfRule type="containsText" dxfId="773" priority="4240" operator="containsText" text="No,">
      <formula>NOT(ISERROR(SEARCH("No,",HT47)))</formula>
    </cfRule>
    <cfRule type="containsText" dxfId="772" priority="4238" operator="containsText" text="Partial.">
      <formula>NOT(ISERROR(SEARCH("Partial.",HT47)))</formula>
    </cfRule>
  </conditionalFormatting>
  <conditionalFormatting sqref="HT202:HW202 HQ202:HR202">
    <cfRule type="containsText" dxfId="771" priority="6038" operator="containsText" text="Partial.">
      <formula>NOT(ISERROR(SEARCH("Partial.",HQ202)))</formula>
    </cfRule>
  </conditionalFormatting>
  <conditionalFormatting sqref="HT224:HW229">
    <cfRule type="containsText" dxfId="770" priority="5800" operator="containsText" text="Partial.">
      <formula>NOT(ISERROR(SEARCH("Partial.",HT224)))</formula>
    </cfRule>
  </conditionalFormatting>
  <conditionalFormatting sqref="HT284:HW285">
    <cfRule type="containsText" dxfId="769" priority="6154" operator="containsText" text="Partial.">
      <formula>NOT(ISERROR(SEARCH("Partial.",HT284)))</formula>
    </cfRule>
    <cfRule type="containsText" dxfId="768" priority="6155" operator="containsText" text="Request clarification.">
      <formula>NOT(ISERROR(SEARCH("Request clarification.",HT284)))</formula>
    </cfRule>
    <cfRule type="containsText" dxfId="767" priority="6156" operator="containsText" text="No,">
      <formula>NOT(ISERROR(SEARCH("No,",HT284)))</formula>
    </cfRule>
    <cfRule type="containsText" dxfId="766" priority="6157" operator="containsText" text="Yes,">
      <formula>NOT(ISERROR(SEARCH("Yes,",HT284)))</formula>
    </cfRule>
  </conditionalFormatting>
  <conditionalFormatting sqref="HU227">
    <cfRule type="containsText" dxfId="765" priority="5814" operator="containsText" text="Request clarification.">
      <formula>NOT(ISERROR(SEARCH("Request clarification.",HU227)))</formula>
    </cfRule>
    <cfRule type="containsText" dxfId="764" priority="5815" operator="containsText" text="No,">
      <formula>NOT(ISERROR(SEARCH("No,",HU227)))</formula>
    </cfRule>
    <cfRule type="containsText" dxfId="763" priority="5816" operator="containsText" text="Yes,">
      <formula>NOT(ISERROR(SEARCH("Yes,",HU227)))</formula>
    </cfRule>
  </conditionalFormatting>
  <conditionalFormatting sqref="HV248">
    <cfRule type="containsText" dxfId="762" priority="5812" operator="containsText" text="Yes, ">
      <formula>NOT(ISERROR(SEARCH("Yes, ",HV248)))</formula>
    </cfRule>
    <cfRule type="containsText" dxfId="761" priority="5810" operator="containsText" text="No,">
      <formula>NOT(ISERROR(SEARCH("No,",HV248)))</formula>
    </cfRule>
  </conditionalFormatting>
  <conditionalFormatting sqref="HV248:HV261">
    <cfRule type="containsText" dxfId="760" priority="5811" operator="containsText" text="Partial.">
      <formula>NOT(ISERROR(SEARCH("Partial.",HV248)))</formula>
    </cfRule>
  </conditionalFormatting>
  <conditionalFormatting sqref="HV249:HV261 HR256:HR261 HQ263:HQ269 HV263:HV273 HR263:HU285 HW263:HW285 HQ271:HQ285 HV275:HV285 HS203:HS223">
    <cfRule type="containsText" dxfId="759" priority="6058" operator="containsText" text="Partial.">
      <formula>NOT(ISERROR(SEARCH("Partial.",HQ203)))</formula>
    </cfRule>
  </conditionalFormatting>
  <conditionalFormatting sqref="HV249:HV261 HV263:HV273 HV275:HV283 HS203:HS223 HR256:HR283 HP271:HQ283">
    <cfRule type="containsText" dxfId="758" priority="6166" operator="containsText" text="Partial.">
      <formula>NOT(ISERROR(SEARCH("Partial.",HP203)))</formula>
    </cfRule>
  </conditionalFormatting>
  <conditionalFormatting sqref="HV249:HV261 HV263:HV273 HV275:HV283 HS203:HS223">
    <cfRule type="containsText" dxfId="757" priority="6086" operator="containsText" text="Partial.">
      <formula>NOT(ISERROR(SEARCH("Partial.",HS203)))</formula>
    </cfRule>
  </conditionalFormatting>
  <conditionalFormatting sqref="HV249:HV261 HV263:HV273 HV275:HV283">
    <cfRule type="containsText" dxfId="756" priority="6153" operator="containsText" text="Yes,">
      <formula>NOT(ISERROR(SEARCH("Yes,",HV249)))</formula>
    </cfRule>
    <cfRule type="containsText" dxfId="755" priority="6152" operator="containsText" text="No,">
      <formula>NOT(ISERROR(SEARCH("No,",HV249)))</formula>
    </cfRule>
    <cfRule type="containsText" dxfId="754" priority="6151" operator="containsText" text="Request clarification.">
      <formula>NOT(ISERROR(SEARCH("Request clarification.",HV249)))</formula>
    </cfRule>
    <cfRule type="containsText" dxfId="753" priority="6150" operator="containsText" text="Partial.">
      <formula>NOT(ISERROR(SEARCH("Partial.",HV249)))</formula>
    </cfRule>
    <cfRule type="containsText" dxfId="752" priority="6081" operator="containsText" text="Yes,">
      <formula>NOT(ISERROR(SEARCH("Yes,",HV249)))</formula>
    </cfRule>
    <cfRule type="containsText" dxfId="751" priority="6080" operator="containsText" text="No,">
      <formula>NOT(ISERROR(SEARCH("No,",HV249)))</formula>
    </cfRule>
    <cfRule type="containsText" dxfId="750" priority="6079" operator="containsText" text="Request clarification.">
      <formula>NOT(ISERROR(SEARCH("Request clarification.",HV249)))</formula>
    </cfRule>
    <cfRule type="containsText" dxfId="749" priority="6078" operator="containsText" text="Partial.">
      <formula>NOT(ISERROR(SEARCH("Partial.",HV249)))</formula>
    </cfRule>
  </conditionalFormatting>
  <conditionalFormatting sqref="HV262">
    <cfRule type="containsText" dxfId="748" priority="5809" operator="containsText" text="Yes, ">
      <formula>NOT(ISERROR(SEARCH("Yes, ",HV262)))</formula>
    </cfRule>
    <cfRule type="containsText" dxfId="747" priority="5807" operator="containsText" text="No,">
      <formula>NOT(ISERROR(SEARCH("No,",HV262)))</formula>
    </cfRule>
  </conditionalFormatting>
  <conditionalFormatting sqref="HV262:HV273">
    <cfRule type="containsText" dxfId="746" priority="5808" operator="containsText" text="Partial.">
      <formula>NOT(ISERROR(SEARCH("Partial.",HV262)))</formula>
    </cfRule>
  </conditionalFormatting>
  <conditionalFormatting sqref="HV274">
    <cfRule type="containsText" dxfId="745" priority="5804" operator="containsText" text="No,">
      <formula>NOT(ISERROR(SEARCH("No,",HV274)))</formula>
    </cfRule>
    <cfRule type="containsText" dxfId="744" priority="5806" operator="containsText" text="Yes, ">
      <formula>NOT(ISERROR(SEARCH("Yes, ",HV274)))</formula>
    </cfRule>
  </conditionalFormatting>
  <conditionalFormatting sqref="HV274:HV283">
    <cfRule type="containsText" dxfId="743" priority="5805" operator="containsText" text="Partial.">
      <formula>NOT(ISERROR(SEARCH("Partial.",HV274)))</formula>
    </cfRule>
  </conditionalFormatting>
  <conditionalFormatting sqref="HV38:HW38">
    <cfRule type="containsText" dxfId="742" priority="676" operator="containsText" text="Partial.">
      <formula>NOT(ISERROR(SEARCH("Partial.",HV38)))</formula>
    </cfRule>
    <cfRule type="containsText" dxfId="741" priority="679" operator="containsText" text="Yes,">
      <formula>NOT(ISERROR(SEARCH("Yes,",HV38)))</formula>
    </cfRule>
    <cfRule type="containsText" dxfId="740" priority="678" operator="containsText" text="No,">
      <formula>NOT(ISERROR(SEARCH("No,",HV38)))</formula>
    </cfRule>
    <cfRule type="containsText" dxfId="739" priority="677" operator="containsText" text="Request clarification.">
      <formula>NOT(ISERROR(SEARCH("Request clarification.",HV38)))</formula>
    </cfRule>
  </conditionalFormatting>
  <conditionalFormatting sqref="HV40:HW40">
    <cfRule type="containsText" dxfId="738" priority="4650" operator="containsText" text="Partial.">
      <formula>NOT(ISERROR(SEARCH("Partial.",HV40)))</formula>
    </cfRule>
    <cfRule type="containsText" dxfId="737" priority="4652" operator="containsText" text="No,">
      <formula>NOT(ISERROR(SEARCH("No,",HV40)))</formula>
    </cfRule>
    <cfRule type="containsText" dxfId="736" priority="4653" operator="containsText" text="Yes,">
      <formula>NOT(ISERROR(SEARCH("Yes,",HV40)))</formula>
    </cfRule>
    <cfRule type="containsText" dxfId="735" priority="4651" operator="containsText" text="Request clarification.">
      <formula>NOT(ISERROR(SEARCH("Request clarification.",HV40)))</formula>
    </cfRule>
  </conditionalFormatting>
  <conditionalFormatting sqref="HV47:HW56">
    <cfRule type="containsText" dxfId="734" priority="4213" operator="containsText" text="Yes,">
      <formula>NOT(ISERROR(SEARCH("Yes,",HV47)))</formula>
    </cfRule>
    <cfRule type="containsText" dxfId="733" priority="4212" operator="containsText" text="No,">
      <formula>NOT(ISERROR(SEARCH("No,",HV47)))</formula>
    </cfRule>
    <cfRule type="containsText" dxfId="732" priority="4211" operator="containsText" text="Request clarification.">
      <formula>NOT(ISERROR(SEARCH("Request clarification.",HV47)))</formula>
    </cfRule>
    <cfRule type="containsText" dxfId="731" priority="4210" operator="containsText" text="Partial.">
      <formula>NOT(ISERROR(SEARCH("Partial.",HV47)))</formula>
    </cfRule>
  </conditionalFormatting>
  <conditionalFormatting sqref="HV284:HW285">
    <cfRule type="containsText" dxfId="730" priority="6082" operator="containsText" text="Partial.">
      <formula>NOT(ISERROR(SEARCH("Partial.",HV284)))</formula>
    </cfRule>
    <cfRule type="containsText" dxfId="729" priority="6083" operator="containsText" text="Request clarification.">
      <formula>NOT(ISERROR(SEARCH("Request clarification.",HV284)))</formula>
    </cfRule>
    <cfRule type="containsText" dxfId="728" priority="6084" operator="containsText" text="No,">
      <formula>NOT(ISERROR(SEARCH("No,",HV284)))</formula>
    </cfRule>
    <cfRule type="containsText" dxfId="727" priority="6085" operator="containsText" text="Yes,">
      <formula>NOT(ISERROR(SEARCH("Yes,",HV284)))</formula>
    </cfRule>
  </conditionalFormatting>
  <conditionalFormatting sqref="HW38">
    <cfRule type="containsText" dxfId="726" priority="657" operator="containsText" text="Request clarification.">
      <formula>NOT(ISERROR(SEARCH("Request clarification.",HW38)))</formula>
    </cfRule>
    <cfRule type="containsText" dxfId="725" priority="659" operator="containsText" text="Yes,">
      <formula>NOT(ISERROR(SEARCH("Yes,",HW38)))</formula>
    </cfRule>
    <cfRule type="containsText" dxfId="724" priority="658" operator="containsText" text="No,">
      <formula>NOT(ISERROR(SEARCH("No,",HW38)))</formula>
    </cfRule>
    <cfRule type="containsText" dxfId="723" priority="656" operator="containsText" text="Partial.">
      <formula>NOT(ISERROR(SEARCH("Partial.",HW38)))</formula>
    </cfRule>
  </conditionalFormatting>
  <conditionalFormatting sqref="HW40">
    <cfRule type="containsText" dxfId="722" priority="4630" operator="containsText" text="Partial.">
      <formula>NOT(ISERROR(SEARCH("Partial.",HW40)))</formula>
    </cfRule>
    <cfRule type="containsText" dxfId="721" priority="4632" operator="containsText" text="No,">
      <formula>NOT(ISERROR(SEARCH("No,",HW40)))</formula>
    </cfRule>
    <cfRule type="containsText" dxfId="720" priority="4633" operator="containsText" text="Yes,">
      <formula>NOT(ISERROR(SEARCH("Yes,",HW40)))</formula>
    </cfRule>
    <cfRule type="containsText" dxfId="719" priority="4631" operator="containsText" text="Request clarification.">
      <formula>NOT(ISERROR(SEARCH("Request clarification.",HW40)))</formula>
    </cfRule>
  </conditionalFormatting>
  <conditionalFormatting sqref="HW47:HW56">
    <cfRule type="containsText" dxfId="718" priority="4193" operator="containsText" text="Yes,">
      <formula>NOT(ISERROR(SEARCH("Yes,",HW47)))</formula>
    </cfRule>
    <cfRule type="containsText" dxfId="717" priority="4192" operator="containsText" text="No,">
      <formula>NOT(ISERROR(SEARCH("No,",HW47)))</formula>
    </cfRule>
    <cfRule type="containsText" dxfId="716" priority="4190" operator="containsText" text="Partial.">
      <formula>NOT(ISERROR(SEARCH("Partial.",HW47)))</formula>
    </cfRule>
    <cfRule type="containsText" dxfId="715" priority="4191" operator="containsText" text="Request clarification.">
      <formula>NOT(ISERROR(SEARCH("Request clarification.",HW47)))</formula>
    </cfRule>
  </conditionalFormatting>
  <conditionalFormatting sqref="HW72">
    <cfRule type="containsText" dxfId="714" priority="5989" operator="containsText" text="Yes,">
      <formula>NOT(ISERROR(SEARCH("Yes,",HW72)))</formula>
    </cfRule>
    <cfRule type="containsText" dxfId="713" priority="5988" operator="containsText" text="No,">
      <formula>NOT(ISERROR(SEARCH("No,",HW72)))</formula>
    </cfRule>
    <cfRule type="containsText" dxfId="712" priority="5987" operator="containsText" text="Request clarification.">
      <formula>NOT(ISERROR(SEARCH("Request clarification.",HW72)))</formula>
    </cfRule>
    <cfRule type="containsText" dxfId="711" priority="5986" operator="containsText" text="Partial.">
      <formula>NOT(ISERROR(SEARCH("Partial.",HW72)))</formula>
    </cfRule>
  </conditionalFormatting>
  <conditionalFormatting sqref="HW80">
    <cfRule type="containsText" dxfId="710" priority="5996" operator="containsText" text="No,">
      <formula>NOT(ISERROR(SEARCH("No,",HW80)))</formula>
    </cfRule>
    <cfRule type="containsText" dxfId="709" priority="5997" operator="containsText" text="Yes,">
      <formula>NOT(ISERROR(SEARCH("Yes,",HW80)))</formula>
    </cfRule>
    <cfRule type="containsText" dxfId="708" priority="5995" operator="containsText" text="Request clarification.">
      <formula>NOT(ISERROR(SEARCH("Request clarification.",HW80)))</formula>
    </cfRule>
  </conditionalFormatting>
  <conditionalFormatting sqref="HW80:HW81">
    <cfRule type="containsText" dxfId="707" priority="5994" operator="containsText" text="Partial.">
      <formula>NOT(ISERROR(SEARCH("Partial.",HW80)))</formula>
    </cfRule>
  </conditionalFormatting>
  <conditionalFormatting sqref="HW81">
    <cfRule type="containsText" dxfId="706" priority="6000" operator="containsText" text="No,">
      <formula>NOT(ISERROR(SEARCH("No,",HW81)))</formula>
    </cfRule>
    <cfRule type="containsText" dxfId="705" priority="5999" operator="containsText" text="Request clarification.">
      <formula>NOT(ISERROR(SEARCH("Request clarification.",HW81)))</formula>
    </cfRule>
    <cfRule type="containsText" dxfId="704" priority="6001" operator="containsText" text="Yes,">
      <formula>NOT(ISERROR(SEARCH("Yes,",HW81)))</formula>
    </cfRule>
  </conditionalFormatting>
  <conditionalFormatting sqref="HW202">
    <cfRule type="containsText" dxfId="703" priority="5983" operator="containsText" text="Request clarification.">
      <formula>NOT(ISERROR(SEARCH("Request clarification.",HW202)))</formula>
    </cfRule>
    <cfRule type="containsText" dxfId="702" priority="5984" operator="containsText" text="No,">
      <formula>NOT(ISERROR(SEARCH("No,",HW202)))</formula>
    </cfRule>
    <cfRule type="containsText" dxfId="701" priority="5985" operator="containsText" text="Yes,">
      <formula>NOT(ISERROR(SEARCH("Yes,",HW202)))</formula>
    </cfRule>
    <cfRule type="containsText" dxfId="700" priority="5982" operator="containsText" text="Partial.">
      <formula>NOT(ISERROR(SEARCH("Partial.",HW202)))</formula>
    </cfRule>
  </conditionalFormatting>
  <conditionalFormatting sqref="HW224:HW226 HW228:HW229 HQ224:HR229">
    <cfRule type="containsText" dxfId="699" priority="6034" operator="containsText" text="Partial.">
      <formula>NOT(ISERROR(SEARCH("Partial.",HQ224)))</formula>
    </cfRule>
  </conditionalFormatting>
  <conditionalFormatting sqref="HW224:HW226 HW228:HW229">
    <cfRule type="containsText" dxfId="698" priority="5981" operator="containsText" text="Yes,">
      <formula>NOT(ISERROR(SEARCH("Yes,",HW224)))</formula>
    </cfRule>
    <cfRule type="containsText" dxfId="697" priority="5980" operator="containsText" text="No,">
      <formula>NOT(ISERROR(SEARCH("No,",HW224)))</formula>
    </cfRule>
    <cfRule type="containsText" dxfId="696" priority="5979" operator="containsText" text="Request clarification.">
      <formula>NOT(ISERROR(SEARCH("Request clarification.",HW224)))</formula>
    </cfRule>
  </conditionalFormatting>
  <conditionalFormatting sqref="HW227">
    <cfRule type="containsText" dxfId="695" priority="5803" operator="containsText" text="Yes,">
      <formula>NOT(ISERROR(SEARCH("Yes,",HW227)))</formula>
    </cfRule>
    <cfRule type="containsText" dxfId="694" priority="5802" operator="containsText" text="No,">
      <formula>NOT(ISERROR(SEARCH("No,",HW227)))</formula>
    </cfRule>
    <cfRule type="containsText" dxfId="693" priority="5801" operator="containsText" text="Request clarification.">
      <formula>NOT(ISERROR(SEARCH("Request clarification.",HW227)))</formula>
    </cfRule>
  </conditionalFormatting>
  <conditionalFormatting sqref="HW231:HW232">
    <cfRule type="containsText" dxfId="692" priority="5973" operator="containsText" text="Yes,">
      <formula>NOT(ISERROR(SEARCH("Yes,",HW231)))</formula>
    </cfRule>
    <cfRule type="containsText" dxfId="691" priority="5972" operator="containsText" text="No,">
      <formula>NOT(ISERROR(SEARCH("No,",HW231)))</formula>
    </cfRule>
    <cfRule type="containsText" dxfId="690" priority="5971" operator="containsText" text="Request clarification.">
      <formula>NOT(ISERROR(SEARCH("Request clarification.",HW231)))</formula>
    </cfRule>
    <cfRule type="containsText" dxfId="689" priority="5970" operator="containsText" text="Partial.">
      <formula>NOT(ISERROR(SEARCH("Partial.",HW231)))</formula>
    </cfRule>
  </conditionalFormatting>
  <conditionalFormatting sqref="HW249:HW261 HW263:HW269 HW271:HW273 HW275:HW279 HW282:HW285">
    <cfRule type="containsText" dxfId="688" priority="5992" operator="containsText" text="No,">
      <formula>NOT(ISERROR(SEARCH("No,",HW249)))</formula>
    </cfRule>
    <cfRule type="containsText" dxfId="687" priority="5991" operator="containsText" text="Request clarification.">
      <formula>NOT(ISERROR(SEARCH("Request clarification.",HW249)))</formula>
    </cfRule>
    <cfRule type="containsText" dxfId="686" priority="5993" operator="containsText" text="Yes,">
      <formula>NOT(ISERROR(SEARCH("Yes,",HW249)))</formula>
    </cfRule>
  </conditionalFormatting>
  <conditionalFormatting sqref="HW249:HW279">
    <cfRule type="containsText" dxfId="685" priority="5974" operator="containsText" text="Partial.">
      <formula>NOT(ISERROR(SEARCH("Partial.",HW249)))</formula>
    </cfRule>
  </conditionalFormatting>
  <conditionalFormatting sqref="HW262 HQ262:HU262">
    <cfRule type="containsText" dxfId="684" priority="6020" operator="containsText" text="No,">
      <formula>NOT(ISERROR(SEARCH("No,",HQ262)))</formula>
    </cfRule>
    <cfRule type="containsText" dxfId="683" priority="6015" operator="containsText" text="Request clarification.">
      <formula>NOT(ISERROR(SEARCH("Request clarification.",HQ262)))</formula>
    </cfRule>
    <cfRule type="containsText" dxfId="682" priority="6019" operator="containsText" text="Request clarification.">
      <formula>NOT(ISERROR(SEARCH("Request clarification.",HQ262)))</formula>
    </cfRule>
    <cfRule type="containsText" dxfId="681" priority="6016" operator="containsText" text="No,">
      <formula>NOT(ISERROR(SEARCH("No,",HQ262)))</formula>
    </cfRule>
    <cfRule type="containsText" dxfId="680" priority="6017" operator="containsText" text="Yes,">
      <formula>NOT(ISERROR(SEARCH("Yes,",HQ262)))</formula>
    </cfRule>
    <cfRule type="containsText" dxfId="679" priority="6021" operator="containsText" text="Yes,">
      <formula>NOT(ISERROR(SEARCH("Yes,",HQ262)))</formula>
    </cfRule>
  </conditionalFormatting>
  <conditionalFormatting sqref="HW270">
    <cfRule type="containsText" dxfId="678" priority="5975" operator="containsText" text="Request clarification.">
      <formula>NOT(ISERROR(SEARCH("Request clarification.",HW270)))</formula>
    </cfRule>
    <cfRule type="containsText" dxfId="677" priority="5976" operator="containsText" text="No,">
      <formula>NOT(ISERROR(SEARCH("No,",HW270)))</formula>
    </cfRule>
    <cfRule type="containsText" dxfId="676" priority="5977" operator="containsText" text="Yes,">
      <formula>NOT(ISERROR(SEARCH("Yes,",HW270)))</formula>
    </cfRule>
  </conditionalFormatting>
  <conditionalFormatting sqref="HW274 HQ274:HU274">
    <cfRule type="containsText" dxfId="675" priority="6023" operator="containsText" text="Request clarification.">
      <formula>NOT(ISERROR(SEARCH("Request clarification.",HQ274)))</formula>
    </cfRule>
    <cfRule type="containsText" dxfId="674" priority="6024" operator="containsText" text="No,">
      <formula>NOT(ISERROR(SEARCH("No,",HQ274)))</formula>
    </cfRule>
    <cfRule type="containsText" dxfId="673" priority="6025" operator="containsText" text="Yes,">
      <formula>NOT(ISERROR(SEARCH("Yes,",HQ274)))</formula>
    </cfRule>
  </conditionalFormatting>
  <conditionalFormatting sqref="HW274">
    <cfRule type="containsText" dxfId="672" priority="5968" operator="containsText" text="No,">
      <formula>NOT(ISERROR(SEARCH("No,",HW274)))</formula>
    </cfRule>
    <cfRule type="containsText" dxfId="671" priority="5969" operator="containsText" text="Yes,">
      <formula>NOT(ISERROR(SEARCH("Yes,",HW274)))</formula>
    </cfRule>
    <cfRule type="containsText" dxfId="670" priority="5966" operator="containsText" text="Partial.">
      <formula>NOT(ISERROR(SEARCH("Partial.",HW274)))</formula>
    </cfRule>
    <cfRule type="containsText" dxfId="669" priority="5967" operator="containsText" text="Request clarification.">
      <formula>NOT(ISERROR(SEARCH("Request clarification.",HW274)))</formula>
    </cfRule>
  </conditionalFormatting>
  <conditionalFormatting sqref="HW282:HW285">
    <cfRule type="containsText" dxfId="668" priority="5990" operator="containsText" text="Partial.">
      <formula>NOT(ISERROR(SEARCH("Partial.",HW282)))</formula>
    </cfRule>
  </conditionalFormatting>
  <conditionalFormatting sqref="HX38">
    <cfRule type="containsText" dxfId="667" priority="708" operator="containsText" text="Partial.">
      <formula>NOT(ISERROR(SEARCH("Partial.",HX38)))</formula>
    </cfRule>
    <cfRule type="containsText" dxfId="666" priority="710" operator="containsText" text="No,">
      <formula>NOT(ISERROR(SEARCH("No,",HX38)))</formula>
    </cfRule>
    <cfRule type="containsText" dxfId="665" priority="711" operator="containsText" text="Yes,">
      <formula>NOT(ISERROR(SEARCH("Yes,",HX38)))</formula>
    </cfRule>
    <cfRule type="containsText" dxfId="664" priority="709" operator="containsText" text="Request clarification.">
      <formula>NOT(ISERROR(SEARCH("Request clarification.",HX38)))</formula>
    </cfRule>
  </conditionalFormatting>
  <conditionalFormatting sqref="HX40">
    <cfRule type="containsText" dxfId="663" priority="4683" operator="containsText" text="Request clarification.">
      <formula>NOT(ISERROR(SEARCH("Request clarification.",HX40)))</formula>
    </cfRule>
    <cfRule type="containsText" dxfId="662" priority="4684" operator="containsText" text="No,">
      <formula>NOT(ISERROR(SEARCH("No,",HX40)))</formula>
    </cfRule>
    <cfRule type="containsText" dxfId="661" priority="4685" operator="containsText" text="Yes,">
      <formula>NOT(ISERROR(SEARCH("Yes,",HX40)))</formula>
    </cfRule>
  </conditionalFormatting>
  <conditionalFormatting sqref="HX47:HX56">
    <cfRule type="containsText" dxfId="660" priority="4242" operator="containsText" text="Partial.">
      <formula>NOT(ISERROR(SEARCH("Partial.",HX47)))</formula>
    </cfRule>
    <cfRule type="containsText" dxfId="659" priority="4243" operator="containsText" text="Request clarification.">
      <formula>NOT(ISERROR(SEARCH("Request clarification.",HX47)))</formula>
    </cfRule>
    <cfRule type="containsText" dxfId="658" priority="4245" operator="containsText" text="Yes,">
      <formula>NOT(ISERROR(SEARCH("Yes,",HX47)))</formula>
    </cfRule>
    <cfRule type="containsText" dxfId="657" priority="4244" operator="containsText" text="No,">
      <formula>NOT(ISERROR(SEARCH("No,",HX47)))</formula>
    </cfRule>
  </conditionalFormatting>
  <conditionalFormatting sqref="HX240">
    <cfRule type="containsText" dxfId="656" priority="5797" operator="containsText" text="No,">
      <formula>NOT(ISERROR(SEARCH("No,",HX240)))</formula>
    </cfRule>
    <cfRule type="containsText" dxfId="655" priority="5799" operator="containsText" text="Yes, ">
      <formula>NOT(ISERROR(SEARCH("Yes, ",HX240)))</formula>
    </cfRule>
  </conditionalFormatting>
  <conditionalFormatting sqref="HX241:HX283">
    <cfRule type="containsText" dxfId="654" priority="6160" operator="containsText" text="No,">
      <formula>NOT(ISERROR(SEARCH("No,",HX241)))</formula>
    </cfRule>
    <cfRule type="containsText" dxfId="653" priority="6161" operator="containsText" text="Yes,">
      <formula>NOT(ISERROR(SEARCH("Yes,",HX241)))</formula>
    </cfRule>
    <cfRule type="containsText" dxfId="652" priority="6159" operator="containsText" text="Request clarification.">
      <formula>NOT(ISERROR(SEARCH("Request clarification.",HX241)))</formula>
    </cfRule>
  </conditionalFormatting>
  <conditionalFormatting sqref="HX284:HX285">
    <cfRule type="containsText" dxfId="651" priority="6164" operator="containsText" text="No,">
      <formula>NOT(ISERROR(SEARCH("No,",HX284)))</formula>
    </cfRule>
    <cfRule type="containsText" dxfId="650" priority="6163" operator="containsText" text="Request clarification.">
      <formula>NOT(ISERROR(SEARCH("Request clarification.",HX284)))</formula>
    </cfRule>
    <cfRule type="containsText" dxfId="649" priority="6165" operator="containsText" text="Yes,">
      <formula>NOT(ISERROR(SEARCH("Yes,",HX284)))</formula>
    </cfRule>
  </conditionalFormatting>
  <conditionalFormatting sqref="HY38">
    <cfRule type="containsText" dxfId="648" priority="673" operator="containsText" text="Request clarification.">
      <formula>NOT(ISERROR(SEARCH("Request clarification.",HY38)))</formula>
    </cfRule>
    <cfRule type="containsText" dxfId="647" priority="674" operator="containsText" text="No,">
      <formula>NOT(ISERROR(SEARCH("No,",HY38)))</formula>
    </cfRule>
    <cfRule type="containsText" dxfId="646" priority="675" operator="containsText" text="Yes,">
      <formula>NOT(ISERROR(SEARCH("Yes,",HY38)))</formula>
    </cfRule>
    <cfRule type="containsText" dxfId="645" priority="672" operator="containsText" text="Partial.">
      <formula>NOT(ISERROR(SEARCH("Partial.",HY38)))</formula>
    </cfRule>
  </conditionalFormatting>
  <conditionalFormatting sqref="HY40">
    <cfRule type="containsText" dxfId="644" priority="4649" operator="containsText" text="Yes,">
      <formula>NOT(ISERROR(SEARCH("Yes,",HY40)))</formula>
    </cfRule>
    <cfRule type="containsText" dxfId="643" priority="4648" operator="containsText" text="No,">
      <formula>NOT(ISERROR(SEARCH("No,",HY40)))</formula>
    </cfRule>
    <cfRule type="containsText" dxfId="642" priority="4647" operator="containsText" text="Request clarification.">
      <formula>NOT(ISERROR(SEARCH("Request clarification.",HY40)))</formula>
    </cfRule>
  </conditionalFormatting>
  <conditionalFormatting sqref="HY47:HY56">
    <cfRule type="containsText" dxfId="641" priority="4209" operator="containsText" text="Yes,">
      <formula>NOT(ISERROR(SEARCH("Yes,",HY47)))</formula>
    </cfRule>
    <cfRule type="containsText" dxfId="640" priority="4206" operator="containsText" text="Partial.">
      <formula>NOT(ISERROR(SEARCH("Partial.",HY47)))</formula>
    </cfRule>
    <cfRule type="containsText" dxfId="639" priority="4207" operator="containsText" text="Request clarification.">
      <formula>NOT(ISERROR(SEARCH("Request clarification.",HY47)))</formula>
    </cfRule>
    <cfRule type="containsText" dxfId="638" priority="4208" operator="containsText" text="No,">
      <formula>NOT(ISERROR(SEARCH("No,",HY47)))</formula>
    </cfRule>
  </conditionalFormatting>
  <conditionalFormatting sqref="HY262">
    <cfRule type="containsText" dxfId="637" priority="5794" operator="containsText" text="No,">
      <formula>NOT(ISERROR(SEARCH("No,",HY262)))</formula>
    </cfRule>
    <cfRule type="containsText" dxfId="636" priority="5796" operator="containsText" text="Yes, ">
      <formula>NOT(ISERROR(SEARCH("Yes, ",HY262)))</formula>
    </cfRule>
  </conditionalFormatting>
  <conditionalFormatting sqref="HY263">
    <cfRule type="containsText" dxfId="635" priority="5791" operator="containsText" text="No,">
      <formula>NOT(ISERROR(SEARCH("No,",HY263)))</formula>
    </cfRule>
    <cfRule type="containsText" dxfId="634" priority="5793" operator="containsText" text="Yes, ">
      <formula>NOT(ISERROR(SEARCH("Yes, ",HY263)))</formula>
    </cfRule>
  </conditionalFormatting>
  <conditionalFormatting sqref="HY263:HY285">
    <cfRule type="containsText" dxfId="633" priority="5792" operator="containsText" text="Partial.">
      <formula>NOT(ISERROR(SEARCH("Partial.",HY263)))</formula>
    </cfRule>
  </conditionalFormatting>
  <conditionalFormatting sqref="HY264:HY283">
    <cfRule type="containsText" dxfId="632" priority="6071" operator="containsText" text="Request clarification.">
      <formula>NOT(ISERROR(SEARCH("Request clarification.",HY264)))</formula>
    </cfRule>
    <cfRule type="containsText" dxfId="631" priority="6073" operator="containsText" text="Yes,">
      <formula>NOT(ISERROR(SEARCH("Yes,",HY264)))</formula>
    </cfRule>
    <cfRule type="containsText" dxfId="630" priority="6072" operator="containsText" text="No,">
      <formula>NOT(ISERROR(SEARCH("No,",HY264)))</formula>
    </cfRule>
  </conditionalFormatting>
  <conditionalFormatting sqref="HY284:HY285">
    <cfRule type="containsText" dxfId="629" priority="6077" operator="containsText" text="Yes,">
      <formula>NOT(ISERROR(SEARCH("Yes,",HY284)))</formula>
    </cfRule>
    <cfRule type="containsText" dxfId="628" priority="6075" operator="containsText" text="Request clarification.">
      <formula>NOT(ISERROR(SEARCH("Request clarification.",HY284)))</formula>
    </cfRule>
    <cfRule type="containsText" dxfId="627" priority="6076" operator="containsText" text="No,">
      <formula>NOT(ISERROR(SEARCH("No,",HY284)))</formula>
    </cfRule>
  </conditionalFormatting>
  <conditionalFormatting sqref="HY40:HZ40">
    <cfRule type="containsText" dxfId="626" priority="4642" operator="containsText" text="Partial.">
      <formula>NOT(ISERROR(SEARCH("Partial.",HY40)))</formula>
    </cfRule>
  </conditionalFormatting>
  <conditionalFormatting sqref="HZ38">
    <cfRule type="containsText" dxfId="625" priority="671" operator="containsText" text="Yes,">
      <formula>NOT(ISERROR(SEARCH("Yes,",HZ38)))</formula>
    </cfRule>
    <cfRule type="containsText" dxfId="624" priority="670" operator="containsText" text="No,">
      <formula>NOT(ISERROR(SEARCH("No,",HZ38)))</formula>
    </cfRule>
    <cfRule type="containsText" dxfId="623" priority="668" operator="containsText" text="Partial.">
      <formula>NOT(ISERROR(SEARCH("Partial.",HZ38)))</formula>
    </cfRule>
    <cfRule type="containsText" dxfId="622" priority="669" operator="containsText" text="Request clarification.">
      <formula>NOT(ISERROR(SEARCH("Request clarification.",HZ38)))</formula>
    </cfRule>
  </conditionalFormatting>
  <conditionalFormatting sqref="HZ40">
    <cfRule type="containsText" dxfId="621" priority="4645" operator="containsText" text="Yes,">
      <formula>NOT(ISERROR(SEARCH("Yes,",HZ40)))</formula>
    </cfRule>
    <cfRule type="containsText" dxfId="620" priority="4644" operator="containsText" text="No,">
      <formula>NOT(ISERROR(SEARCH("No,",HZ40)))</formula>
    </cfRule>
    <cfRule type="containsText" dxfId="619" priority="4643" operator="containsText" text="Request clarification.">
      <formula>NOT(ISERROR(SEARCH("Request clarification.",HZ40)))</formula>
    </cfRule>
  </conditionalFormatting>
  <conditionalFormatting sqref="HZ47:HZ56">
    <cfRule type="containsText" dxfId="618" priority="4202" operator="containsText" text="Partial.">
      <formula>NOT(ISERROR(SEARCH("Partial.",HZ47)))</formula>
    </cfRule>
    <cfRule type="containsText" dxfId="617" priority="4203" operator="containsText" text="Request clarification.">
      <formula>NOT(ISERROR(SEARCH("Request clarification.",HZ47)))</formula>
    </cfRule>
    <cfRule type="containsText" dxfId="616" priority="4204" operator="containsText" text="No,">
      <formula>NOT(ISERROR(SEARCH("No,",HZ47)))</formula>
    </cfRule>
    <cfRule type="containsText" dxfId="615" priority="4205" operator="containsText" text="Yes,">
      <formula>NOT(ISERROR(SEARCH("Yes,",HZ47)))</formula>
    </cfRule>
  </conditionalFormatting>
  <conditionalFormatting sqref="HZ241">
    <cfRule type="containsText" dxfId="614" priority="5790" operator="containsText" text="Yes, ">
      <formula>NOT(ISERROR(SEARCH("Yes, ",HZ241)))</formula>
    </cfRule>
    <cfRule type="containsText" dxfId="613" priority="5788" operator="containsText" text="No,">
      <formula>NOT(ISERROR(SEARCH("No,",HZ241)))</formula>
    </cfRule>
  </conditionalFormatting>
  <conditionalFormatting sqref="HZ242:HZ283">
    <cfRule type="containsText" dxfId="612" priority="6065" operator="containsText" text="Yes,">
      <formula>NOT(ISERROR(SEARCH("Yes,",HZ242)))</formula>
    </cfRule>
    <cfRule type="containsText" dxfId="611" priority="6064" operator="containsText" text="No,">
      <formula>NOT(ISERROR(SEARCH("No,",HZ242)))</formula>
    </cfRule>
    <cfRule type="containsText" dxfId="610" priority="6063" operator="containsText" text="Request clarification.">
      <formula>NOT(ISERROR(SEARCH("Request clarification.",HZ242)))</formula>
    </cfRule>
  </conditionalFormatting>
  <conditionalFormatting sqref="HZ284:HZ285">
    <cfRule type="containsText" dxfId="609" priority="6069" operator="containsText" text="Yes,">
      <formula>NOT(ISERROR(SEARCH("Yes,",HZ284)))</formula>
    </cfRule>
    <cfRule type="containsText" dxfId="608" priority="6068" operator="containsText" text="No,">
      <formula>NOT(ISERROR(SEARCH("No,",HZ284)))</formula>
    </cfRule>
    <cfRule type="containsText" dxfId="607" priority="6067" operator="containsText" text="Request clarification.">
      <formula>NOT(ISERROR(SEARCH("Request clarification.",HZ284)))</formula>
    </cfRule>
  </conditionalFormatting>
  <conditionalFormatting sqref="IA10:IA16">
    <cfRule type="containsText" dxfId="606" priority="3755" operator="containsText" text="Yes, ">
      <formula>NOT(ISERROR(SEARCH("Yes, ",IA10)))</formula>
    </cfRule>
    <cfRule type="containsText" dxfId="605" priority="3754" operator="containsText" text="Partial.">
      <formula>NOT(ISERROR(SEARCH("Partial.",IA10)))</formula>
    </cfRule>
    <cfRule type="containsText" dxfId="604" priority="3753" operator="containsText" text="No,">
      <formula>NOT(ISERROR(SEARCH("No,",IA10)))</formula>
    </cfRule>
  </conditionalFormatting>
  <conditionalFormatting sqref="IA17">
    <cfRule type="containsText" dxfId="603" priority="1792" operator="containsText" text="Yes,">
      <formula>NOT(ISERROR(SEARCH("Yes,",IA17)))</formula>
    </cfRule>
    <cfRule type="containsText" dxfId="602" priority="1791" operator="containsText" text="No,">
      <formula>NOT(ISERROR(SEARCH("No,",IA17)))</formula>
    </cfRule>
    <cfRule type="containsText" dxfId="601" priority="1790" operator="containsText" text="Request clarification.">
      <formula>NOT(ISERROR(SEARCH("Request clarification.",IA17)))</formula>
    </cfRule>
    <cfRule type="containsText" dxfId="600" priority="1789" operator="containsText" text="Partial.">
      <formula>NOT(ISERROR(SEARCH("Partial.",IA17)))</formula>
    </cfRule>
  </conditionalFormatting>
  <conditionalFormatting sqref="IA41">
    <cfRule type="containsText" dxfId="599" priority="1772" operator="containsText" text="Partial.">
      <formula>NOT(ISERROR(SEARCH("Partial.",IA41)))</formula>
    </cfRule>
    <cfRule type="containsText" dxfId="598" priority="1773" operator="containsText" text="Request clarification.">
      <formula>NOT(ISERROR(SEARCH("Request clarification.",IA41)))</formula>
    </cfRule>
    <cfRule type="containsText" dxfId="597" priority="1774" operator="containsText" text="No,">
      <formula>NOT(ISERROR(SEARCH("No,",IA41)))</formula>
    </cfRule>
    <cfRule type="containsText" dxfId="596" priority="1775" operator="containsText" text="Yes,">
      <formula>NOT(ISERROR(SEARCH("Yes,",IA41)))</formula>
    </cfRule>
  </conditionalFormatting>
  <conditionalFormatting sqref="IA43">
    <cfRule type="containsText" dxfId="595" priority="1769" operator="containsText" text="No,">
      <formula>NOT(ISERROR(SEARCH("No,",IA43)))</formula>
    </cfRule>
    <cfRule type="containsText" dxfId="594" priority="1770" operator="containsText" text="Partial.">
      <formula>NOT(ISERROR(SEARCH("Partial.",IA43)))</formula>
    </cfRule>
    <cfRule type="containsText" dxfId="593" priority="1771" operator="containsText" text="Yes, ">
      <formula>NOT(ISERROR(SEARCH("Yes, ",IA43)))</formula>
    </cfRule>
  </conditionalFormatting>
  <conditionalFormatting sqref="IA51">
    <cfRule type="containsText" dxfId="592" priority="1762" operator="containsText" text="No,">
      <formula>NOT(ISERROR(SEARCH("No,",IA51)))</formula>
    </cfRule>
    <cfRule type="containsText" dxfId="591" priority="1763" operator="containsText" text="Partial.">
      <formula>NOT(ISERROR(SEARCH("Partial.",IA51)))</formula>
    </cfRule>
    <cfRule type="containsText" dxfId="590" priority="1764" operator="containsText" text="Yes, ">
      <formula>NOT(ISERROR(SEARCH("Yes, ",IA51)))</formula>
    </cfRule>
  </conditionalFormatting>
  <conditionalFormatting sqref="IA52">
    <cfRule type="containsText" dxfId="589" priority="3751" operator="containsText" text="Partial.">
      <formula>NOT(ISERROR(SEARCH("Partial.",IA52)))</formula>
    </cfRule>
    <cfRule type="containsText" dxfId="588" priority="3752" operator="containsText" text="Yes, ">
      <formula>NOT(ISERROR(SEARCH("Yes, ",IA52)))</formula>
    </cfRule>
    <cfRule type="containsText" dxfId="587" priority="3750" operator="containsText" text="No,">
      <formula>NOT(ISERROR(SEARCH("No,",IA52)))</formula>
    </cfRule>
  </conditionalFormatting>
  <conditionalFormatting sqref="IA53">
    <cfRule type="containsText" dxfId="586" priority="3748" operator="containsText" text="Partial.">
      <formula>NOT(ISERROR(SEARCH("Partial.",IA53)))</formula>
    </cfRule>
    <cfRule type="containsText" dxfId="585" priority="3749" operator="containsText" text="Yes, ">
      <formula>NOT(ISERROR(SEARCH("Yes, ",IA53)))</formula>
    </cfRule>
    <cfRule type="containsText" dxfId="584" priority="3747" operator="containsText" text="No,">
      <formula>NOT(ISERROR(SEARCH("No,",IA53)))</formula>
    </cfRule>
  </conditionalFormatting>
  <conditionalFormatting sqref="IA54">
    <cfRule type="containsText" dxfId="583" priority="3744" operator="containsText" text="No,">
      <formula>NOT(ISERROR(SEARCH("No,",IA54)))</formula>
    </cfRule>
    <cfRule type="containsText" dxfId="582" priority="3745" operator="containsText" text="Partial.">
      <formula>NOT(ISERROR(SEARCH("Partial.",IA54)))</formula>
    </cfRule>
    <cfRule type="containsText" dxfId="581" priority="3746" operator="containsText" text="Yes, ">
      <formula>NOT(ISERROR(SEARCH("Yes, ",IA54)))</formula>
    </cfRule>
  </conditionalFormatting>
  <conditionalFormatting sqref="IA56">
    <cfRule type="containsText" dxfId="580" priority="1761" operator="containsText" text="Yes, ">
      <formula>NOT(ISERROR(SEARCH("Yes, ",IA56)))</formula>
    </cfRule>
    <cfRule type="containsText" dxfId="579" priority="1760" operator="containsText" text="Partial.">
      <formula>NOT(ISERROR(SEARCH("Partial.",IA56)))</formula>
    </cfRule>
    <cfRule type="containsText" dxfId="578" priority="1759" operator="containsText" text="No,">
      <formula>NOT(ISERROR(SEARCH("No,",IA56)))</formula>
    </cfRule>
  </conditionalFormatting>
  <conditionalFormatting sqref="IA63:IA64">
    <cfRule type="containsText" dxfId="577" priority="3740" operator="containsText" text="Yes, ">
      <formula>NOT(ISERROR(SEARCH("Yes, ",IA63)))</formula>
    </cfRule>
    <cfRule type="containsText" dxfId="576" priority="3739" operator="containsText" text="Partial.">
      <formula>NOT(ISERROR(SEARCH("Partial.",IA63)))</formula>
    </cfRule>
    <cfRule type="containsText" dxfId="575" priority="3738" operator="containsText" text="No,">
      <formula>NOT(ISERROR(SEARCH("No,",IA63)))</formula>
    </cfRule>
  </conditionalFormatting>
  <conditionalFormatting sqref="IA72">
    <cfRule type="containsText" dxfId="574" priority="3742" operator="containsText" text="Partial.">
      <formula>NOT(ISERROR(SEARCH("Partial.",IA72)))</formula>
    </cfRule>
    <cfRule type="containsText" dxfId="573" priority="3743" operator="containsText" text="Yes, ">
      <formula>NOT(ISERROR(SEARCH("Yes, ",IA72)))</formula>
    </cfRule>
    <cfRule type="containsText" dxfId="572" priority="3741" operator="containsText" text="No,">
      <formula>NOT(ISERROR(SEARCH("No,",IA72)))</formula>
    </cfRule>
  </conditionalFormatting>
  <conditionalFormatting sqref="IA73">
    <cfRule type="containsText" dxfId="571" priority="1756" operator="containsText" text="No,">
      <formula>NOT(ISERROR(SEARCH("No,",IA73)))</formula>
    </cfRule>
    <cfRule type="containsText" dxfId="570" priority="1758" operator="containsText" text="Yes, ">
      <formula>NOT(ISERROR(SEARCH("Yes, ",IA73)))</formula>
    </cfRule>
    <cfRule type="containsText" dxfId="569" priority="1757" operator="containsText" text="Partial.">
      <formula>NOT(ISERROR(SEARCH("Partial.",IA73)))</formula>
    </cfRule>
  </conditionalFormatting>
  <conditionalFormatting sqref="IA74">
    <cfRule type="containsText" dxfId="568" priority="1755" operator="containsText" text="Yes,">
      <formula>NOT(ISERROR(SEARCH("Yes,",IA74)))</formula>
    </cfRule>
    <cfRule type="containsText" dxfId="567" priority="1752" operator="containsText" text="Partial.">
      <formula>NOT(ISERROR(SEARCH("Partial.",IA74)))</formula>
    </cfRule>
    <cfRule type="containsText" dxfId="566" priority="1753" operator="containsText" text="Request clarification.">
      <formula>NOT(ISERROR(SEARCH("Request clarification.",IA74)))</formula>
    </cfRule>
    <cfRule type="containsText" dxfId="565" priority="1754" operator="containsText" text="No,">
      <formula>NOT(ISERROR(SEARCH("No,",IA74)))</formula>
    </cfRule>
  </conditionalFormatting>
  <conditionalFormatting sqref="IA75:IA77">
    <cfRule type="containsText" dxfId="564" priority="418" operator="containsText" text="Yes,">
      <formula>NOT(ISERROR(SEARCH("Yes,",IA75)))</formula>
    </cfRule>
    <cfRule type="containsText" dxfId="563" priority="417" operator="containsText" text="No,">
      <formula>NOT(ISERROR(SEARCH("No,",IA75)))</formula>
    </cfRule>
    <cfRule type="containsText" dxfId="562" priority="415" operator="containsText" text="Partial.">
      <formula>NOT(ISERROR(SEARCH("Partial.",IA75)))</formula>
    </cfRule>
    <cfRule type="containsText" dxfId="561" priority="416" operator="containsText" text="Request clarification.">
      <formula>NOT(ISERROR(SEARCH("Request clarification.",IA75)))</formula>
    </cfRule>
  </conditionalFormatting>
  <conditionalFormatting sqref="IA84">
    <cfRule type="containsText" dxfId="560" priority="1" operator="containsText" text="Partial.">
      <formula>NOT(ISERROR(SEARCH("Partial.",IA84)))</formula>
    </cfRule>
    <cfRule type="containsText" dxfId="559" priority="3" operator="containsText" text="No,">
      <formula>NOT(ISERROR(SEARCH("No,",IA84)))</formula>
    </cfRule>
    <cfRule type="containsText" dxfId="558" priority="2" operator="containsText" text="Request clarification.">
      <formula>NOT(ISERROR(SEARCH("Request clarification.",IA84)))</formula>
    </cfRule>
    <cfRule type="containsText" dxfId="557" priority="4" operator="containsText" text="Yes,">
      <formula>NOT(ISERROR(SEARCH("Yes,",IA84)))</formula>
    </cfRule>
  </conditionalFormatting>
  <conditionalFormatting sqref="IA86">
    <cfRule type="containsText" dxfId="556" priority="172" operator="containsText" text="Yes,">
      <formula>NOT(ISERROR(SEARCH("Yes,",IA86)))</formula>
    </cfRule>
    <cfRule type="containsText" dxfId="555" priority="169" operator="containsText" text="Partial.">
      <formula>NOT(ISERROR(SEARCH("Partial.",IA86)))</formula>
    </cfRule>
    <cfRule type="containsText" dxfId="554" priority="171" operator="containsText" text="No,">
      <formula>NOT(ISERROR(SEARCH("No,",IA86)))</formula>
    </cfRule>
    <cfRule type="containsText" dxfId="553" priority="170" operator="containsText" text="Request clarification.">
      <formula>NOT(ISERROR(SEARCH("Request clarification.",IA86)))</formula>
    </cfRule>
  </conditionalFormatting>
  <conditionalFormatting sqref="IA94">
    <cfRule type="containsText" dxfId="552" priority="1749" operator="containsText" text="No,">
      <formula>NOT(ISERROR(SEARCH("No,",IA94)))</formula>
    </cfRule>
    <cfRule type="containsText" dxfId="551" priority="1750" operator="containsText" text="Partial.">
      <formula>NOT(ISERROR(SEARCH("Partial.",IA94)))</formula>
    </cfRule>
    <cfRule type="containsText" dxfId="550" priority="1751" operator="containsText" text="Yes, ">
      <formula>NOT(ISERROR(SEARCH("Yes, ",IA94)))</formula>
    </cfRule>
  </conditionalFormatting>
  <conditionalFormatting sqref="IA95:IA101 IA85 IA78:IA83">
    <cfRule type="containsText" dxfId="549" priority="3759" operator="containsText" text="No,">
      <formula>NOT(ISERROR(SEARCH("No,",IA78)))</formula>
    </cfRule>
    <cfRule type="containsText" dxfId="548" priority="3760" operator="containsText" text="Partial.">
      <formula>NOT(ISERROR(SEARCH("Partial.",IA78)))</formula>
    </cfRule>
    <cfRule type="containsText" dxfId="547" priority="3761" operator="containsText" text="Yes, ">
      <formula>NOT(ISERROR(SEARCH("Yes, ",IA78)))</formula>
    </cfRule>
  </conditionalFormatting>
  <conditionalFormatting sqref="IA108:IA109">
    <cfRule type="containsText" dxfId="546" priority="3696" operator="containsText" text="No,">
      <formula>NOT(ISERROR(SEARCH("No,",IA108)))</formula>
    </cfRule>
    <cfRule type="containsText" dxfId="545" priority="3697" operator="containsText" text="Partial.">
      <formula>NOT(ISERROR(SEARCH("Partial.",IA108)))</formula>
    </cfRule>
    <cfRule type="containsText" dxfId="544" priority="3698" operator="containsText" text="Yes, ">
      <formula>NOT(ISERROR(SEARCH("Yes, ",IA108)))</formula>
    </cfRule>
  </conditionalFormatting>
  <conditionalFormatting sqref="IA123 IA125">
    <cfRule type="containsText" dxfId="543" priority="3721" operator="containsText" text="Partial.">
      <formula>NOT(ISERROR(SEARCH("Partial.",IA123)))</formula>
    </cfRule>
    <cfRule type="containsText" dxfId="542" priority="3720" operator="containsText" text="No,">
      <formula>NOT(ISERROR(SEARCH("No,",IA123)))</formula>
    </cfRule>
    <cfRule type="containsText" dxfId="541" priority="3722" operator="containsText" text="Yes, ">
      <formula>NOT(ISERROR(SEARCH("Yes, ",IA123)))</formula>
    </cfRule>
  </conditionalFormatting>
  <conditionalFormatting sqref="IA124">
    <cfRule type="containsText" dxfId="540" priority="3717" operator="containsText" text="No,">
      <formula>NOT(ISERROR(SEARCH("No,",IA124)))</formula>
    </cfRule>
    <cfRule type="containsText" dxfId="539" priority="3719" operator="containsText" text="Yes, ">
      <formula>NOT(ISERROR(SEARCH("Yes, ",IA124)))</formula>
    </cfRule>
    <cfRule type="containsText" dxfId="538" priority="3718" operator="containsText" text="Partial.">
      <formula>NOT(ISERROR(SEARCH("Partial.",IA124)))</formula>
    </cfRule>
  </conditionalFormatting>
  <conditionalFormatting sqref="IA126:IA127 IA129">
    <cfRule type="containsText" dxfId="537" priority="3728" operator="containsText" text="Yes, ">
      <formula>NOT(ISERROR(SEARCH("Yes, ",IA126)))</formula>
    </cfRule>
    <cfRule type="containsText" dxfId="536" priority="3726" operator="containsText" text="No,">
      <formula>NOT(ISERROR(SEARCH("No,",IA126)))</formula>
    </cfRule>
    <cfRule type="containsText" dxfId="535" priority="3727" operator="containsText" text="Partial.">
      <formula>NOT(ISERROR(SEARCH("Partial.",IA126)))</formula>
    </cfRule>
  </conditionalFormatting>
  <conditionalFormatting sqref="IA128">
    <cfRule type="containsText" dxfId="534" priority="3723" operator="containsText" text="No,">
      <formula>NOT(ISERROR(SEARCH("No,",IA128)))</formula>
    </cfRule>
    <cfRule type="containsText" dxfId="533" priority="3725" operator="containsText" text="Yes, ">
      <formula>NOT(ISERROR(SEARCH("Yes, ",IA128)))</formula>
    </cfRule>
    <cfRule type="containsText" dxfId="532" priority="3724" operator="containsText" text="Partial.">
      <formula>NOT(ISERROR(SEARCH("Partial.",IA128)))</formula>
    </cfRule>
  </conditionalFormatting>
  <conditionalFormatting sqref="IA132">
    <cfRule type="containsText" dxfId="531" priority="3731" operator="containsText" text="Yes, ">
      <formula>NOT(ISERROR(SEARCH("Yes, ",IA132)))</formula>
    </cfRule>
    <cfRule type="containsText" dxfId="530" priority="3730" operator="containsText" text="Partial.">
      <formula>NOT(ISERROR(SEARCH("Partial.",IA132)))</formula>
    </cfRule>
    <cfRule type="containsText" dxfId="529" priority="3729" operator="containsText" text="No,">
      <formula>NOT(ISERROR(SEARCH("No,",IA132)))</formula>
    </cfRule>
  </conditionalFormatting>
  <conditionalFormatting sqref="IA135">
    <cfRule type="containsText" dxfId="528" priority="3705" operator="containsText" text="No,">
      <formula>NOT(ISERROR(SEARCH("No,",IA135)))</formula>
    </cfRule>
    <cfRule type="containsText" dxfId="527" priority="3707" operator="containsText" text="Yes, ">
      <formula>NOT(ISERROR(SEARCH("Yes, ",IA135)))</formula>
    </cfRule>
    <cfRule type="containsText" dxfId="526" priority="3706" operator="containsText" text="Partial.">
      <formula>NOT(ISERROR(SEARCH("Partial.",IA135)))</formula>
    </cfRule>
  </conditionalFormatting>
  <conditionalFormatting sqref="IA136">
    <cfRule type="containsText" dxfId="525" priority="3709" operator="containsText" text="Partial.">
      <formula>NOT(ISERROR(SEARCH("Partial.",IA136)))</formula>
    </cfRule>
    <cfRule type="containsText" dxfId="524" priority="3708" operator="containsText" text="No,">
      <formula>NOT(ISERROR(SEARCH("No,",IA136)))</formula>
    </cfRule>
    <cfRule type="containsText" dxfId="523" priority="3710" operator="containsText" text="Yes, ">
      <formula>NOT(ISERROR(SEARCH("Yes, ",IA136)))</formula>
    </cfRule>
  </conditionalFormatting>
  <conditionalFormatting sqref="IA137:IA138 IA140">
    <cfRule type="containsText" dxfId="522" priority="3714" operator="containsText" text="No,">
      <formula>NOT(ISERROR(SEARCH("No,",IA137)))</formula>
    </cfRule>
    <cfRule type="containsText" dxfId="521" priority="3715" operator="containsText" text="Partial.">
      <formula>NOT(ISERROR(SEARCH("Partial.",IA137)))</formula>
    </cfRule>
    <cfRule type="containsText" dxfId="520" priority="3716" operator="containsText" text="Yes, ">
      <formula>NOT(ISERROR(SEARCH("Yes, ",IA137)))</formula>
    </cfRule>
  </conditionalFormatting>
  <conditionalFormatting sqref="IA139">
    <cfRule type="containsText" dxfId="519" priority="3711" operator="containsText" text="No,">
      <formula>NOT(ISERROR(SEARCH("No,",IA139)))</formula>
    </cfRule>
    <cfRule type="containsText" dxfId="518" priority="3712" operator="containsText" text="Partial.">
      <formula>NOT(ISERROR(SEARCH("Partial.",IA139)))</formula>
    </cfRule>
    <cfRule type="containsText" dxfId="517" priority="3713" operator="containsText" text="Yes, ">
      <formula>NOT(ISERROR(SEARCH("Yes, ",IA139)))</formula>
    </cfRule>
  </conditionalFormatting>
  <conditionalFormatting sqref="IA141:IA148 IA130:IA131 IA188:IA190 IA102:IA107 IA110:IA122 IA151:IA180 IA133:IA134 IA93 IA42 IA44:IA45 IA47:IA50 IA52:IA55 IA57:IA72 IA182:IA184 IA18:IA40">
    <cfRule type="containsText" dxfId="516" priority="3756" operator="containsText" text="No,">
      <formula>NOT(ISERROR(SEARCH("No,",IA18)))</formula>
    </cfRule>
    <cfRule type="containsText" dxfId="515" priority="3757" operator="containsText" text="Partial.">
      <formula>NOT(ISERROR(SEARCH("Partial.",IA18)))</formula>
    </cfRule>
    <cfRule type="containsText" dxfId="514" priority="3758" operator="containsText" text="Yes, ">
      <formula>NOT(ISERROR(SEARCH("Yes, ",IA18)))</formula>
    </cfRule>
  </conditionalFormatting>
  <conditionalFormatting sqref="IA149">
    <cfRule type="containsText" dxfId="513" priority="3704" operator="containsText" text="Yes, ">
      <formula>NOT(ISERROR(SEARCH("Yes, ",IA149)))</formula>
    </cfRule>
    <cfRule type="containsText" dxfId="512" priority="3703" operator="containsText" text="Partial.">
      <formula>NOT(ISERROR(SEARCH("Partial.",IA149)))</formula>
    </cfRule>
    <cfRule type="containsText" dxfId="511" priority="3702" operator="containsText" text="No,">
      <formula>NOT(ISERROR(SEARCH("No,",IA149)))</formula>
    </cfRule>
  </conditionalFormatting>
  <conditionalFormatting sqref="IA181">
    <cfRule type="containsText" dxfId="510" priority="1745" operator="containsText" text="Partial.">
      <formula>NOT(ISERROR(SEARCH("Partial.",IA181)))</formula>
    </cfRule>
    <cfRule type="containsText" dxfId="509" priority="1746" operator="containsText" text="Request clarification.">
      <formula>NOT(ISERROR(SEARCH("Request clarification.",IA181)))</formula>
    </cfRule>
    <cfRule type="containsText" dxfId="508" priority="1747" operator="containsText" text="No,">
      <formula>NOT(ISERROR(SEARCH("No,",IA181)))</formula>
    </cfRule>
    <cfRule type="containsText" dxfId="507" priority="1748" operator="containsText" text="Yes,">
      <formula>NOT(ISERROR(SEARCH("Yes,",IA181)))</formula>
    </cfRule>
  </conditionalFormatting>
  <conditionalFormatting sqref="IA185">
    <cfRule type="containsText" dxfId="506" priority="1744" operator="containsText" text="Yes, ">
      <formula>NOT(ISERROR(SEARCH("Yes, ",IA185)))</formula>
    </cfRule>
    <cfRule type="containsText" dxfId="505" priority="1743" operator="containsText" text="Partial.">
      <formula>NOT(ISERROR(SEARCH("Partial.",IA185)))</formula>
    </cfRule>
    <cfRule type="containsText" dxfId="504" priority="1742" operator="containsText" text="No,">
      <formula>NOT(ISERROR(SEARCH("No,",IA185)))</formula>
    </cfRule>
  </conditionalFormatting>
  <conditionalFormatting sqref="IA186:IA187">
    <cfRule type="containsText" dxfId="503" priority="3736" operator="containsText" text="Partial.">
      <formula>NOT(ISERROR(SEARCH("Partial.",IA186)))</formula>
    </cfRule>
    <cfRule type="containsText" dxfId="502" priority="3737" operator="containsText" text="Yes, ">
      <formula>NOT(ISERROR(SEARCH("Yes, ",IA186)))</formula>
    </cfRule>
    <cfRule type="containsText" dxfId="501" priority="3735" operator="containsText" text="No,">
      <formula>NOT(ISERROR(SEARCH("No,",IA186)))</formula>
    </cfRule>
  </conditionalFormatting>
  <conditionalFormatting sqref="IA191">
    <cfRule type="containsText" dxfId="500" priority="1740" operator="containsText" text="Partial.">
      <formula>NOT(ISERROR(SEARCH("Partial.",IA191)))</formula>
    </cfRule>
    <cfRule type="containsText" dxfId="499" priority="1739" operator="containsText" text="No,">
      <formula>NOT(ISERROR(SEARCH("No,",IA191)))</formula>
    </cfRule>
    <cfRule type="containsText" dxfId="498" priority="1741" operator="containsText" text="Yes, ">
      <formula>NOT(ISERROR(SEARCH("Yes, ",IA191)))</formula>
    </cfRule>
  </conditionalFormatting>
  <conditionalFormatting sqref="IA207">
    <cfRule type="containsText" dxfId="497" priority="3733" operator="containsText" text="Partial.">
      <formula>NOT(ISERROR(SEARCH("Partial.",IA207)))</formula>
    </cfRule>
    <cfRule type="containsText" dxfId="496" priority="3734" operator="containsText" text="Yes, ">
      <formula>NOT(ISERROR(SEARCH("Yes, ",IA207)))</formula>
    </cfRule>
    <cfRule type="containsText" dxfId="495" priority="3732" operator="containsText" text="No,">
      <formula>NOT(ISERROR(SEARCH("No,",IA207)))</formula>
    </cfRule>
  </conditionalFormatting>
  <conditionalFormatting sqref="IA46:IB46">
    <cfRule type="containsText" dxfId="494" priority="1765" operator="containsText" text="Partial.">
      <formula>NOT(ISERROR(SEARCH("Partial.",IA46)))</formula>
    </cfRule>
    <cfRule type="containsText" dxfId="493" priority="1766" operator="containsText" text="Request clarification.">
      <formula>NOT(ISERROR(SEARCH("Request clarification.",IA46)))</formula>
    </cfRule>
    <cfRule type="containsText" dxfId="492" priority="1767" operator="containsText" text="No,">
      <formula>NOT(ISERROR(SEARCH("No,",IA46)))</formula>
    </cfRule>
    <cfRule type="containsText" dxfId="491" priority="1768" operator="containsText" text="Yes,">
      <formula>NOT(ISERROR(SEARCH("Yes,",IA46)))</formula>
    </cfRule>
  </conditionalFormatting>
  <conditionalFormatting sqref="IB43">
    <cfRule type="containsText" dxfId="490" priority="1737" operator="containsText" text="Partial.">
      <formula>NOT(ISERROR(SEARCH("Partial.",IB43)))</formula>
    </cfRule>
    <cfRule type="containsText" dxfId="489" priority="1738" operator="containsText" text="Yes, ">
      <formula>NOT(ISERROR(SEARCH("Yes, ",IB43)))</formula>
    </cfRule>
    <cfRule type="containsText" dxfId="488" priority="1736" operator="containsText" text="No,">
      <formula>NOT(ISERROR(SEARCH("No,",IB43)))</formula>
    </cfRule>
  </conditionalFormatting>
  <conditionalFormatting sqref="IB49">
    <cfRule type="containsText" dxfId="487" priority="1733" operator="containsText" text="No,">
      <formula>NOT(ISERROR(SEARCH("No,",IB49)))</formula>
    </cfRule>
    <cfRule type="containsText" dxfId="486" priority="1734" operator="containsText" text="Partial.">
      <formula>NOT(ISERROR(SEARCH("Partial.",IB49)))</formula>
    </cfRule>
    <cfRule type="containsText" dxfId="485" priority="1735" operator="containsText" text="Yes, ">
      <formula>NOT(ISERROR(SEARCH("Yes, ",IB49)))</formula>
    </cfRule>
  </conditionalFormatting>
  <conditionalFormatting sqref="IB52">
    <cfRule type="containsText" dxfId="484" priority="3675" operator="containsText" text="No,">
      <formula>NOT(ISERROR(SEARCH("No,",IB52)))</formula>
    </cfRule>
    <cfRule type="containsText" dxfId="483" priority="3676" operator="containsText" text="Partial.">
      <formula>NOT(ISERROR(SEARCH("Partial.",IB52)))</formula>
    </cfRule>
    <cfRule type="containsText" dxfId="482" priority="3677" operator="containsText" text="Yes, ">
      <formula>NOT(ISERROR(SEARCH("Yes, ",IB52)))</formula>
    </cfRule>
  </conditionalFormatting>
  <conditionalFormatting sqref="IB53">
    <cfRule type="containsText" dxfId="481" priority="3674" operator="containsText" text="Yes, ">
      <formula>NOT(ISERROR(SEARCH("Yes, ",IB53)))</formula>
    </cfRule>
    <cfRule type="containsText" dxfId="480" priority="3673" operator="containsText" text="Partial.">
      <formula>NOT(ISERROR(SEARCH("Partial.",IB53)))</formula>
    </cfRule>
    <cfRule type="containsText" dxfId="479" priority="3672" operator="containsText" text="No,">
      <formula>NOT(ISERROR(SEARCH("No,",IB53)))</formula>
    </cfRule>
  </conditionalFormatting>
  <conditionalFormatting sqref="IB54">
    <cfRule type="containsText" dxfId="478" priority="3671" operator="containsText" text="Yes, ">
      <formula>NOT(ISERROR(SEARCH("Yes, ",IB54)))</formula>
    </cfRule>
    <cfRule type="containsText" dxfId="477" priority="3669" operator="containsText" text="No,">
      <formula>NOT(ISERROR(SEARCH("No,",IB54)))</formula>
    </cfRule>
    <cfRule type="containsText" dxfId="476" priority="3670" operator="containsText" text="Partial.">
      <formula>NOT(ISERROR(SEARCH("Partial.",IB54)))</formula>
    </cfRule>
  </conditionalFormatting>
  <conditionalFormatting sqref="IB55">
    <cfRule type="containsText" dxfId="475" priority="1732" operator="containsText" text="Yes, ">
      <formula>NOT(ISERROR(SEARCH("Yes, ",IB55)))</formula>
    </cfRule>
    <cfRule type="containsText" dxfId="474" priority="1731" operator="containsText" text="Partial.">
      <formula>NOT(ISERROR(SEARCH("Partial.",IB55)))</formula>
    </cfRule>
    <cfRule type="containsText" dxfId="473" priority="1730" operator="containsText" text="No,">
      <formula>NOT(ISERROR(SEARCH("No,",IB55)))</formula>
    </cfRule>
  </conditionalFormatting>
  <conditionalFormatting sqref="IB72">
    <cfRule type="containsText" dxfId="472" priority="3666" operator="containsText" text="No,">
      <formula>NOT(ISERROR(SEARCH("No,",IB72)))</formula>
    </cfRule>
    <cfRule type="containsText" dxfId="471" priority="3667" operator="containsText" text="Partial.">
      <formula>NOT(ISERROR(SEARCH("Partial.",IB72)))</formula>
    </cfRule>
    <cfRule type="containsText" dxfId="470" priority="3668" operator="containsText" text="Yes, ">
      <formula>NOT(ISERROR(SEARCH("Yes, ",IB72)))</formula>
    </cfRule>
  </conditionalFormatting>
  <conditionalFormatting sqref="IB73">
    <cfRule type="containsText" dxfId="469" priority="1727" operator="containsText" text="No,">
      <formula>NOT(ISERROR(SEARCH("No,",IB73)))</formula>
    </cfRule>
    <cfRule type="containsText" dxfId="468" priority="1728" operator="containsText" text="Partial.">
      <formula>NOT(ISERROR(SEARCH("Partial.",IB73)))</formula>
    </cfRule>
    <cfRule type="containsText" dxfId="467" priority="1729" operator="containsText" text="Yes, ">
      <formula>NOT(ISERROR(SEARCH("Yes, ",IB73)))</formula>
    </cfRule>
  </conditionalFormatting>
  <conditionalFormatting sqref="IB74:IB77">
    <cfRule type="containsText" dxfId="466" priority="3630" operator="containsText" text="No,">
      <formula>NOT(ISERROR(SEARCH("No,",IB74)))</formula>
    </cfRule>
    <cfRule type="containsText" dxfId="465" priority="3632" operator="containsText" text="Yes, ">
      <formula>NOT(ISERROR(SEARCH("Yes, ",IB74)))</formula>
    </cfRule>
    <cfRule type="containsText" dxfId="464" priority="3631" operator="containsText" text="Partial.">
      <formula>NOT(ISERROR(SEARCH("Partial.",IB74)))</formula>
    </cfRule>
  </conditionalFormatting>
  <conditionalFormatting sqref="IB84">
    <cfRule type="containsText" dxfId="463" priority="37" operator="containsText" text="Yes, ">
      <formula>NOT(ISERROR(SEARCH("Yes, ",IB84)))</formula>
    </cfRule>
    <cfRule type="containsText" dxfId="462" priority="35" operator="containsText" text="No,">
      <formula>NOT(ISERROR(SEARCH("No,",IB84)))</formula>
    </cfRule>
    <cfRule type="containsText" dxfId="461" priority="36" operator="containsText" text="Partial.">
      <formula>NOT(ISERROR(SEARCH("Partial.",IB84)))</formula>
    </cfRule>
  </conditionalFormatting>
  <conditionalFormatting sqref="IB85 IB78:IB83">
    <cfRule type="containsText" dxfId="460" priority="3684" operator="containsText" text="No,">
      <formula>NOT(ISERROR(SEARCH("No,",IB78)))</formula>
    </cfRule>
    <cfRule type="containsText" dxfId="459" priority="3685" operator="containsText" text="Partial.">
      <formula>NOT(ISERROR(SEARCH("Partial.",IB78)))</formula>
    </cfRule>
    <cfRule type="containsText" dxfId="458" priority="3686" operator="containsText" text="Yes, ">
      <formula>NOT(ISERROR(SEARCH("Yes, ",IB78)))</formula>
    </cfRule>
  </conditionalFormatting>
  <conditionalFormatting sqref="IB86">
    <cfRule type="containsText" dxfId="457" priority="205" operator="containsText" text="Yes, ">
      <formula>NOT(ISERROR(SEARCH("Yes, ",IB86)))</formula>
    </cfRule>
    <cfRule type="containsText" dxfId="456" priority="203" operator="containsText" text="No,">
      <formula>NOT(ISERROR(SEARCH("No,",IB86)))</formula>
    </cfRule>
    <cfRule type="containsText" dxfId="455" priority="204" operator="containsText" text="Partial.">
      <formula>NOT(ISERROR(SEARCH("Partial.",IB86)))</formula>
    </cfRule>
  </conditionalFormatting>
  <conditionalFormatting sqref="IB108:IB109">
    <cfRule type="containsText" dxfId="454" priority="3621" operator="containsText" text="No,">
      <formula>NOT(ISERROR(SEARCH("No,",IB108)))</formula>
    </cfRule>
    <cfRule type="containsText" dxfId="453" priority="3622" operator="containsText" text="Partial.">
      <formula>NOT(ISERROR(SEARCH("Partial.",IB108)))</formula>
    </cfRule>
    <cfRule type="containsText" dxfId="452" priority="3623" operator="containsText" text="Yes, ">
      <formula>NOT(ISERROR(SEARCH("Yes, ",IB108)))</formula>
    </cfRule>
  </conditionalFormatting>
  <conditionalFormatting sqref="IB110:IB122 IB102:IB107 IB133 IB130:IB131 IB141:IB148 IB151:IB184">
    <cfRule type="containsText" dxfId="451" priority="3678" operator="containsText" text="No,">
      <formula>NOT(ISERROR(SEARCH("No,",IB102)))</formula>
    </cfRule>
    <cfRule type="containsText" dxfId="450" priority="3680" operator="containsText" text="Yes, ">
      <formula>NOT(ISERROR(SEARCH("Yes, ",IB102)))</formula>
    </cfRule>
    <cfRule type="containsText" dxfId="449" priority="3679" operator="containsText" text="Partial.">
      <formula>NOT(ISERROR(SEARCH("Partial.",IB102)))</formula>
    </cfRule>
  </conditionalFormatting>
  <conditionalFormatting sqref="IB124">
    <cfRule type="containsText" dxfId="448" priority="3645" operator="containsText" text="No,">
      <formula>NOT(ISERROR(SEARCH("No,",IB124)))</formula>
    </cfRule>
    <cfRule type="containsText" dxfId="447" priority="3647" operator="containsText" text="Yes, ">
      <formula>NOT(ISERROR(SEARCH("Yes, ",IB124)))</formula>
    </cfRule>
    <cfRule type="containsText" dxfId="446" priority="3646" operator="containsText" text="Partial.">
      <formula>NOT(ISERROR(SEARCH("Partial.",IB124)))</formula>
    </cfRule>
  </conditionalFormatting>
  <conditionalFormatting sqref="IB125 IB123">
    <cfRule type="containsText" dxfId="445" priority="3649" operator="containsText" text="Partial.">
      <formula>NOT(ISERROR(SEARCH("Partial.",IB123)))</formula>
    </cfRule>
    <cfRule type="containsText" dxfId="444" priority="3650" operator="containsText" text="Yes, ">
      <formula>NOT(ISERROR(SEARCH("Yes, ",IB123)))</formula>
    </cfRule>
    <cfRule type="containsText" dxfId="443" priority="3648" operator="containsText" text="No,">
      <formula>NOT(ISERROR(SEARCH("No,",IB123)))</formula>
    </cfRule>
  </conditionalFormatting>
  <conditionalFormatting sqref="IB128">
    <cfRule type="containsText" dxfId="442" priority="3652" operator="containsText" text="Partial.">
      <formula>NOT(ISERROR(SEARCH("Partial.",IB128)))</formula>
    </cfRule>
    <cfRule type="containsText" dxfId="441" priority="3651" operator="containsText" text="No,">
      <formula>NOT(ISERROR(SEARCH("No,",IB128)))</formula>
    </cfRule>
    <cfRule type="containsText" dxfId="440" priority="3653" operator="containsText" text="Yes, ">
      <formula>NOT(ISERROR(SEARCH("Yes, ",IB128)))</formula>
    </cfRule>
  </conditionalFormatting>
  <conditionalFormatting sqref="IB129 IB126:IB127">
    <cfRule type="containsText" dxfId="439" priority="3654" operator="containsText" text="No,">
      <formula>NOT(ISERROR(SEARCH("No,",IB126)))</formula>
    </cfRule>
    <cfRule type="containsText" dxfId="438" priority="3655" operator="containsText" text="Partial.">
      <formula>NOT(ISERROR(SEARCH("Partial.",IB126)))</formula>
    </cfRule>
    <cfRule type="containsText" dxfId="437" priority="3656" operator="containsText" text="Yes, ">
      <formula>NOT(ISERROR(SEARCH("Yes, ",IB126)))</formula>
    </cfRule>
  </conditionalFormatting>
  <conditionalFormatting sqref="IB132">
    <cfRule type="containsText" dxfId="436" priority="3658" operator="containsText" text="Partial.">
      <formula>NOT(ISERROR(SEARCH("Partial.",IB132)))</formula>
    </cfRule>
    <cfRule type="containsText" dxfId="435" priority="3657" operator="containsText" text="No,">
      <formula>NOT(ISERROR(SEARCH("No,",IB132)))</formula>
    </cfRule>
    <cfRule type="containsText" dxfId="434" priority="3659" operator="containsText" text="Yes, ">
      <formula>NOT(ISERROR(SEARCH("Yes, ",IB132)))</formula>
    </cfRule>
  </conditionalFormatting>
  <conditionalFormatting sqref="IB134 IB93:IB94 IB44:IB45 IB47:IB48 IB50:IB54 IB56:IB72 IB10:IB42">
    <cfRule type="containsText" dxfId="433" priority="3682" operator="containsText" text="Partial.">
      <formula>NOT(ISERROR(SEARCH("Partial.",IB10)))</formula>
    </cfRule>
    <cfRule type="containsText" dxfId="432" priority="3683" operator="containsText" text="Yes, ">
      <formula>NOT(ISERROR(SEARCH("Yes, ",IB10)))</formula>
    </cfRule>
    <cfRule type="containsText" dxfId="431" priority="3681" operator="containsText" text="No,">
      <formula>NOT(ISERROR(SEARCH("No,",IB10)))</formula>
    </cfRule>
  </conditionalFormatting>
  <conditionalFormatting sqref="IB135">
    <cfRule type="containsText" dxfId="430" priority="3633" operator="containsText" text="No,">
      <formula>NOT(ISERROR(SEARCH("No,",IB135)))</formula>
    </cfRule>
    <cfRule type="containsText" dxfId="429" priority="3635" operator="containsText" text="Yes, ">
      <formula>NOT(ISERROR(SEARCH("Yes, ",IB135)))</formula>
    </cfRule>
    <cfRule type="containsText" dxfId="428" priority="3634" operator="containsText" text="Partial.">
      <formula>NOT(ISERROR(SEARCH("Partial.",IB135)))</formula>
    </cfRule>
  </conditionalFormatting>
  <conditionalFormatting sqref="IB136">
    <cfRule type="containsText" dxfId="427" priority="3638" operator="containsText" text="Yes, ">
      <formula>NOT(ISERROR(SEARCH("Yes, ",IB136)))</formula>
    </cfRule>
    <cfRule type="containsText" dxfId="426" priority="3637" operator="containsText" text="Partial.">
      <formula>NOT(ISERROR(SEARCH("Partial.",IB136)))</formula>
    </cfRule>
    <cfRule type="containsText" dxfId="425" priority="3636" operator="containsText" text="No,">
      <formula>NOT(ISERROR(SEARCH("No,",IB136)))</formula>
    </cfRule>
  </conditionalFormatting>
  <conditionalFormatting sqref="IB139">
    <cfRule type="containsText" dxfId="424" priority="3639" operator="containsText" text="No,">
      <formula>NOT(ISERROR(SEARCH("No,",IB139)))</formula>
    </cfRule>
    <cfRule type="containsText" dxfId="423" priority="3641" operator="containsText" text="Yes, ">
      <formula>NOT(ISERROR(SEARCH("Yes, ",IB139)))</formula>
    </cfRule>
    <cfRule type="containsText" dxfId="422" priority="3640" operator="containsText" text="Partial.">
      <formula>NOT(ISERROR(SEARCH("Partial.",IB139)))</formula>
    </cfRule>
  </conditionalFormatting>
  <conditionalFormatting sqref="IB140 IB137:IB138">
    <cfRule type="containsText" dxfId="421" priority="3642" operator="containsText" text="No,">
      <formula>NOT(ISERROR(SEARCH("No,",IB137)))</formula>
    </cfRule>
    <cfRule type="containsText" dxfId="420" priority="3643" operator="containsText" text="Partial.">
      <formula>NOT(ISERROR(SEARCH("Partial.",IB137)))</formula>
    </cfRule>
    <cfRule type="containsText" dxfId="419" priority="3644" operator="containsText" text="Yes, ">
      <formula>NOT(ISERROR(SEARCH("Yes, ",IB137)))</formula>
    </cfRule>
  </conditionalFormatting>
  <conditionalFormatting sqref="IB149">
    <cfRule type="containsText" dxfId="418" priority="3628" operator="containsText" text="Partial.">
      <formula>NOT(ISERROR(SEARCH("Partial.",IB149)))</formula>
    </cfRule>
    <cfRule type="containsText" dxfId="417" priority="3629" operator="containsText" text="Yes, ">
      <formula>NOT(ISERROR(SEARCH("Yes, ",IB149)))</formula>
    </cfRule>
    <cfRule type="containsText" dxfId="416" priority="3627" operator="containsText" text="No,">
      <formula>NOT(ISERROR(SEARCH("No,",IB149)))</formula>
    </cfRule>
  </conditionalFormatting>
  <conditionalFormatting sqref="IB185">
    <cfRule type="containsText" dxfId="415" priority="1723" operator="containsText" text="Partial.">
      <formula>NOT(ISERROR(SEARCH("Partial.",IB185)))</formula>
    </cfRule>
    <cfRule type="containsText" dxfId="414" priority="1725" operator="containsText" text="No,">
      <formula>NOT(ISERROR(SEARCH("No,",IB185)))</formula>
    </cfRule>
    <cfRule type="containsText" dxfId="413" priority="1726" operator="containsText" text="Yes,">
      <formula>NOT(ISERROR(SEARCH("Yes,",IB185)))</formula>
    </cfRule>
    <cfRule type="containsText" dxfId="412" priority="1724" operator="containsText" text="Request clarification.">
      <formula>NOT(ISERROR(SEARCH("Request clarification.",IB185)))</formula>
    </cfRule>
  </conditionalFormatting>
  <conditionalFormatting sqref="IB186:IB187">
    <cfRule type="containsText" dxfId="411" priority="3665" operator="containsText" text="Yes, ">
      <formula>NOT(ISERROR(SEARCH("Yes, ",IB186)))</formula>
    </cfRule>
    <cfRule type="containsText" dxfId="410" priority="3663" operator="containsText" text="No,">
      <formula>NOT(ISERROR(SEARCH("No,",IB186)))</formula>
    </cfRule>
    <cfRule type="containsText" dxfId="409" priority="3664" operator="containsText" text="Partial.">
      <formula>NOT(ISERROR(SEARCH("Partial.",IB186)))</formula>
    </cfRule>
  </conditionalFormatting>
  <conditionalFormatting sqref="IB207">
    <cfRule type="containsText" dxfId="408" priority="3661" operator="containsText" text="Partial.">
      <formula>NOT(ISERROR(SEARCH("Partial.",IB207)))</formula>
    </cfRule>
    <cfRule type="containsText" dxfId="407" priority="3660" operator="containsText" text="No,">
      <formula>NOT(ISERROR(SEARCH("No,",IB207)))</formula>
    </cfRule>
    <cfRule type="containsText" dxfId="406" priority="3662" operator="containsText" text="Yes, ">
      <formula>NOT(ISERROR(SEARCH("Yes, ",IB207)))</formula>
    </cfRule>
  </conditionalFormatting>
  <conditionalFormatting sqref="IC10:IC16">
    <cfRule type="containsText" dxfId="405" priority="3610" operator="containsText" text="Partial.">
      <formula>NOT(ISERROR(SEARCH("Partial.",IC10)))</formula>
    </cfRule>
    <cfRule type="containsText" dxfId="404" priority="3609" operator="containsText" text="No,">
      <formula>NOT(ISERROR(SEARCH("No,",IC10)))</formula>
    </cfRule>
    <cfRule type="containsText" dxfId="403" priority="3611" operator="containsText" text="Yes, ">
      <formula>NOT(ISERROR(SEARCH("Yes, ",IC10)))</formula>
    </cfRule>
  </conditionalFormatting>
  <conditionalFormatting sqref="IC17">
    <cfRule type="containsText" dxfId="402" priority="1783" operator="containsText" text="No,">
      <formula>NOT(ISERROR(SEARCH("No,",IC17)))</formula>
    </cfRule>
    <cfRule type="containsText" dxfId="401" priority="1784" operator="containsText" text="Partial.">
      <formula>NOT(ISERROR(SEARCH("Partial.",IC17)))</formula>
    </cfRule>
    <cfRule type="containsText" dxfId="400" priority="1785" operator="containsText" text="Yes, ">
      <formula>NOT(ISERROR(SEARCH("Yes, ",IC17)))</formula>
    </cfRule>
  </conditionalFormatting>
  <conditionalFormatting sqref="IC18:IC20 IC73">
    <cfRule type="containsText" dxfId="399" priority="3616" operator="containsText" text="Partial.">
      <formula>NOT(ISERROR(SEARCH("Partial.",IC18)))</formula>
    </cfRule>
    <cfRule type="containsText" dxfId="398" priority="3617" operator="containsText" text="Yes, ">
      <formula>NOT(ISERROR(SEARCH("Yes, ",IC18)))</formula>
    </cfRule>
    <cfRule type="containsText" dxfId="397" priority="3615" operator="containsText" text="No,">
      <formula>NOT(ISERROR(SEARCH("No,",IC18)))</formula>
    </cfRule>
  </conditionalFormatting>
  <conditionalFormatting sqref="IC22">
    <cfRule type="containsText" dxfId="396" priority="1776" operator="containsText" text="Partial.">
      <formula>NOT(ISERROR(SEARCH("Partial.",IC22)))</formula>
    </cfRule>
    <cfRule type="containsText" dxfId="395" priority="1778" operator="containsText" text="No,">
      <formula>NOT(ISERROR(SEARCH("No,",IC22)))</formula>
    </cfRule>
    <cfRule type="containsText" dxfId="394" priority="1779" operator="containsText" text="Yes,">
      <formula>NOT(ISERROR(SEARCH("Yes,",IC22)))</formula>
    </cfRule>
    <cfRule type="containsText" dxfId="393" priority="1777" operator="containsText" text="Request clarification.">
      <formula>NOT(ISERROR(SEARCH("Request clarification.",IC22)))</formula>
    </cfRule>
  </conditionalFormatting>
  <conditionalFormatting sqref="IC52">
    <cfRule type="containsText" dxfId="392" priority="3606" operator="containsText" text="No,">
      <formula>NOT(ISERROR(SEARCH("No,",IC52)))</formula>
    </cfRule>
    <cfRule type="containsText" dxfId="391" priority="3607" operator="containsText" text="Partial.">
      <formula>NOT(ISERROR(SEARCH("Partial.",IC52)))</formula>
    </cfRule>
    <cfRule type="containsText" dxfId="390" priority="3608" operator="containsText" text="Yes, ">
      <formula>NOT(ISERROR(SEARCH("Yes, ",IC52)))</formula>
    </cfRule>
  </conditionalFormatting>
  <conditionalFormatting sqref="IC53">
    <cfRule type="containsText" dxfId="389" priority="3605" operator="containsText" text="Yes, ">
      <formula>NOT(ISERROR(SEARCH("Yes, ",IC53)))</formula>
    </cfRule>
    <cfRule type="containsText" dxfId="388" priority="3603" operator="containsText" text="No,">
      <formula>NOT(ISERROR(SEARCH("No,",IC53)))</formula>
    </cfRule>
    <cfRule type="containsText" dxfId="387" priority="3604" operator="containsText" text="Partial.">
      <formula>NOT(ISERROR(SEARCH("Partial.",IC53)))</formula>
    </cfRule>
  </conditionalFormatting>
  <conditionalFormatting sqref="IC54">
    <cfRule type="containsText" dxfId="386" priority="3600" operator="containsText" text="No,">
      <formula>NOT(ISERROR(SEARCH("No,",IC54)))</formula>
    </cfRule>
    <cfRule type="containsText" dxfId="385" priority="3601" operator="containsText" text="Partial.">
      <formula>NOT(ISERROR(SEARCH("Partial.",IC54)))</formula>
    </cfRule>
    <cfRule type="containsText" dxfId="384" priority="3602" operator="containsText" text="Yes, ">
      <formula>NOT(ISERROR(SEARCH("Yes, ",IC54)))</formula>
    </cfRule>
  </conditionalFormatting>
  <conditionalFormatting sqref="IC72">
    <cfRule type="containsText" dxfId="383" priority="3598" operator="containsText" text="Partial.">
      <formula>NOT(ISERROR(SEARCH("Partial.",IC72)))</formula>
    </cfRule>
    <cfRule type="containsText" dxfId="382" priority="3599" operator="containsText" text="Yes, ">
      <formula>NOT(ISERROR(SEARCH("Yes, ",IC72)))</formula>
    </cfRule>
    <cfRule type="containsText" dxfId="381" priority="3597" operator="containsText" text="No,">
      <formula>NOT(ISERROR(SEARCH("No,",IC72)))</formula>
    </cfRule>
  </conditionalFormatting>
  <conditionalFormatting sqref="IC74:IC77">
    <cfRule type="containsText" dxfId="380" priority="3566" operator="containsText" text="Yes, ">
      <formula>NOT(ISERROR(SEARCH("Yes, ",IC74)))</formula>
    </cfRule>
    <cfRule type="containsText" dxfId="379" priority="3565" operator="containsText" text="Partial.">
      <formula>NOT(ISERROR(SEARCH("Partial.",IC74)))</formula>
    </cfRule>
    <cfRule type="containsText" dxfId="378" priority="3564" operator="containsText" text="No,">
      <formula>NOT(ISERROR(SEARCH("No,",IC74)))</formula>
    </cfRule>
  </conditionalFormatting>
  <conditionalFormatting sqref="IC84">
    <cfRule type="containsText" dxfId="377" priority="33" operator="containsText" text="Partial.">
      <formula>NOT(ISERROR(SEARCH("Partial.",IC84)))</formula>
    </cfRule>
    <cfRule type="containsText" dxfId="376" priority="34" operator="containsText" text="Yes, ">
      <formula>NOT(ISERROR(SEARCH("Yes, ",IC84)))</formula>
    </cfRule>
    <cfRule type="containsText" dxfId="375" priority="32" operator="containsText" text="No,">
      <formula>NOT(ISERROR(SEARCH("No,",IC84)))</formula>
    </cfRule>
  </conditionalFormatting>
  <conditionalFormatting sqref="IC86">
    <cfRule type="containsText" dxfId="374" priority="200" operator="containsText" text="No,">
      <formula>NOT(ISERROR(SEARCH("No,",IC86)))</formula>
    </cfRule>
    <cfRule type="containsText" dxfId="373" priority="202" operator="containsText" text="Yes, ">
      <formula>NOT(ISERROR(SEARCH("Yes, ",IC86)))</formula>
    </cfRule>
    <cfRule type="containsText" dxfId="372" priority="201" operator="containsText" text="Partial.">
      <formula>NOT(ISERROR(SEARCH("Partial.",IC86)))</formula>
    </cfRule>
  </conditionalFormatting>
  <conditionalFormatting sqref="IC108:IC109">
    <cfRule type="containsText" dxfId="371" priority="3555" operator="containsText" text="No,">
      <formula>NOT(ISERROR(SEARCH("No,",IC108)))</formula>
    </cfRule>
    <cfRule type="containsText" dxfId="370" priority="3556" operator="containsText" text="Partial.">
      <formula>NOT(ISERROR(SEARCH("Partial.",IC108)))</formula>
    </cfRule>
    <cfRule type="containsText" dxfId="369" priority="3557" operator="containsText" text="Yes, ">
      <formula>NOT(ISERROR(SEARCH("Yes, ",IC108)))</formula>
    </cfRule>
  </conditionalFormatting>
  <conditionalFormatting sqref="IC110:IC121 IC102:IC107 IC133 IC130:IC131 IC141:IC148 IC151:IC184 IC188 IC280:IC285">
    <cfRule type="containsText" dxfId="368" priority="3612" operator="containsText" text="No,">
      <formula>NOT(ISERROR(SEARCH("No,",IC102)))</formula>
    </cfRule>
    <cfRule type="containsText" dxfId="367" priority="3613" operator="containsText" text="Partial.">
      <formula>NOT(ISERROR(SEARCH("Partial.",IC102)))</formula>
    </cfRule>
    <cfRule type="containsText" dxfId="366" priority="3614" operator="containsText" text="Yes, ">
      <formula>NOT(ISERROR(SEARCH("Yes, ",IC102)))</formula>
    </cfRule>
  </conditionalFormatting>
  <conditionalFormatting sqref="IC122">
    <cfRule type="containsText" dxfId="365" priority="1720" operator="containsText" text="No,">
      <formula>NOT(ISERROR(SEARCH("No,",IC122)))</formula>
    </cfRule>
    <cfRule type="containsText" dxfId="364" priority="1721" operator="containsText" text="Partial.">
      <formula>NOT(ISERROR(SEARCH("Partial.",IC122)))</formula>
    </cfRule>
    <cfRule type="containsText" dxfId="363" priority="1722" operator="containsText" text="Yes, ">
      <formula>NOT(ISERROR(SEARCH("Yes, ",IC122)))</formula>
    </cfRule>
  </conditionalFormatting>
  <conditionalFormatting sqref="IC124">
    <cfRule type="containsText" dxfId="362" priority="3581" operator="containsText" text="Yes, ">
      <formula>NOT(ISERROR(SEARCH("Yes, ",IC124)))</formula>
    </cfRule>
    <cfRule type="containsText" dxfId="361" priority="3580" operator="containsText" text="Partial.">
      <formula>NOT(ISERROR(SEARCH("Partial.",IC124)))</formula>
    </cfRule>
    <cfRule type="containsText" dxfId="360" priority="3579" operator="containsText" text="No,">
      <formula>NOT(ISERROR(SEARCH("No,",IC124)))</formula>
    </cfRule>
  </conditionalFormatting>
  <conditionalFormatting sqref="IC125 IC123">
    <cfRule type="containsText" dxfId="359" priority="3582" operator="containsText" text="No,">
      <formula>NOT(ISERROR(SEARCH("No,",IC123)))</formula>
    </cfRule>
    <cfRule type="containsText" dxfId="358" priority="3583" operator="containsText" text="Partial.">
      <formula>NOT(ISERROR(SEARCH("Partial.",IC123)))</formula>
    </cfRule>
    <cfRule type="containsText" dxfId="357" priority="3584" operator="containsText" text="Yes, ">
      <formula>NOT(ISERROR(SEARCH("Yes, ",IC123)))</formula>
    </cfRule>
  </conditionalFormatting>
  <conditionalFormatting sqref="IC128">
    <cfRule type="containsText" dxfId="356" priority="3585" operator="containsText" text="No,">
      <formula>NOT(ISERROR(SEARCH("No,",IC128)))</formula>
    </cfRule>
    <cfRule type="containsText" dxfId="355" priority="3586" operator="containsText" text="Partial.">
      <formula>NOT(ISERROR(SEARCH("Partial.",IC128)))</formula>
    </cfRule>
    <cfRule type="containsText" dxfId="354" priority="3587" operator="containsText" text="Yes, ">
      <formula>NOT(ISERROR(SEARCH("Yes, ",IC128)))</formula>
    </cfRule>
  </conditionalFormatting>
  <conditionalFormatting sqref="IC129 IC126:IC127">
    <cfRule type="containsText" dxfId="353" priority="3590" operator="containsText" text="Yes, ">
      <formula>NOT(ISERROR(SEARCH("Yes, ",IC126)))</formula>
    </cfRule>
    <cfRule type="containsText" dxfId="352" priority="3588" operator="containsText" text="No,">
      <formula>NOT(ISERROR(SEARCH("No,",IC126)))</formula>
    </cfRule>
    <cfRule type="containsText" dxfId="351" priority="3589" operator="containsText" text="Partial.">
      <formula>NOT(ISERROR(SEARCH("Partial.",IC126)))</formula>
    </cfRule>
  </conditionalFormatting>
  <conditionalFormatting sqref="IC132">
    <cfRule type="containsText" dxfId="350" priority="3591" operator="containsText" text="No,">
      <formula>NOT(ISERROR(SEARCH("No,",IC132)))</formula>
    </cfRule>
    <cfRule type="containsText" dxfId="349" priority="3592" operator="containsText" text="Partial.">
      <formula>NOT(ISERROR(SEARCH("Partial.",IC132)))</formula>
    </cfRule>
    <cfRule type="containsText" dxfId="348" priority="3593" operator="containsText" text="Yes, ">
      <formula>NOT(ISERROR(SEARCH("Yes, ",IC132)))</formula>
    </cfRule>
  </conditionalFormatting>
  <conditionalFormatting sqref="IC134 IC21 IC23:IC72 IC85 IC78:IC83">
    <cfRule type="containsText" dxfId="347" priority="3619" operator="containsText" text="Partial.">
      <formula>NOT(ISERROR(SEARCH("Partial.",IC21)))</formula>
    </cfRule>
    <cfRule type="containsText" dxfId="346" priority="3618" operator="containsText" text="No,">
      <formula>NOT(ISERROR(SEARCH("No,",IC21)))</formula>
    </cfRule>
    <cfRule type="containsText" dxfId="345" priority="3620" operator="containsText" text="Yes, ">
      <formula>NOT(ISERROR(SEARCH("Yes, ",IC21)))</formula>
    </cfRule>
  </conditionalFormatting>
  <conditionalFormatting sqref="IC135">
    <cfRule type="containsText" dxfId="344" priority="3567" operator="containsText" text="No,">
      <formula>NOT(ISERROR(SEARCH("No,",IC135)))</formula>
    </cfRule>
    <cfRule type="containsText" dxfId="343" priority="3569" operator="containsText" text="Yes, ">
      <formula>NOT(ISERROR(SEARCH("Yes, ",IC135)))</formula>
    </cfRule>
    <cfRule type="containsText" dxfId="342" priority="3568" operator="containsText" text="Partial.">
      <formula>NOT(ISERROR(SEARCH("Partial.",IC135)))</formula>
    </cfRule>
  </conditionalFormatting>
  <conditionalFormatting sqref="IC136">
    <cfRule type="containsText" dxfId="341" priority="3571" operator="containsText" text="Partial.">
      <formula>NOT(ISERROR(SEARCH("Partial.",IC136)))</formula>
    </cfRule>
    <cfRule type="containsText" dxfId="340" priority="3570" operator="containsText" text="No,">
      <formula>NOT(ISERROR(SEARCH("No,",IC136)))</formula>
    </cfRule>
    <cfRule type="containsText" dxfId="339" priority="3572" operator="containsText" text="Yes, ">
      <formula>NOT(ISERROR(SEARCH("Yes, ",IC136)))</formula>
    </cfRule>
  </conditionalFormatting>
  <conditionalFormatting sqref="IC139">
    <cfRule type="containsText" dxfId="338" priority="3573" operator="containsText" text="No,">
      <formula>NOT(ISERROR(SEARCH("No,",IC139)))</formula>
    </cfRule>
    <cfRule type="containsText" dxfId="337" priority="3575" operator="containsText" text="Yes, ">
      <formula>NOT(ISERROR(SEARCH("Yes, ",IC139)))</formula>
    </cfRule>
    <cfRule type="containsText" dxfId="336" priority="3574" operator="containsText" text="Partial.">
      <formula>NOT(ISERROR(SEARCH("Partial.",IC139)))</formula>
    </cfRule>
  </conditionalFormatting>
  <conditionalFormatting sqref="IC140 IC137:IC138">
    <cfRule type="containsText" dxfId="335" priority="3577" operator="containsText" text="Partial.">
      <formula>NOT(ISERROR(SEARCH("Partial.",IC137)))</formula>
    </cfRule>
    <cfRule type="containsText" dxfId="334" priority="3576" operator="containsText" text="No,">
      <formula>NOT(ISERROR(SEARCH("No,",IC137)))</formula>
    </cfRule>
    <cfRule type="containsText" dxfId="333" priority="3578" operator="containsText" text="Yes, ">
      <formula>NOT(ISERROR(SEARCH("Yes, ",IC137)))</formula>
    </cfRule>
  </conditionalFormatting>
  <conditionalFormatting sqref="IC149">
    <cfRule type="containsText" dxfId="332" priority="3563" operator="containsText" text="Yes, ">
      <formula>NOT(ISERROR(SEARCH("Yes, ",IC149)))</formula>
    </cfRule>
    <cfRule type="containsText" dxfId="331" priority="3562" operator="containsText" text="Partial.">
      <formula>NOT(ISERROR(SEARCH("Partial.",IC149)))</formula>
    </cfRule>
    <cfRule type="containsText" dxfId="330" priority="3561" operator="containsText" text="No,">
      <formula>NOT(ISERROR(SEARCH("No,",IC149)))</formula>
    </cfRule>
  </conditionalFormatting>
  <conditionalFormatting sqref="IC185">
    <cfRule type="containsText" dxfId="329" priority="1719" operator="containsText" text="Yes, ">
      <formula>NOT(ISERROR(SEARCH("Yes, ",IC185)))</formula>
    </cfRule>
    <cfRule type="containsText" dxfId="328" priority="1718" operator="containsText" text="Partial.">
      <formula>NOT(ISERROR(SEARCH("Partial.",IC185)))</formula>
    </cfRule>
    <cfRule type="containsText" dxfId="327" priority="1717" operator="containsText" text="No,">
      <formula>NOT(ISERROR(SEARCH("No,",IC185)))</formula>
    </cfRule>
  </conditionalFormatting>
  <conditionalFormatting sqref="IC186:IC187">
    <cfRule type="containsText" dxfId="326" priority="3553" operator="containsText" text="Partial.">
      <formula>NOT(ISERROR(SEARCH("Partial.",IC186)))</formula>
    </cfRule>
    <cfRule type="containsText" dxfId="325" priority="3554" operator="containsText" text="Yes, ">
      <formula>NOT(ISERROR(SEARCH("Yes, ",IC186)))</formula>
    </cfRule>
    <cfRule type="containsText" dxfId="324" priority="3552" operator="containsText" text="No,">
      <formula>NOT(ISERROR(SEARCH("No,",IC186)))</formula>
    </cfRule>
  </conditionalFormatting>
  <conditionalFormatting sqref="IC189">
    <cfRule type="containsText" dxfId="323" priority="1716" operator="containsText" text="Yes, ">
      <formula>NOT(ISERROR(SEARCH("Yes, ",IC189)))</formula>
    </cfRule>
    <cfRule type="containsText" dxfId="322" priority="1715" operator="containsText" text="Partial.">
      <formula>NOT(ISERROR(SEARCH("Partial.",IC189)))</formula>
    </cfRule>
    <cfRule type="containsText" dxfId="321" priority="1714" operator="containsText" text="No,">
      <formula>NOT(ISERROR(SEARCH("No,",IC189)))</formula>
    </cfRule>
  </conditionalFormatting>
  <conditionalFormatting sqref="IC207">
    <cfRule type="containsText" dxfId="320" priority="3595" operator="containsText" text="Partial.">
      <formula>NOT(ISERROR(SEARCH("Partial.",IC207)))</formula>
    </cfRule>
    <cfRule type="containsText" dxfId="319" priority="3596" operator="containsText" text="Yes, ">
      <formula>NOT(ISERROR(SEARCH("Yes, ",IC207)))</formula>
    </cfRule>
    <cfRule type="containsText" dxfId="318" priority="3594" operator="containsText" text="No,">
      <formula>NOT(ISERROR(SEARCH("No,",IC207)))</formula>
    </cfRule>
  </conditionalFormatting>
  <conditionalFormatting sqref="IC279">
    <cfRule type="containsText" dxfId="317" priority="1701" operator="containsText" text="Request clarification.">
      <formula>NOT(ISERROR(SEARCH("Request clarification.",IC279)))</formula>
    </cfRule>
    <cfRule type="containsText" dxfId="316" priority="1702" operator="containsText" text="No,">
      <formula>NOT(ISERROR(SEARCH("No,",IC279)))</formula>
    </cfRule>
    <cfRule type="containsText" dxfId="315" priority="1703" operator="containsText" text="Yes,">
      <formula>NOT(ISERROR(SEARCH("Yes,",IC279)))</formula>
    </cfRule>
    <cfRule type="containsText" dxfId="314" priority="1700" operator="containsText" text="Partial.">
      <formula>NOT(ISERROR(SEARCH("Partial.",IC279)))</formula>
    </cfRule>
  </conditionalFormatting>
  <conditionalFormatting sqref="ID10:ID16">
    <cfRule type="containsText" dxfId="313" priority="1663" operator="containsText" text="Yes, ">
      <formula>NOT(ISERROR(SEARCH("Yes, ",ID10)))</formula>
    </cfRule>
    <cfRule type="containsText" dxfId="312" priority="1661" operator="containsText" text="No,">
      <formula>NOT(ISERROR(SEARCH("No,",ID10)))</formula>
    </cfRule>
    <cfRule type="containsText" dxfId="311" priority="1662" operator="containsText" text="Partial.">
      <formula>NOT(ISERROR(SEARCH("Partial.",ID10)))</formula>
    </cfRule>
  </conditionalFormatting>
  <conditionalFormatting sqref="ID93:ID94 ID134:IE134 IE93 ID18:IE72">
    <cfRule type="containsText" dxfId="310" priority="3548" operator="containsText" text="Yes, ">
      <formula>NOT(ISERROR(SEARCH("Yes, ",ID18)))</formula>
    </cfRule>
    <cfRule type="containsText" dxfId="309" priority="3546" operator="containsText" text="No,">
      <formula>NOT(ISERROR(SEARCH("No,",ID18)))</formula>
    </cfRule>
    <cfRule type="containsText" dxfId="308" priority="3547" operator="containsText" text="Partial.">
      <formula>NOT(ISERROR(SEARCH("Partial.",ID18)))</formula>
    </cfRule>
  </conditionalFormatting>
  <conditionalFormatting sqref="ID185:ID187">
    <cfRule type="containsText" dxfId="307" priority="1659" operator="containsText" text="Partial.">
      <formula>NOT(ISERROR(SEARCH("Partial.",ID185)))</formula>
    </cfRule>
    <cfRule type="containsText" dxfId="306" priority="1660" operator="containsText" text="Yes, ">
      <formula>NOT(ISERROR(SEARCH("Yes, ",ID185)))</formula>
    </cfRule>
    <cfRule type="containsText" dxfId="305" priority="1658" operator="containsText" text="No,">
      <formula>NOT(ISERROR(SEARCH("No,",ID185)))</formula>
    </cfRule>
  </conditionalFormatting>
  <conditionalFormatting sqref="ID17:IE17">
    <cfRule type="containsText" dxfId="304" priority="1782" operator="containsText" text="Yes, ">
      <formula>NOT(ISERROR(SEARCH("Yes, ",ID17)))</formula>
    </cfRule>
    <cfRule type="containsText" dxfId="303" priority="1781" operator="containsText" text="Partial.">
      <formula>NOT(ISERROR(SEARCH("Partial.",ID17)))</formula>
    </cfRule>
    <cfRule type="containsText" dxfId="302" priority="1780" operator="containsText" text="No,">
      <formula>NOT(ISERROR(SEARCH("No,",ID17)))</formula>
    </cfRule>
  </conditionalFormatting>
  <conditionalFormatting sqref="ID52:IE52">
    <cfRule type="containsText" dxfId="301" priority="3539" operator="containsText" text="Yes, ">
      <formula>NOT(ISERROR(SEARCH("Yes, ",ID52)))</formula>
    </cfRule>
    <cfRule type="containsText" dxfId="300" priority="3538" operator="containsText" text="Partial.">
      <formula>NOT(ISERROR(SEARCH("Partial.",ID52)))</formula>
    </cfRule>
    <cfRule type="containsText" dxfId="299" priority="3537" operator="containsText" text="No,">
      <formula>NOT(ISERROR(SEARCH("No,",ID52)))</formula>
    </cfRule>
  </conditionalFormatting>
  <conditionalFormatting sqref="ID53:IE53">
    <cfRule type="containsText" dxfId="298" priority="3534" operator="containsText" text="No,">
      <formula>NOT(ISERROR(SEARCH("No,",ID53)))</formula>
    </cfRule>
    <cfRule type="containsText" dxfId="297" priority="3535" operator="containsText" text="Partial.">
      <formula>NOT(ISERROR(SEARCH("Partial.",ID53)))</formula>
    </cfRule>
    <cfRule type="containsText" dxfId="296" priority="3536" operator="containsText" text="Yes, ">
      <formula>NOT(ISERROR(SEARCH("Yes, ",ID53)))</formula>
    </cfRule>
  </conditionalFormatting>
  <conditionalFormatting sqref="ID54:IE54">
    <cfRule type="containsText" dxfId="295" priority="3532" operator="containsText" text="Partial.">
      <formula>NOT(ISERROR(SEARCH("Partial.",ID54)))</formula>
    </cfRule>
    <cfRule type="containsText" dxfId="294" priority="3531" operator="containsText" text="No,">
      <formula>NOT(ISERROR(SEARCH("No,",ID54)))</formula>
    </cfRule>
    <cfRule type="containsText" dxfId="293" priority="3533" operator="containsText" text="Yes, ">
      <formula>NOT(ISERROR(SEARCH("Yes, ",ID54)))</formula>
    </cfRule>
  </conditionalFormatting>
  <conditionalFormatting sqref="ID72:IE72">
    <cfRule type="containsText" dxfId="292" priority="3528" operator="containsText" text="No,">
      <formula>NOT(ISERROR(SEARCH("No,",ID72)))</formula>
    </cfRule>
    <cfRule type="containsText" dxfId="291" priority="3530" operator="containsText" text="Yes, ">
      <formula>NOT(ISERROR(SEARCH("Yes, ",ID72)))</formula>
    </cfRule>
    <cfRule type="containsText" dxfId="290" priority="3529" operator="containsText" text="Partial.">
      <formula>NOT(ISERROR(SEARCH("Partial.",ID72)))</formula>
    </cfRule>
  </conditionalFormatting>
  <conditionalFormatting sqref="ID73:IE73">
    <cfRule type="containsText" dxfId="289" priority="3470" operator="containsText" text="Yes, ">
      <formula>NOT(ISERROR(SEARCH("Yes, ",ID73)))</formula>
    </cfRule>
    <cfRule type="containsText" dxfId="288" priority="3469" operator="containsText" text="Partial.">
      <formula>NOT(ISERROR(SEARCH("Partial.",ID73)))</formula>
    </cfRule>
    <cfRule type="containsText" dxfId="287" priority="3468" operator="containsText" text="No,">
      <formula>NOT(ISERROR(SEARCH("No,",ID73)))</formula>
    </cfRule>
  </conditionalFormatting>
  <conditionalFormatting sqref="ID74:IE74">
    <cfRule type="containsText" dxfId="286" priority="421" operator="containsText" text="Yes, ">
      <formula>NOT(ISERROR(SEARCH("Yes, ",ID74)))</formula>
    </cfRule>
    <cfRule type="containsText" dxfId="285" priority="419" operator="containsText" text="No,">
      <formula>NOT(ISERROR(SEARCH("No,",ID74)))</formula>
    </cfRule>
    <cfRule type="containsText" dxfId="284" priority="420" operator="containsText" text="Partial.">
      <formula>NOT(ISERROR(SEARCH("Partial.",ID74)))</formula>
    </cfRule>
  </conditionalFormatting>
  <conditionalFormatting sqref="ID75:IE75">
    <cfRule type="containsText" dxfId="283" priority="372" operator="containsText" text="No,">
      <formula>NOT(ISERROR(SEARCH("No,",ID75)))</formula>
    </cfRule>
    <cfRule type="containsText" dxfId="282" priority="373" operator="containsText" text="Partial.">
      <formula>NOT(ISERROR(SEARCH("Partial.",ID75)))</formula>
    </cfRule>
    <cfRule type="containsText" dxfId="281" priority="374" operator="containsText" text="Yes, ">
      <formula>NOT(ISERROR(SEARCH("Yes, ",ID75)))</formula>
    </cfRule>
  </conditionalFormatting>
  <conditionalFormatting sqref="ID76:IE76">
    <cfRule type="containsText" dxfId="280" priority="330" operator="containsText" text="Partial.">
      <formula>NOT(ISERROR(SEARCH("Partial.",ID76)))</formula>
    </cfRule>
    <cfRule type="containsText" dxfId="279" priority="331" operator="containsText" text="Yes, ">
      <formula>NOT(ISERROR(SEARCH("Yes, ",ID76)))</formula>
    </cfRule>
    <cfRule type="containsText" dxfId="278" priority="329" operator="containsText" text="No,">
      <formula>NOT(ISERROR(SEARCH("No,",ID76)))</formula>
    </cfRule>
  </conditionalFormatting>
  <conditionalFormatting sqref="ID77:IE77">
    <cfRule type="containsText" dxfId="277" priority="3494" operator="containsText" text="Yes, ">
      <formula>NOT(ISERROR(SEARCH("Yes, ",ID77)))</formula>
    </cfRule>
    <cfRule type="containsText" dxfId="276" priority="3493" operator="containsText" text="Partial.">
      <formula>NOT(ISERROR(SEARCH("Partial.",ID77)))</formula>
    </cfRule>
    <cfRule type="containsText" dxfId="275" priority="3492" operator="containsText" text="No,">
      <formula>NOT(ISERROR(SEARCH("No,",ID77)))</formula>
    </cfRule>
  </conditionalFormatting>
  <conditionalFormatting sqref="ID84:IE84">
    <cfRule type="containsText" dxfId="274" priority="29" operator="containsText" text="No,">
      <formula>NOT(ISERROR(SEARCH("No,",ID84)))</formula>
    </cfRule>
    <cfRule type="containsText" dxfId="273" priority="30" operator="containsText" text="Partial.">
      <formula>NOT(ISERROR(SEARCH("Partial.",ID84)))</formula>
    </cfRule>
    <cfRule type="containsText" dxfId="272" priority="31" operator="containsText" text="Yes, ">
      <formula>NOT(ISERROR(SEARCH("Yes, ",ID84)))</formula>
    </cfRule>
  </conditionalFormatting>
  <conditionalFormatting sqref="ID86:IE86">
    <cfRule type="containsText" dxfId="271" priority="197" operator="containsText" text="No,">
      <formula>NOT(ISERROR(SEARCH("No,",ID86)))</formula>
    </cfRule>
    <cfRule type="containsText" dxfId="270" priority="198" operator="containsText" text="Partial.">
      <formula>NOT(ISERROR(SEARCH("Partial.",ID86)))</formula>
    </cfRule>
    <cfRule type="containsText" dxfId="269" priority="199" operator="containsText" text="Yes, ">
      <formula>NOT(ISERROR(SEARCH("Yes, ",ID86)))</formula>
    </cfRule>
  </conditionalFormatting>
  <conditionalFormatting sqref="ID104:IE104">
    <cfRule type="containsText" dxfId="268" priority="1707" operator="containsText" text="No,">
      <formula>NOT(ISERROR(SEARCH("No,",ID104)))</formula>
    </cfRule>
    <cfRule type="containsText" dxfId="267" priority="1709" operator="containsText" text="Yes, ">
      <formula>NOT(ISERROR(SEARCH("Yes, ",ID104)))</formula>
    </cfRule>
    <cfRule type="containsText" dxfId="266" priority="1708" operator="containsText" text="Partial.">
      <formula>NOT(ISERROR(SEARCH("Partial.",ID104)))</formula>
    </cfRule>
  </conditionalFormatting>
  <conditionalFormatting sqref="ID106:IE106">
    <cfRule type="containsText" dxfId="265" priority="1704" operator="containsText" text="No,">
      <formula>NOT(ISERROR(SEARCH("No,",ID106)))</formula>
    </cfRule>
    <cfRule type="containsText" dxfId="264" priority="1705" operator="containsText" text="Partial.">
      <formula>NOT(ISERROR(SEARCH("Partial.",ID106)))</formula>
    </cfRule>
    <cfRule type="containsText" dxfId="263" priority="1706" operator="containsText" text="Yes, ">
      <formula>NOT(ISERROR(SEARCH("Yes, ",ID106)))</formula>
    </cfRule>
  </conditionalFormatting>
  <conditionalFormatting sqref="ID108:IE108">
    <cfRule type="containsText" dxfId="262" priority="501" operator="containsText" text="Yes, ">
      <formula>NOT(ISERROR(SEARCH("Yes, ",ID108)))</formula>
    </cfRule>
    <cfRule type="containsText" dxfId="261" priority="500" operator="containsText" text="Partial.">
      <formula>NOT(ISERROR(SEARCH("Partial.",ID108)))</formula>
    </cfRule>
    <cfRule type="containsText" dxfId="260" priority="499" operator="containsText" text="No,">
      <formula>NOT(ISERROR(SEARCH("No,",ID108)))</formula>
    </cfRule>
  </conditionalFormatting>
  <conditionalFormatting sqref="ID109:IE109">
    <cfRule type="containsText" dxfId="259" priority="3483" operator="containsText" text="No,">
      <formula>NOT(ISERROR(SEARCH("No,",ID109)))</formula>
    </cfRule>
    <cfRule type="containsText" dxfId="258" priority="3484" operator="containsText" text="Partial.">
      <formula>NOT(ISERROR(SEARCH("Partial.",ID109)))</formula>
    </cfRule>
    <cfRule type="containsText" dxfId="257" priority="3485" operator="containsText" text="Yes, ">
      <formula>NOT(ISERROR(SEARCH("Yes, ",ID109)))</formula>
    </cfRule>
  </conditionalFormatting>
  <conditionalFormatting sqref="ID110:IE122 ID133:IE133 ID130:IE131 ID141:IE148 ID151:IE184 ID105:IE105 ID107:IE107 IE95:IE97 ID98:IE103 ID85:IE85 ID78:IE83">
    <cfRule type="containsText" dxfId="256" priority="3544" operator="containsText" text="Partial.">
      <formula>NOT(ISERROR(SEARCH("Partial.",ID78)))</formula>
    </cfRule>
    <cfRule type="containsText" dxfId="255" priority="3543" operator="containsText" text="No,">
      <formula>NOT(ISERROR(SEARCH("No,",ID78)))</formula>
    </cfRule>
    <cfRule type="containsText" dxfId="254" priority="3545" operator="containsText" text="Yes, ">
      <formula>NOT(ISERROR(SEARCH("Yes, ",ID78)))</formula>
    </cfRule>
  </conditionalFormatting>
  <conditionalFormatting sqref="ID124:IE124">
    <cfRule type="containsText" dxfId="253" priority="3507" operator="containsText" text="No,">
      <formula>NOT(ISERROR(SEARCH("No,",ID124)))</formula>
    </cfRule>
    <cfRule type="containsText" dxfId="252" priority="3508" operator="containsText" text="Partial.">
      <formula>NOT(ISERROR(SEARCH("Partial.",ID124)))</formula>
    </cfRule>
    <cfRule type="containsText" dxfId="251" priority="3509" operator="containsText" text="Yes, ">
      <formula>NOT(ISERROR(SEARCH("Yes, ",ID124)))</formula>
    </cfRule>
  </conditionalFormatting>
  <conditionalFormatting sqref="ID125:IE125 ID123:IE123">
    <cfRule type="containsText" dxfId="250" priority="3511" operator="containsText" text="Partial.">
      <formula>NOT(ISERROR(SEARCH("Partial.",ID123)))</formula>
    </cfRule>
    <cfRule type="containsText" dxfId="249" priority="3510" operator="containsText" text="No,">
      <formula>NOT(ISERROR(SEARCH("No,",ID123)))</formula>
    </cfRule>
    <cfRule type="containsText" dxfId="248" priority="3512" operator="containsText" text="Yes, ">
      <formula>NOT(ISERROR(SEARCH("Yes, ",ID123)))</formula>
    </cfRule>
  </conditionalFormatting>
  <conditionalFormatting sqref="ID128:IE128">
    <cfRule type="containsText" dxfId="247" priority="3514" operator="containsText" text="Partial.">
      <formula>NOT(ISERROR(SEARCH("Partial.",ID128)))</formula>
    </cfRule>
    <cfRule type="containsText" dxfId="246" priority="3513" operator="containsText" text="No,">
      <formula>NOT(ISERROR(SEARCH("No,",ID128)))</formula>
    </cfRule>
    <cfRule type="containsText" dxfId="245" priority="3515" operator="containsText" text="Yes, ">
      <formula>NOT(ISERROR(SEARCH("Yes, ",ID128)))</formula>
    </cfRule>
  </conditionalFormatting>
  <conditionalFormatting sqref="ID129:IE129 ID126:IE127">
    <cfRule type="containsText" dxfId="244" priority="3516" operator="containsText" text="No,">
      <formula>NOT(ISERROR(SEARCH("No,",ID126)))</formula>
    </cfRule>
    <cfRule type="containsText" dxfId="243" priority="3517" operator="containsText" text="Partial.">
      <formula>NOT(ISERROR(SEARCH("Partial.",ID126)))</formula>
    </cfRule>
    <cfRule type="containsText" dxfId="242" priority="3518" operator="containsText" text="Yes, ">
      <formula>NOT(ISERROR(SEARCH("Yes, ",ID126)))</formula>
    </cfRule>
  </conditionalFormatting>
  <conditionalFormatting sqref="ID132:IE132">
    <cfRule type="containsText" dxfId="241" priority="3521" operator="containsText" text="Yes, ">
      <formula>NOT(ISERROR(SEARCH("Yes, ",ID132)))</formula>
    </cfRule>
    <cfRule type="containsText" dxfId="240" priority="3519" operator="containsText" text="No,">
      <formula>NOT(ISERROR(SEARCH("No,",ID132)))</formula>
    </cfRule>
    <cfRule type="containsText" dxfId="239" priority="3520" operator="containsText" text="Partial.">
      <formula>NOT(ISERROR(SEARCH("Partial.",ID132)))</formula>
    </cfRule>
  </conditionalFormatting>
  <conditionalFormatting sqref="ID135:IE135">
    <cfRule type="containsText" dxfId="238" priority="3497" operator="containsText" text="Yes, ">
      <formula>NOT(ISERROR(SEARCH("Yes, ",ID135)))</formula>
    </cfRule>
    <cfRule type="containsText" dxfId="237" priority="3495" operator="containsText" text="No,">
      <formula>NOT(ISERROR(SEARCH("No,",ID135)))</formula>
    </cfRule>
    <cfRule type="containsText" dxfId="236" priority="3496" operator="containsText" text="Partial.">
      <formula>NOT(ISERROR(SEARCH("Partial.",ID135)))</formula>
    </cfRule>
  </conditionalFormatting>
  <conditionalFormatting sqref="ID136:IE136">
    <cfRule type="containsText" dxfId="235" priority="3500" operator="containsText" text="Yes, ">
      <formula>NOT(ISERROR(SEARCH("Yes, ",ID136)))</formula>
    </cfRule>
    <cfRule type="containsText" dxfId="234" priority="3499" operator="containsText" text="Partial.">
      <formula>NOT(ISERROR(SEARCH("Partial.",ID136)))</formula>
    </cfRule>
    <cfRule type="containsText" dxfId="233" priority="3498" operator="containsText" text="No,">
      <formula>NOT(ISERROR(SEARCH("No,",ID136)))</formula>
    </cfRule>
  </conditionalFormatting>
  <conditionalFormatting sqref="ID139:IE139">
    <cfRule type="containsText" dxfId="232" priority="3503" operator="containsText" text="Yes, ">
      <formula>NOT(ISERROR(SEARCH("Yes, ",ID139)))</formula>
    </cfRule>
    <cfRule type="containsText" dxfId="231" priority="3502" operator="containsText" text="Partial.">
      <formula>NOT(ISERROR(SEARCH("Partial.",ID139)))</formula>
    </cfRule>
    <cfRule type="containsText" dxfId="230" priority="3501" operator="containsText" text="No,">
      <formula>NOT(ISERROR(SEARCH("No,",ID139)))</formula>
    </cfRule>
  </conditionalFormatting>
  <conditionalFormatting sqref="ID140:IE140 ID137:IE138">
    <cfRule type="containsText" dxfId="229" priority="3506" operator="containsText" text="Yes, ">
      <formula>NOT(ISERROR(SEARCH("Yes, ",ID137)))</formula>
    </cfRule>
    <cfRule type="containsText" dxfId="228" priority="3505" operator="containsText" text="Partial.">
      <formula>NOT(ISERROR(SEARCH("Partial.",ID137)))</formula>
    </cfRule>
    <cfRule type="containsText" dxfId="227" priority="3504" operator="containsText" text="No,">
      <formula>NOT(ISERROR(SEARCH("No,",ID137)))</formula>
    </cfRule>
  </conditionalFormatting>
  <conditionalFormatting sqref="ID149:IE149">
    <cfRule type="containsText" dxfId="226" priority="3491" operator="containsText" text="Yes, ">
      <formula>NOT(ISERROR(SEARCH("Yes, ",ID149)))</formula>
    </cfRule>
    <cfRule type="containsText" dxfId="225" priority="3490" operator="containsText" text="Partial.">
      <formula>NOT(ISERROR(SEARCH("Partial.",ID149)))</formula>
    </cfRule>
    <cfRule type="containsText" dxfId="224" priority="3489" operator="containsText" text="No,">
      <formula>NOT(ISERROR(SEARCH("No,",ID149)))</formula>
    </cfRule>
  </conditionalFormatting>
  <conditionalFormatting sqref="ID207:IE207">
    <cfRule type="containsText" dxfId="223" priority="3524" operator="containsText" text="Yes, ">
      <formula>NOT(ISERROR(SEARCH("Yes, ",ID207)))</formula>
    </cfRule>
    <cfRule type="containsText" dxfId="222" priority="3522" operator="containsText" text="No,">
      <formula>NOT(ISERROR(SEARCH("No,",ID207)))</formula>
    </cfRule>
    <cfRule type="containsText" dxfId="221" priority="3523" operator="containsText" text="Partial.">
      <formula>NOT(ISERROR(SEARCH("Partial.",ID207)))</formula>
    </cfRule>
  </conditionalFormatting>
  <conditionalFormatting sqref="IE10:IE16">
    <cfRule type="containsText" dxfId="220" priority="1649" operator="containsText" text="No,">
      <formula>NOT(ISERROR(SEARCH("No,",IE10)))</formula>
    </cfRule>
    <cfRule type="containsText" dxfId="219" priority="1650" operator="containsText" text="Partial.">
      <formula>NOT(ISERROR(SEARCH("Partial.",IE10)))</formula>
    </cfRule>
    <cfRule type="containsText" dxfId="218" priority="1651" operator="containsText" text="Yes, ">
      <formula>NOT(ISERROR(SEARCH("Yes, ",IE10)))</formula>
    </cfRule>
  </conditionalFormatting>
  <conditionalFormatting sqref="IE94">
    <cfRule type="containsText" dxfId="217" priority="1654" operator="containsText" text="Yes, ">
      <formula>NOT(ISERROR(SEARCH("Yes, ",IE94)))</formula>
    </cfRule>
    <cfRule type="containsText" dxfId="216" priority="1653" operator="containsText" text="Partial.">
      <formula>NOT(ISERROR(SEARCH("Partial.",IE94)))</formula>
    </cfRule>
    <cfRule type="containsText" dxfId="215" priority="1652" operator="containsText" text="No,">
      <formula>NOT(ISERROR(SEARCH("No,",IE94)))</formula>
    </cfRule>
  </conditionalFormatting>
  <conditionalFormatting sqref="IE185:IE187">
    <cfRule type="containsText" dxfId="214" priority="1646" operator="containsText" text="No,">
      <formula>NOT(ISERROR(SEARCH("No,",IE185)))</formula>
    </cfRule>
    <cfRule type="containsText" dxfId="213" priority="1647" operator="containsText" text="Partial.">
      <formula>NOT(ISERROR(SEARCH("Partial.",IE185)))</formula>
    </cfRule>
    <cfRule type="containsText" dxfId="212" priority="1648" operator="containsText" text="Yes, ">
      <formula>NOT(ISERROR(SEARCH("Yes, ",IE185)))</formula>
    </cfRule>
  </conditionalFormatting>
  <conditionalFormatting sqref="IF10:IF29 IF67 IF31:IF64">
    <cfRule type="containsText" dxfId="211" priority="1642" operator="containsText" text="Yes, ">
      <formula>NOT(ISERROR(SEARCH("Yes, ",IF10)))</formula>
    </cfRule>
    <cfRule type="containsText" dxfId="210" priority="1641" operator="containsText" text="Partial.">
      <formula>NOT(ISERROR(SEARCH("Partial.",IF10)))</formula>
    </cfRule>
    <cfRule type="containsText" dxfId="209" priority="1640" operator="containsText" text="No,">
      <formula>NOT(ISERROR(SEARCH("No,",IF10)))</formula>
    </cfRule>
    <cfRule type="containsText" dxfId="208" priority="1639" operator="containsText" text="Request clarification.">
      <formula>NOT(ISERROR(SEARCH("Request clarification.",IF10)))</formula>
    </cfRule>
  </conditionalFormatting>
  <conditionalFormatting sqref="IF30">
    <cfRule type="containsText" dxfId="207" priority="1604" operator="containsText" text="Partial.">
      <formula>NOT(ISERROR(SEARCH("Partial.",IF30)))</formula>
    </cfRule>
    <cfRule type="containsText" dxfId="206" priority="1605" operator="containsText" text="Yes, ">
      <formula>NOT(ISERROR(SEARCH("Yes, ",IF30)))</formula>
    </cfRule>
    <cfRule type="containsText" dxfId="205" priority="1603" operator="containsText" text="No,">
      <formula>NOT(ISERROR(SEARCH("No,",IF30)))</formula>
    </cfRule>
  </conditionalFormatting>
  <conditionalFormatting sqref="IF65">
    <cfRule type="containsText" dxfId="204" priority="1624" operator="containsText" text="Yes, ">
      <formula>NOT(ISERROR(SEARCH("Yes, ",IF65)))</formula>
    </cfRule>
    <cfRule type="containsText" dxfId="203" priority="1623" operator="containsText" text="Partial.">
      <formula>NOT(ISERROR(SEARCH("Partial.",IF65)))</formula>
    </cfRule>
    <cfRule type="containsText" dxfId="202" priority="1622" operator="containsText" text="No,">
      <formula>NOT(ISERROR(SEARCH("No,",IF65)))</formula>
    </cfRule>
  </conditionalFormatting>
  <conditionalFormatting sqref="IF66">
    <cfRule type="containsText" dxfId="201" priority="1621" operator="containsText" text="Yes,">
      <formula>NOT(ISERROR(SEARCH("Yes,",IF66)))</formula>
    </cfRule>
    <cfRule type="containsText" dxfId="200" priority="1620" operator="containsText" text="No,">
      <formula>NOT(ISERROR(SEARCH("No,",IF66)))</formula>
    </cfRule>
    <cfRule type="containsText" dxfId="199" priority="1618" operator="containsText" text="Partial.">
      <formula>NOT(ISERROR(SEARCH("Partial.",IF66)))</formula>
    </cfRule>
    <cfRule type="containsText" dxfId="198" priority="1619" operator="containsText" text="Request clarification.">
      <formula>NOT(ISERROR(SEARCH("Request clarification.",IF66)))</formula>
    </cfRule>
  </conditionalFormatting>
  <conditionalFormatting sqref="IF68">
    <cfRule type="containsText" dxfId="197" priority="1610" operator="containsText" text="Partial.">
      <formula>NOT(ISERROR(SEARCH("Partial.",IF68)))</formula>
    </cfRule>
    <cfRule type="containsText" dxfId="196" priority="1612" operator="containsText" text="No,">
      <formula>NOT(ISERROR(SEARCH("No,",IF68)))</formula>
    </cfRule>
    <cfRule type="containsText" dxfId="195" priority="1613" operator="containsText" text="Yes,">
      <formula>NOT(ISERROR(SEARCH("Yes,",IF68)))</formula>
    </cfRule>
    <cfRule type="containsText" dxfId="194" priority="1611" operator="containsText" text="Request clarification.">
      <formula>NOT(ISERROR(SEARCH("Request clarification.",IF68)))</formula>
    </cfRule>
  </conditionalFormatting>
  <conditionalFormatting sqref="IF93">
    <cfRule type="containsText" dxfId="193" priority="1606" operator="containsText" text="Partial.">
      <formula>NOT(ISERROR(SEARCH("Partial.",IF93)))</formula>
    </cfRule>
    <cfRule type="containsText" dxfId="192" priority="1607" operator="containsText" text="Request clarification.">
      <formula>NOT(ISERROR(SEARCH("Request clarification.",IF93)))</formula>
    </cfRule>
    <cfRule type="containsText" dxfId="191" priority="1609" operator="containsText" text="Yes,">
      <formula>NOT(ISERROR(SEARCH("Yes,",IF93)))</formula>
    </cfRule>
    <cfRule type="containsText" dxfId="190" priority="1608" operator="containsText" text="No,">
      <formula>NOT(ISERROR(SEARCH("No,",IF93)))</formula>
    </cfRule>
  </conditionalFormatting>
  <conditionalFormatting sqref="IG11:IG29 IG31 IG34:IG36">
    <cfRule type="containsText" dxfId="189" priority="1602" operator="containsText" text="Yes, ">
      <formula>NOT(ISERROR(SEARCH("Yes, ",IG11)))</formula>
    </cfRule>
    <cfRule type="containsText" dxfId="188" priority="1599" operator="containsText" text="Request clarification.">
      <formula>NOT(ISERROR(SEARCH("Request clarification.",IG11)))</formula>
    </cfRule>
    <cfRule type="containsText" dxfId="187" priority="1600" operator="containsText" text="No,">
      <formula>NOT(ISERROR(SEARCH("No,",IG11)))</formula>
    </cfRule>
    <cfRule type="containsText" dxfId="186" priority="1601" operator="containsText" text="Partial.">
      <formula>NOT(ISERROR(SEARCH("Partial.",IG11)))</formula>
    </cfRule>
  </conditionalFormatting>
  <conditionalFormatting sqref="IG30">
    <cfRule type="containsText" dxfId="185" priority="1573" operator="containsText" text="Request clarification.">
      <formula>NOT(ISERROR(SEARCH("Request clarification.",IG30)))</formula>
    </cfRule>
    <cfRule type="containsText" dxfId="184" priority="1572" operator="containsText" text="Partial.">
      <formula>NOT(ISERROR(SEARCH("Partial.",IG30)))</formula>
    </cfRule>
    <cfRule type="containsText" dxfId="183" priority="1575" operator="containsText" text="Yes,">
      <formula>NOT(ISERROR(SEARCH("Yes,",IG30)))</formula>
    </cfRule>
    <cfRule type="containsText" dxfId="182" priority="1574" operator="containsText" text="No,">
      <formula>NOT(ISERROR(SEARCH("No,",IG30)))</formula>
    </cfRule>
  </conditionalFormatting>
  <conditionalFormatting sqref="IG32">
    <cfRule type="containsText" dxfId="181" priority="1570" operator="containsText" text="No,">
      <formula>NOT(ISERROR(SEARCH("No,",IG32)))</formula>
    </cfRule>
    <cfRule type="containsText" dxfId="180" priority="1568" operator="containsText" text="Partial.">
      <formula>NOT(ISERROR(SEARCH("Partial.",IG32)))</formula>
    </cfRule>
    <cfRule type="containsText" dxfId="179" priority="1569" operator="containsText" text="Request clarification.">
      <formula>NOT(ISERROR(SEARCH("Request clarification.",IG32)))</formula>
    </cfRule>
    <cfRule type="containsText" dxfId="178" priority="1571" operator="containsText" text="Yes,">
      <formula>NOT(ISERROR(SEARCH("Yes,",IG32)))</formula>
    </cfRule>
  </conditionalFormatting>
  <conditionalFormatting sqref="IG33">
    <cfRule type="containsText" dxfId="177" priority="1565" operator="containsText" text="No,">
      <formula>NOT(ISERROR(SEARCH("No,",IG33)))</formula>
    </cfRule>
    <cfRule type="containsText" dxfId="176" priority="1567" operator="containsText" text="Yes, ">
      <formula>NOT(ISERROR(SEARCH("Yes, ",IG33)))</formula>
    </cfRule>
    <cfRule type="containsText" dxfId="175" priority="1566" operator="containsText" text="Partial.">
      <formula>NOT(ISERROR(SEARCH("Partial.",IG33)))</formula>
    </cfRule>
  </conditionalFormatting>
  <conditionalFormatting sqref="IG37">
    <cfRule type="containsText" dxfId="174" priority="557" operator="containsText" text="Partial.">
      <formula>NOT(ISERROR(SEARCH("Partial.",IG37)))</formula>
    </cfRule>
    <cfRule type="containsText" dxfId="173" priority="556" operator="containsText" text="No,">
      <formula>NOT(ISERROR(SEARCH("No,",IG37)))</formula>
    </cfRule>
    <cfRule type="containsText" dxfId="172" priority="558" operator="containsText" text="Yes, ">
      <formula>NOT(ISERROR(SEARCH("Yes, ",IG37)))</formula>
    </cfRule>
  </conditionalFormatting>
  <conditionalFormatting sqref="IG39">
    <cfRule type="containsText" dxfId="171" priority="1563" operator="containsText" text="Partial.">
      <formula>NOT(ISERROR(SEARCH("Partial.",IG39)))</formula>
    </cfRule>
    <cfRule type="containsText" dxfId="170" priority="1562" operator="containsText" text="No,">
      <formula>NOT(ISERROR(SEARCH("No,",IG39)))</formula>
    </cfRule>
    <cfRule type="containsText" dxfId="169" priority="1564" operator="containsText" text="Yes, ">
      <formula>NOT(ISERROR(SEARCH("Yes, ",IG39)))</formula>
    </cfRule>
  </conditionalFormatting>
  <conditionalFormatting sqref="IG10:IH10">
    <cfRule type="containsText" dxfId="168" priority="1581" operator="containsText" text="Partial.">
      <formula>NOT(ISERROR(SEARCH("Partial.",IG10)))</formula>
    </cfRule>
    <cfRule type="containsText" dxfId="167" priority="1582" operator="containsText" text="Yes, ">
      <formula>NOT(ISERROR(SEARCH("Yes, ",IG10)))</formula>
    </cfRule>
    <cfRule type="containsText" dxfId="166" priority="1580" operator="containsText" text="No,">
      <formula>NOT(ISERROR(SEARCH("No,",IG10)))</formula>
    </cfRule>
  </conditionalFormatting>
  <conditionalFormatting sqref="IH11:IH18">
    <cfRule type="containsText" dxfId="165" priority="1470" operator="containsText" text="No,">
      <formula>NOT(ISERROR(SEARCH("No,",IH11)))</formula>
    </cfRule>
    <cfRule type="containsText" dxfId="164" priority="1471" operator="containsText" text="Partial.">
      <formula>NOT(ISERROR(SEARCH("Partial.",IH11)))</formula>
    </cfRule>
    <cfRule type="containsText" dxfId="163" priority="1472" operator="containsText" text="Yes, ">
      <formula>NOT(ISERROR(SEARCH("Yes, ",IH11)))</formula>
    </cfRule>
    <cfRule type="containsText" dxfId="162" priority="1463" operator="containsText" text="Request clarification.">
      <formula>NOT(ISERROR(SEARCH("Request clarification.",IH11)))</formula>
    </cfRule>
  </conditionalFormatting>
  <conditionalFormatting sqref="IH32">
    <cfRule type="containsText" dxfId="161" priority="1473" operator="containsText" text="No,">
      <formula>NOT(ISERROR(SEARCH("No,",IH32)))</formula>
    </cfRule>
    <cfRule type="containsText" dxfId="160" priority="1474" operator="containsText" text="Partial.">
      <formula>NOT(ISERROR(SEARCH("Partial.",IH32)))</formula>
    </cfRule>
    <cfRule type="containsText" dxfId="159" priority="1475" operator="containsText" text="Yes, ">
      <formula>NOT(ISERROR(SEARCH("Yes, ",IH32)))</formula>
    </cfRule>
  </conditionalFormatting>
  <conditionalFormatting sqref="IH59:IH66">
    <cfRule type="containsText" dxfId="158" priority="1469" operator="containsText" text="Yes, ">
      <formula>NOT(ISERROR(SEARCH("Yes, ",IH59)))</formula>
    </cfRule>
    <cfRule type="containsText" dxfId="157" priority="1467" operator="containsText" text="No,">
      <formula>NOT(ISERROR(SEARCH("No,",IH59)))</formula>
    </cfRule>
    <cfRule type="containsText" dxfId="156" priority="1468" operator="containsText" text="Partial.">
      <formula>NOT(ISERROR(SEARCH("Partial.",IH59)))</formula>
    </cfRule>
  </conditionalFormatting>
  <conditionalFormatting sqref="IH67">
    <cfRule type="containsText" dxfId="155" priority="1511" operator="containsText" text="No,">
      <formula>NOT(ISERROR(SEARCH("No,",IH67)))</formula>
    </cfRule>
    <cfRule type="containsText" dxfId="154" priority="1512" operator="containsText" text="Partial.">
      <formula>NOT(ISERROR(SEARCH("Partial.",IH67)))</formula>
    </cfRule>
    <cfRule type="containsText" dxfId="153" priority="1513" operator="containsText" text="Yes, ">
      <formula>NOT(ISERROR(SEARCH("Yes, ",IH67)))</formula>
    </cfRule>
  </conditionalFormatting>
  <conditionalFormatting sqref="IH84">
    <cfRule type="containsText" dxfId="152" priority="15" operator="containsText" text="Yes, ">
      <formula>NOT(ISERROR(SEARCH("Yes, ",IH84)))</formula>
    </cfRule>
    <cfRule type="containsText" dxfId="151" priority="12" operator="containsText" text="Request clarification.">
      <formula>NOT(ISERROR(SEARCH("Request clarification.",IH84)))</formula>
    </cfRule>
    <cfRule type="containsText" dxfId="150" priority="13" operator="containsText" text="No,">
      <formula>NOT(ISERROR(SEARCH("No,",IH84)))</formula>
    </cfRule>
    <cfRule type="containsText" dxfId="149" priority="14" operator="containsText" text="Partial.">
      <formula>NOT(ISERROR(SEARCH("Partial.",IH84)))</formula>
    </cfRule>
  </conditionalFormatting>
  <conditionalFormatting sqref="IH85 IH82:IH83">
    <cfRule type="containsText" dxfId="148" priority="1466" operator="containsText" text="Yes, ">
      <formula>NOT(ISERROR(SEARCH("Yes, ",IH82)))</formula>
    </cfRule>
    <cfRule type="containsText" dxfId="147" priority="1465" operator="containsText" text="Partial.">
      <formula>NOT(ISERROR(SEARCH("Partial.",IH82)))</formula>
    </cfRule>
    <cfRule type="containsText" dxfId="146" priority="1464" operator="containsText" text="No,">
      <formula>NOT(ISERROR(SEARCH("No,",IH82)))</formula>
    </cfRule>
  </conditionalFormatting>
  <conditionalFormatting sqref="IH86">
    <cfRule type="containsText" dxfId="145" priority="183" operator="containsText" text="Yes, ">
      <formula>NOT(ISERROR(SEARCH("Yes, ",IH86)))</formula>
    </cfRule>
    <cfRule type="containsText" dxfId="144" priority="180" operator="containsText" text="Request clarification.">
      <formula>NOT(ISERROR(SEARCH("Request clarification.",IH86)))</formula>
    </cfRule>
    <cfRule type="containsText" dxfId="143" priority="181" operator="containsText" text="No,">
      <formula>NOT(ISERROR(SEARCH("No,",IH86)))</formula>
    </cfRule>
    <cfRule type="containsText" dxfId="142" priority="182" operator="containsText" text="Partial.">
      <formula>NOT(ISERROR(SEARCH("Partial.",IH86)))</formula>
    </cfRule>
  </conditionalFormatting>
  <conditionalFormatting sqref="IH90:IH95 IH128 IH125:IH126 IH19:IH31 IH137:IH144 IH33:IH58 IH104:IH118 IH68:IH81">
    <cfRule type="containsText" dxfId="141" priority="1501" operator="containsText" text="Request clarification.">
      <formula>NOT(ISERROR(SEARCH("Request clarification.",IH19)))</formula>
    </cfRule>
    <cfRule type="containsText" dxfId="140" priority="1561" operator="containsText" text="Yes, ">
      <formula>NOT(ISERROR(SEARCH("Yes, ",IH19)))</formula>
    </cfRule>
    <cfRule type="containsText" dxfId="139" priority="1560" operator="containsText" text="Partial.">
      <formula>NOT(ISERROR(SEARCH("Partial.",IH19)))</formula>
    </cfRule>
    <cfRule type="containsText" dxfId="138" priority="1559" operator="containsText" text="No,">
      <formula>NOT(ISERROR(SEARCH("No,",IH19)))</formula>
    </cfRule>
  </conditionalFormatting>
  <conditionalFormatting sqref="IH96">
    <cfRule type="containsText" dxfId="137" priority="1557" operator="containsText" text="Partial.">
      <formula>NOT(ISERROR(SEARCH("Partial.",IH96)))</formula>
    </cfRule>
    <cfRule type="containsText" dxfId="136" priority="1558" operator="containsText" text="Yes, ">
      <formula>NOT(ISERROR(SEARCH("Yes, ",IH96)))</formula>
    </cfRule>
    <cfRule type="containsText" dxfId="135" priority="1556" operator="containsText" text="No,">
      <formula>NOT(ISERROR(SEARCH("No,",IH96)))</formula>
    </cfRule>
  </conditionalFormatting>
  <conditionalFormatting sqref="IH97">
    <cfRule type="containsText" dxfId="134" priority="1554" operator="containsText" text="Partial.">
      <formula>NOT(ISERROR(SEARCH("Partial.",IH97)))</formula>
    </cfRule>
    <cfRule type="containsText" dxfId="133" priority="1553" operator="containsText" text="No,">
      <formula>NOT(ISERROR(SEARCH("No,",IH97)))</formula>
    </cfRule>
    <cfRule type="containsText" dxfId="132" priority="1555" operator="containsText" text="Yes, ">
      <formula>NOT(ISERROR(SEARCH("Yes, ",IH97)))</formula>
    </cfRule>
  </conditionalFormatting>
  <conditionalFormatting sqref="IH98:IH101">
    <cfRule type="containsText" dxfId="131" priority="1552" operator="containsText" text="Yes, ">
      <formula>NOT(ISERROR(SEARCH("Yes, ",IH98)))</formula>
    </cfRule>
    <cfRule type="containsText" dxfId="130" priority="1550" operator="containsText" text="No,">
      <formula>NOT(ISERROR(SEARCH("No,",IH98)))</formula>
    </cfRule>
    <cfRule type="containsText" dxfId="129" priority="1551" operator="containsText" text="Partial.">
      <formula>NOT(ISERROR(SEARCH("Partial.",IH98)))</formula>
    </cfRule>
  </conditionalFormatting>
  <conditionalFormatting sqref="IH102">
    <cfRule type="containsText" dxfId="128" priority="1549" operator="containsText" text="Yes, ">
      <formula>NOT(ISERROR(SEARCH("Yes, ",IH102)))</formula>
    </cfRule>
    <cfRule type="containsText" dxfId="127" priority="1548" operator="containsText" text="Partial.">
      <formula>NOT(ISERROR(SEARCH("Partial.",IH102)))</formula>
    </cfRule>
    <cfRule type="containsText" dxfId="126" priority="1547" operator="containsText" text="No,">
      <formula>NOT(ISERROR(SEARCH("No,",IH102)))</formula>
    </cfRule>
  </conditionalFormatting>
  <conditionalFormatting sqref="IH103">
    <cfRule type="containsText" dxfId="125" priority="1504" operator="containsText" text="Yes, ">
      <formula>NOT(ISERROR(SEARCH("Yes, ",IH103)))</formula>
    </cfRule>
    <cfRule type="containsText" dxfId="124" priority="1503" operator="containsText" text="Partial.">
      <formula>NOT(ISERROR(SEARCH("Partial.",IH103)))</formula>
    </cfRule>
    <cfRule type="containsText" dxfId="123" priority="1502" operator="containsText" text="No,">
      <formula>NOT(ISERROR(SEARCH("No,",IH103)))</formula>
    </cfRule>
  </conditionalFormatting>
  <conditionalFormatting sqref="IH120">
    <cfRule type="containsText" dxfId="122" priority="1527" operator="containsText" text="Partial.">
      <formula>NOT(ISERROR(SEARCH("Partial.",IH120)))</formula>
    </cfRule>
    <cfRule type="containsText" dxfId="121" priority="1528" operator="containsText" text="Yes, ">
      <formula>NOT(ISERROR(SEARCH("Yes, ",IH120)))</formula>
    </cfRule>
    <cfRule type="containsText" dxfId="120" priority="1526" operator="containsText" text="No,">
      <formula>NOT(ISERROR(SEARCH("No,",IH120)))</formula>
    </cfRule>
  </conditionalFormatting>
  <conditionalFormatting sqref="IH121 IH119">
    <cfRule type="containsText" dxfId="119" priority="1531" operator="containsText" text="Yes, ">
      <formula>NOT(ISERROR(SEARCH("Yes, ",IH119)))</formula>
    </cfRule>
    <cfRule type="containsText" dxfId="118" priority="1530" operator="containsText" text="Partial.">
      <formula>NOT(ISERROR(SEARCH("Partial.",IH119)))</formula>
    </cfRule>
    <cfRule type="containsText" dxfId="117" priority="1529" operator="containsText" text="No,">
      <formula>NOT(ISERROR(SEARCH("No,",IH119)))</formula>
    </cfRule>
  </conditionalFormatting>
  <conditionalFormatting sqref="IH123">
    <cfRule type="containsText" dxfId="116" priority="1534" operator="containsText" text="Yes, ">
      <formula>NOT(ISERROR(SEARCH("Yes, ",IH123)))</formula>
    </cfRule>
    <cfRule type="containsText" dxfId="115" priority="1532" operator="containsText" text="No,">
      <formula>NOT(ISERROR(SEARCH("No,",IH123)))</formula>
    </cfRule>
    <cfRule type="containsText" dxfId="114" priority="1533" operator="containsText" text="Partial.">
      <formula>NOT(ISERROR(SEARCH("Partial.",IH123)))</formula>
    </cfRule>
  </conditionalFormatting>
  <conditionalFormatting sqref="IH124 IH122">
    <cfRule type="containsText" dxfId="113" priority="1537" operator="containsText" text="Yes, ">
      <formula>NOT(ISERROR(SEARCH("Yes, ",IH122)))</formula>
    </cfRule>
    <cfRule type="containsText" dxfId="112" priority="1535" operator="containsText" text="No,">
      <formula>NOT(ISERROR(SEARCH("No,",IH122)))</formula>
    </cfRule>
    <cfRule type="containsText" dxfId="111" priority="1536" operator="containsText" text="Partial.">
      <formula>NOT(ISERROR(SEARCH("Partial.",IH122)))</formula>
    </cfRule>
  </conditionalFormatting>
  <conditionalFormatting sqref="IH127">
    <cfRule type="containsText" dxfId="110" priority="1538" operator="containsText" text="No,">
      <formula>NOT(ISERROR(SEARCH("No,",IH127)))</formula>
    </cfRule>
    <cfRule type="containsText" dxfId="109" priority="1539" operator="containsText" text="Partial.">
      <formula>NOT(ISERROR(SEARCH("Partial.",IH127)))</formula>
    </cfRule>
    <cfRule type="containsText" dxfId="108" priority="1540" operator="containsText" text="Yes, ">
      <formula>NOT(ISERROR(SEARCH("Yes, ",IH127)))</formula>
    </cfRule>
  </conditionalFormatting>
  <conditionalFormatting sqref="IH131">
    <cfRule type="containsText" dxfId="107" priority="1514" operator="containsText" text="No,">
      <formula>NOT(ISERROR(SEARCH("No,",IH131)))</formula>
    </cfRule>
    <cfRule type="containsText" dxfId="106" priority="1516" operator="containsText" text="Yes, ">
      <formula>NOT(ISERROR(SEARCH("Yes, ",IH131)))</formula>
    </cfRule>
    <cfRule type="containsText" dxfId="105" priority="1515" operator="containsText" text="Partial.">
      <formula>NOT(ISERROR(SEARCH("Partial.",IH131)))</formula>
    </cfRule>
  </conditionalFormatting>
  <conditionalFormatting sqref="IH132 IH129:IH130">
    <cfRule type="containsText" dxfId="104" priority="1518" operator="containsText" text="Partial.">
      <formula>NOT(ISERROR(SEARCH("Partial.",IH129)))</formula>
    </cfRule>
    <cfRule type="containsText" dxfId="103" priority="1517" operator="containsText" text="No,">
      <formula>NOT(ISERROR(SEARCH("No,",IH129)))</formula>
    </cfRule>
    <cfRule type="containsText" dxfId="102" priority="1519" operator="containsText" text="Yes, ">
      <formula>NOT(ISERROR(SEARCH("Yes, ",IH129)))</formula>
    </cfRule>
  </conditionalFormatting>
  <conditionalFormatting sqref="IH135">
    <cfRule type="containsText" dxfId="101" priority="1521" operator="containsText" text="Partial.">
      <formula>NOT(ISERROR(SEARCH("Partial.",IH135)))</formula>
    </cfRule>
    <cfRule type="containsText" dxfId="100" priority="1522" operator="containsText" text="Yes, ">
      <formula>NOT(ISERROR(SEARCH("Yes, ",IH135)))</formula>
    </cfRule>
    <cfRule type="containsText" dxfId="99" priority="1520" operator="containsText" text="No,">
      <formula>NOT(ISERROR(SEARCH("No,",IH135)))</formula>
    </cfRule>
  </conditionalFormatting>
  <conditionalFormatting sqref="IH136 IH133:IH134">
    <cfRule type="containsText" dxfId="98" priority="1525" operator="containsText" text="Yes, ">
      <formula>NOT(ISERROR(SEARCH("Yes, ",IH133)))</formula>
    </cfRule>
    <cfRule type="containsText" dxfId="97" priority="1524" operator="containsText" text="Partial.">
      <formula>NOT(ISERROR(SEARCH("Partial.",IH133)))</formula>
    </cfRule>
    <cfRule type="containsText" dxfId="96" priority="1523" operator="containsText" text="No,">
      <formula>NOT(ISERROR(SEARCH("No,",IH133)))</formula>
    </cfRule>
  </conditionalFormatting>
  <conditionalFormatting sqref="IH145">
    <cfRule type="containsText" dxfId="95" priority="1508" operator="containsText" text="No,">
      <formula>NOT(ISERROR(SEARCH("No,",IH145)))</formula>
    </cfRule>
    <cfRule type="containsText" dxfId="94" priority="1509" operator="containsText" text="Partial.">
      <formula>NOT(ISERROR(SEARCH("Partial.",IH145)))</formula>
    </cfRule>
    <cfRule type="containsText" dxfId="93" priority="1510" operator="containsText" text="Yes, ">
      <formula>NOT(ISERROR(SEARCH("Yes, ",IH145)))</formula>
    </cfRule>
  </conditionalFormatting>
  <conditionalFormatting sqref="IH146">
    <cfRule type="containsText" dxfId="92" priority="1506" operator="containsText" text="Partial.">
      <formula>NOT(ISERROR(SEARCH("Partial.",IH146)))</formula>
    </cfRule>
    <cfRule type="containsText" dxfId="91" priority="1507" operator="containsText" text="Yes, ">
      <formula>NOT(ISERROR(SEARCH("Yes, ",IH146)))</formula>
    </cfRule>
    <cfRule type="containsText" dxfId="90" priority="1505" operator="containsText" text="No,">
      <formula>NOT(ISERROR(SEARCH("No,",IH146)))</formula>
    </cfRule>
  </conditionalFormatting>
  <conditionalFormatting sqref="IH180">
    <cfRule type="containsText" dxfId="89" priority="1546" operator="containsText" text="Yes, ">
      <formula>NOT(ISERROR(SEARCH("Yes, ",IH180)))</formula>
    </cfRule>
    <cfRule type="containsText" dxfId="88" priority="1544" operator="containsText" text="No,">
      <formula>NOT(ISERROR(SEARCH("No,",IH180)))</formula>
    </cfRule>
    <cfRule type="containsText" dxfId="87" priority="1545" operator="containsText" text="Partial.">
      <formula>NOT(ISERROR(SEARCH("Partial.",IH180)))</formula>
    </cfRule>
  </conditionalFormatting>
  <conditionalFormatting sqref="IH198">
    <cfRule type="containsText" dxfId="86" priority="1543" operator="containsText" text="Yes, ">
      <formula>NOT(ISERROR(SEARCH("Yes, ",IH198)))</formula>
    </cfRule>
    <cfRule type="containsText" dxfId="85" priority="1542" operator="containsText" text="Partial.">
      <formula>NOT(ISERROR(SEARCH("Partial.",IH198)))</formula>
    </cfRule>
    <cfRule type="containsText" dxfId="84" priority="1541" operator="containsText" text="No,">
      <formula>NOT(ISERROR(SEARCH("No,",IH198)))</formula>
    </cfRule>
  </conditionalFormatting>
  <conditionalFormatting sqref="II10:II18">
    <cfRule type="containsText" dxfId="83" priority="1372" operator="containsText" text="Yes, ">
      <formula>NOT(ISERROR(SEARCH("Yes, ",II10)))</formula>
    </cfRule>
    <cfRule type="containsText" dxfId="82" priority="1371" operator="containsText" text="Partial.">
      <formula>NOT(ISERROR(SEARCH("Partial.",II10)))</formula>
    </cfRule>
    <cfRule type="containsText" dxfId="81" priority="1370" operator="containsText" text="No,">
      <formula>NOT(ISERROR(SEARCH("No,",II10)))</formula>
    </cfRule>
    <cfRule type="containsText" dxfId="80" priority="1363" operator="containsText" text="Request clarification.">
      <formula>NOT(ISERROR(SEARCH("Request clarification.",II10)))</formula>
    </cfRule>
  </conditionalFormatting>
  <conditionalFormatting sqref="II36">
    <cfRule type="containsText" dxfId="79" priority="1379" operator="containsText" text="No,">
      <formula>NOT(ISERROR(SEARCH("No,",II36)))</formula>
    </cfRule>
    <cfRule type="containsText" dxfId="78" priority="1380" operator="containsText" text="Yes,">
      <formula>NOT(ISERROR(SEARCH("Yes,",II36)))</formula>
    </cfRule>
    <cfRule type="containsText" dxfId="77" priority="1377" operator="containsText" text="Partial.">
      <formula>NOT(ISERROR(SEARCH("Partial.",II36)))</formula>
    </cfRule>
    <cfRule type="containsText" dxfId="76" priority="1378" operator="containsText" text="Request clarification.">
      <formula>NOT(ISERROR(SEARCH("Request clarification.",II36)))</formula>
    </cfRule>
  </conditionalFormatting>
  <conditionalFormatting sqref="II59:II66">
    <cfRule type="containsText" dxfId="75" priority="1369" operator="containsText" text="Yes, ">
      <formula>NOT(ISERROR(SEARCH("Yes, ",II59)))</formula>
    </cfRule>
    <cfRule type="containsText" dxfId="74" priority="1367" operator="containsText" text="No,">
      <formula>NOT(ISERROR(SEARCH("No,",II59)))</formula>
    </cfRule>
    <cfRule type="containsText" dxfId="73" priority="1368" operator="containsText" text="Partial.">
      <formula>NOT(ISERROR(SEARCH("Partial.",II59)))</formula>
    </cfRule>
  </conditionalFormatting>
  <conditionalFormatting sqref="II67">
    <cfRule type="containsText" dxfId="72" priority="1406" operator="containsText" text="No,">
      <formula>NOT(ISERROR(SEARCH("No,",II67)))</formula>
    </cfRule>
    <cfRule type="containsText" dxfId="71" priority="1407" operator="containsText" text="Partial.">
      <formula>NOT(ISERROR(SEARCH("Partial.",II67)))</formula>
    </cfRule>
    <cfRule type="containsText" dxfId="70" priority="1408" operator="containsText" text="Yes, ">
      <formula>NOT(ISERROR(SEARCH("Yes, ",II67)))</formula>
    </cfRule>
  </conditionalFormatting>
  <conditionalFormatting sqref="II84">
    <cfRule type="containsText" dxfId="69" priority="11" operator="containsText" text="Yes, ">
      <formula>NOT(ISERROR(SEARCH("Yes, ",II84)))</formula>
    </cfRule>
    <cfRule type="containsText" dxfId="68" priority="9" operator="containsText" text="No,">
      <formula>NOT(ISERROR(SEARCH("No,",II84)))</formula>
    </cfRule>
    <cfRule type="containsText" dxfId="67" priority="8" operator="containsText" text="Request clarification.">
      <formula>NOT(ISERROR(SEARCH("Request clarification.",II84)))</formula>
    </cfRule>
    <cfRule type="containsText" dxfId="66" priority="10" operator="containsText" text="Partial.">
      <formula>NOT(ISERROR(SEARCH("Partial.",II84)))</formula>
    </cfRule>
  </conditionalFormatting>
  <conditionalFormatting sqref="II85 II82:II83">
    <cfRule type="containsText" dxfId="65" priority="1364" operator="containsText" text="No,">
      <formula>NOT(ISERROR(SEARCH("No,",II82)))</formula>
    </cfRule>
    <cfRule type="containsText" dxfId="64" priority="1365" operator="containsText" text="Partial.">
      <formula>NOT(ISERROR(SEARCH("Partial.",II82)))</formula>
    </cfRule>
    <cfRule type="containsText" dxfId="63" priority="1366" operator="containsText" text="Yes, ">
      <formula>NOT(ISERROR(SEARCH("Yes, ",II82)))</formula>
    </cfRule>
  </conditionalFormatting>
  <conditionalFormatting sqref="II86">
    <cfRule type="containsText" dxfId="62" priority="179" operator="containsText" text="Yes, ">
      <formula>NOT(ISERROR(SEARCH("Yes, ",II86)))</formula>
    </cfRule>
    <cfRule type="containsText" dxfId="61" priority="178" operator="containsText" text="Partial.">
      <formula>NOT(ISERROR(SEARCH("Partial.",II86)))</formula>
    </cfRule>
    <cfRule type="containsText" dxfId="60" priority="177" operator="containsText" text="No,">
      <formula>NOT(ISERROR(SEARCH("No,",II86)))</formula>
    </cfRule>
    <cfRule type="containsText" dxfId="59" priority="176" operator="containsText" text="Request clarification.">
      <formula>NOT(ISERROR(SEARCH("Request clarification.",II86)))</formula>
    </cfRule>
  </conditionalFormatting>
  <conditionalFormatting sqref="II90:II95 II128 II125:II126 II137:II144 II19:II35 II37:II58 II104:II118 II68:II81">
    <cfRule type="containsText" dxfId="58" priority="1395" operator="containsText" text="Request clarification.">
      <formula>NOT(ISERROR(SEARCH("Request clarification.",II19)))</formula>
    </cfRule>
    <cfRule type="containsText" dxfId="57" priority="1461" operator="containsText" text="Partial.">
      <formula>NOT(ISERROR(SEARCH("Partial.",II19)))</formula>
    </cfRule>
    <cfRule type="containsText" dxfId="56" priority="1462" operator="containsText" text="Yes, ">
      <formula>NOT(ISERROR(SEARCH("Yes, ",II19)))</formula>
    </cfRule>
    <cfRule type="containsText" dxfId="55" priority="1460" operator="containsText" text="No,">
      <formula>NOT(ISERROR(SEARCH("No,",II19)))</formula>
    </cfRule>
  </conditionalFormatting>
  <conditionalFormatting sqref="II96">
    <cfRule type="containsText" dxfId="54" priority="1454" operator="containsText" text="No,">
      <formula>NOT(ISERROR(SEARCH("No,",II96)))</formula>
    </cfRule>
    <cfRule type="containsText" dxfId="53" priority="1455" operator="containsText" text="Partial.">
      <formula>NOT(ISERROR(SEARCH("Partial.",II96)))</formula>
    </cfRule>
    <cfRule type="containsText" dxfId="52" priority="1456" operator="containsText" text="Yes, ">
      <formula>NOT(ISERROR(SEARCH("Yes, ",II96)))</formula>
    </cfRule>
  </conditionalFormatting>
  <conditionalFormatting sqref="II97">
    <cfRule type="containsText" dxfId="51" priority="1451" operator="containsText" text="No,">
      <formula>NOT(ISERROR(SEARCH("No,",II97)))</formula>
    </cfRule>
    <cfRule type="containsText" dxfId="50" priority="1453" operator="containsText" text="Yes, ">
      <formula>NOT(ISERROR(SEARCH("Yes, ",II97)))</formula>
    </cfRule>
    <cfRule type="containsText" dxfId="49" priority="1452" operator="containsText" text="Partial.">
      <formula>NOT(ISERROR(SEARCH("Partial.",II97)))</formula>
    </cfRule>
  </conditionalFormatting>
  <conditionalFormatting sqref="II98:II101">
    <cfRule type="containsText" dxfId="48" priority="1449" operator="containsText" text="Partial.">
      <formula>NOT(ISERROR(SEARCH("Partial.",II98)))</formula>
    </cfRule>
    <cfRule type="containsText" dxfId="47" priority="1448" operator="containsText" text="No,">
      <formula>NOT(ISERROR(SEARCH("No,",II98)))</formula>
    </cfRule>
    <cfRule type="containsText" dxfId="46" priority="1450" operator="containsText" text="Yes, ">
      <formula>NOT(ISERROR(SEARCH("Yes, ",II98)))</formula>
    </cfRule>
  </conditionalFormatting>
  <conditionalFormatting sqref="II102">
    <cfRule type="containsText" dxfId="45" priority="1447" operator="containsText" text="Yes, ">
      <formula>NOT(ISERROR(SEARCH("Yes, ",II102)))</formula>
    </cfRule>
    <cfRule type="containsText" dxfId="44" priority="1446" operator="containsText" text="Partial.">
      <formula>NOT(ISERROR(SEARCH("Partial.",II102)))</formula>
    </cfRule>
    <cfRule type="containsText" dxfId="43" priority="1445" operator="containsText" text="No,">
      <formula>NOT(ISERROR(SEARCH("No,",II102)))</formula>
    </cfRule>
  </conditionalFormatting>
  <conditionalFormatting sqref="II103">
    <cfRule type="containsText" dxfId="42" priority="1398" operator="containsText" text="Partial.">
      <formula>NOT(ISERROR(SEARCH("Partial.",II103)))</formula>
    </cfRule>
    <cfRule type="containsText" dxfId="41" priority="1399" operator="containsText" text="Yes, ">
      <formula>NOT(ISERROR(SEARCH("Yes, ",II103)))</formula>
    </cfRule>
    <cfRule type="containsText" dxfId="40" priority="1397" operator="containsText" text="No,">
      <formula>NOT(ISERROR(SEARCH("No,",II103)))</formula>
    </cfRule>
  </conditionalFormatting>
  <conditionalFormatting sqref="II120">
    <cfRule type="containsText" dxfId="39" priority="1376" operator="containsText" text="Yes,">
      <formula>NOT(ISERROR(SEARCH("Yes,",II120)))</formula>
    </cfRule>
    <cfRule type="containsText" dxfId="38" priority="1375" operator="containsText" text="No,">
      <formula>NOT(ISERROR(SEARCH("No,",II120)))</formula>
    </cfRule>
    <cfRule type="containsText" dxfId="37" priority="1374" operator="containsText" text="Request clarification.">
      <formula>NOT(ISERROR(SEARCH("Request clarification.",II120)))</formula>
    </cfRule>
    <cfRule type="containsText" dxfId="36" priority="1373" operator="containsText" text="Partial.">
      <formula>NOT(ISERROR(SEARCH("Partial.",II120)))</formula>
    </cfRule>
  </conditionalFormatting>
  <conditionalFormatting sqref="II121 II119">
    <cfRule type="containsText" dxfId="35" priority="1423" operator="containsText" text="Yes, ">
      <formula>NOT(ISERROR(SEARCH("Yes, ",II119)))</formula>
    </cfRule>
    <cfRule type="containsText" dxfId="34" priority="1422" operator="containsText" text="Partial.">
      <formula>NOT(ISERROR(SEARCH("Partial.",II119)))</formula>
    </cfRule>
    <cfRule type="containsText" dxfId="33" priority="1421" operator="containsText" text="No,">
      <formula>NOT(ISERROR(SEARCH("No,",II119)))</formula>
    </cfRule>
  </conditionalFormatting>
  <conditionalFormatting sqref="II123">
    <cfRule type="containsText" dxfId="32" priority="1425" operator="containsText" text="Partial.">
      <formula>NOT(ISERROR(SEARCH("Partial.",II123)))</formula>
    </cfRule>
    <cfRule type="containsText" dxfId="31" priority="1426" operator="containsText" text="Yes, ">
      <formula>NOT(ISERROR(SEARCH("Yes, ",II123)))</formula>
    </cfRule>
    <cfRule type="containsText" dxfId="30" priority="1424" operator="containsText" text="No,">
      <formula>NOT(ISERROR(SEARCH("No,",II123)))</formula>
    </cfRule>
  </conditionalFormatting>
  <conditionalFormatting sqref="II124 II122">
    <cfRule type="containsText" dxfId="29" priority="1427" operator="containsText" text="No,">
      <formula>NOT(ISERROR(SEARCH("No,",II122)))</formula>
    </cfRule>
    <cfRule type="containsText" dxfId="28" priority="1428" operator="containsText" text="Partial.">
      <formula>NOT(ISERROR(SEARCH("Partial.",II122)))</formula>
    </cfRule>
    <cfRule type="containsText" dxfId="27" priority="1429" operator="containsText" text="Yes, ">
      <formula>NOT(ISERROR(SEARCH("Yes, ",II122)))</formula>
    </cfRule>
  </conditionalFormatting>
  <conditionalFormatting sqref="II127">
    <cfRule type="containsText" dxfId="26" priority="1431" operator="containsText" text="Partial.">
      <formula>NOT(ISERROR(SEARCH("Partial.",II127)))</formula>
    </cfRule>
    <cfRule type="containsText" dxfId="25" priority="1432" operator="containsText" text="Yes, ">
      <formula>NOT(ISERROR(SEARCH("Yes, ",II127)))</formula>
    </cfRule>
    <cfRule type="containsText" dxfId="24" priority="1430" operator="containsText" text="No,">
      <formula>NOT(ISERROR(SEARCH("No,",II127)))</formula>
    </cfRule>
  </conditionalFormatting>
  <conditionalFormatting sqref="II131">
    <cfRule type="containsText" dxfId="23" priority="1411" operator="containsText" text="Yes, ">
      <formula>NOT(ISERROR(SEARCH("Yes, ",II131)))</formula>
    </cfRule>
    <cfRule type="containsText" dxfId="22" priority="1410" operator="containsText" text="Partial.">
      <formula>NOT(ISERROR(SEARCH("Partial.",II131)))</formula>
    </cfRule>
    <cfRule type="containsText" dxfId="21" priority="1409" operator="containsText" text="No,">
      <formula>NOT(ISERROR(SEARCH("No,",II131)))</formula>
    </cfRule>
  </conditionalFormatting>
  <conditionalFormatting sqref="II132 II129:II130">
    <cfRule type="containsText" dxfId="20" priority="1414" operator="containsText" text="Yes, ">
      <formula>NOT(ISERROR(SEARCH("Yes, ",II129)))</formula>
    </cfRule>
    <cfRule type="containsText" dxfId="19" priority="1413" operator="containsText" text="Partial.">
      <formula>NOT(ISERROR(SEARCH("Partial.",II129)))</formula>
    </cfRule>
    <cfRule type="containsText" dxfId="18" priority="1412" operator="containsText" text="No,">
      <formula>NOT(ISERROR(SEARCH("No,",II129)))</formula>
    </cfRule>
  </conditionalFormatting>
  <conditionalFormatting sqref="II135">
    <cfRule type="containsText" dxfId="17" priority="1415" operator="containsText" text="No,">
      <formula>NOT(ISERROR(SEARCH("No,",II135)))</formula>
    </cfRule>
    <cfRule type="containsText" dxfId="16" priority="1416" operator="containsText" text="Partial.">
      <formula>NOT(ISERROR(SEARCH("Partial.",II135)))</formula>
    </cfRule>
    <cfRule type="containsText" dxfId="15" priority="1417" operator="containsText" text="Yes, ">
      <formula>NOT(ISERROR(SEARCH("Yes, ",II135)))</formula>
    </cfRule>
  </conditionalFormatting>
  <conditionalFormatting sqref="II136 II133:II134">
    <cfRule type="containsText" dxfId="14" priority="1419" operator="containsText" text="Partial.">
      <formula>NOT(ISERROR(SEARCH("Partial.",II133)))</formula>
    </cfRule>
    <cfRule type="containsText" dxfId="13" priority="1420" operator="containsText" text="Yes, ">
      <formula>NOT(ISERROR(SEARCH("Yes, ",II133)))</formula>
    </cfRule>
    <cfRule type="containsText" dxfId="12" priority="1418" operator="containsText" text="No,">
      <formula>NOT(ISERROR(SEARCH("No,",II133)))</formula>
    </cfRule>
  </conditionalFormatting>
  <conditionalFormatting sqref="II145">
    <cfRule type="containsText" dxfId="11" priority="1404" operator="containsText" text="Partial.">
      <formula>NOT(ISERROR(SEARCH("Partial.",II145)))</formula>
    </cfRule>
    <cfRule type="containsText" dxfId="10" priority="1403" operator="containsText" text="No,">
      <formula>NOT(ISERROR(SEARCH("No,",II145)))</formula>
    </cfRule>
    <cfRule type="containsText" dxfId="9" priority="1405" operator="containsText" text="Yes, ">
      <formula>NOT(ISERROR(SEARCH("Yes, ",II145)))</formula>
    </cfRule>
  </conditionalFormatting>
  <conditionalFormatting sqref="II146">
    <cfRule type="containsText" dxfId="8" priority="1402" operator="containsText" text="Yes, ">
      <formula>NOT(ISERROR(SEARCH("Yes, ",II146)))</formula>
    </cfRule>
    <cfRule type="containsText" dxfId="7" priority="1401" operator="containsText" text="Partial.">
      <formula>NOT(ISERROR(SEARCH("Partial.",II146)))</formula>
    </cfRule>
    <cfRule type="containsText" dxfId="6" priority="1400" operator="containsText" text="No,">
      <formula>NOT(ISERROR(SEARCH("No,",II146)))</formula>
    </cfRule>
  </conditionalFormatting>
  <conditionalFormatting sqref="II180">
    <cfRule type="containsText" dxfId="5" priority="1436" operator="containsText" text="No,">
      <formula>NOT(ISERROR(SEARCH("No,",II180)))</formula>
    </cfRule>
    <cfRule type="containsText" dxfId="4" priority="1437" operator="containsText" text="Partial.">
      <formula>NOT(ISERROR(SEARCH("Partial.",II180)))</formula>
    </cfRule>
    <cfRule type="containsText" dxfId="3" priority="1438" operator="containsText" text="Yes, ">
      <formula>NOT(ISERROR(SEARCH("Yes, ",II180)))</formula>
    </cfRule>
  </conditionalFormatting>
  <conditionalFormatting sqref="II198">
    <cfRule type="containsText" dxfId="2" priority="1434" operator="containsText" text="Partial.">
      <formula>NOT(ISERROR(SEARCH("Partial.",II198)))</formula>
    </cfRule>
    <cfRule type="containsText" dxfId="1" priority="1433" operator="containsText" text="No,">
      <formula>NOT(ISERROR(SEARCH("No,",II198)))</formula>
    </cfRule>
    <cfRule type="containsText" dxfId="0" priority="1435" operator="containsText" text="Yes, ">
      <formula>NOT(ISERROR(SEARCH("Yes, ",II198)))</formula>
    </cfRule>
  </conditionalFormatting>
  <hyperlinks>
    <hyperlink ref="I6" r:id="rId1" xr:uid="{4C8F2C35-0D3D-416A-B5CF-89F9A2BE2D85}"/>
    <hyperlink ref="T6" r:id="rId2" xr:uid="{18173759-687B-471D-9B83-844CBE447428}"/>
    <hyperlink ref="V6" r:id="rId3" xr:uid="{D2E9DED3-F223-4EF6-B56D-D6267E36855A}"/>
    <hyperlink ref="W6" r:id="rId4" xr:uid="{63333B82-5A9E-4AEF-9574-0E59E7800D3D}"/>
    <hyperlink ref="X6" r:id="rId5" xr:uid="{C1D26463-A8D4-4031-A67E-F757597C54BE}"/>
    <hyperlink ref="U6" r:id="rId6" xr:uid="{2258B3B3-88D2-452E-9C5B-8994FA8B0044}"/>
    <hyperlink ref="AE6" r:id="rId7" xr:uid="{5438C262-7883-4C33-84AF-C085DE148799}"/>
    <hyperlink ref="AN6" r:id="rId8" xr:uid="{1E70A3A0-4DC2-4214-8FED-B61DC26C2F82}"/>
    <hyperlink ref="J6" r:id="rId9" xr:uid="{D9906B62-3E7B-45C3-A64E-116EEC3A6056}"/>
    <hyperlink ref="K6" r:id="rId10" xr:uid="{6578E965-8B60-4C09-9D77-006672CBD06D}"/>
    <hyperlink ref="Y6" r:id="rId11" xr:uid="{824DDA0B-BE7F-4580-B7E0-6A991EA11861}"/>
    <hyperlink ref="Z6" r:id="rId12" xr:uid="{E1FDCB16-2DCE-43CE-A472-2C17AD9FC3EF}"/>
    <hyperlink ref="M6" r:id="rId13" xr:uid="{E7D62545-C451-46B7-9734-0C584CAB2A87}"/>
    <hyperlink ref="N6" r:id="rId14" xr:uid="{D0FE997C-AC63-4814-B6EE-1B221755FFCF}"/>
    <hyperlink ref="R6" r:id="rId15" xr:uid="{4EAD083F-CD2A-40C4-8850-AAA2CDC1795A}"/>
    <hyperlink ref="L6" r:id="rId16" xr:uid="{4520F8FD-9307-4A74-B95A-0B4A26F0674C}"/>
    <hyperlink ref="AC6" r:id="rId17" xr:uid="{8C76E94D-2C9D-462C-988F-90FFCB7C896C}"/>
    <hyperlink ref="O6" r:id="rId18" xr:uid="{7D7CFE9B-E4A2-4C80-9C33-CF1F5C46702B}"/>
    <hyperlink ref="AA6" r:id="rId19" xr:uid="{7A94B317-A7DB-4C5B-B363-8DE03AC7B140}"/>
    <hyperlink ref="AB6" r:id="rId20" xr:uid="{6CF07089-F050-478C-AF25-3D95A3FEDCFF}"/>
    <hyperlink ref="BY6" r:id="rId21" xr:uid="{446644F8-4DD7-4952-AA8C-5954C79A39B1}"/>
    <hyperlink ref="AU6" r:id="rId22" xr:uid="{B921A56E-66E3-4B71-A422-1C417FC90C9A}"/>
    <hyperlink ref="AV6" r:id="rId23" xr:uid="{D9A6EAAB-E641-4066-9B7A-CC68A92E6B2D}"/>
    <hyperlink ref="AW6" r:id="rId24" xr:uid="{E9101959-A1EA-457C-868D-31301BC636C9}"/>
    <hyperlink ref="AX6" r:id="rId25" xr:uid="{27E1B327-AECE-441D-986D-9D3A3FFE69A6}"/>
    <hyperlink ref="AY6" r:id="rId26" xr:uid="{687DA143-2A73-4D58-B004-D86B79F19EE9}"/>
    <hyperlink ref="AZ6" r:id="rId27" xr:uid="{A6E49504-A13E-454C-8E6D-6CE6B90732A9}"/>
    <hyperlink ref="CC6" r:id="rId28" display="http://icatalog.dau.mil/onlinecatalog/courses.aspx?crs_id=253" xr:uid="{29B8FA6D-2A1C-4488-B76E-6CF6A36F6185}"/>
    <hyperlink ref="CB6" r:id="rId29" display="http://icatalog.dau.mil/onlinecatalog/courses.aspx?crs_id=253" xr:uid="{B27216C6-2401-4584-88B4-EB8384817CBB}"/>
    <hyperlink ref="CD6" r:id="rId30" display="http://icatalog.dau.mil/onlinecatalog/courses.aspx?crs_id=253" xr:uid="{BD546509-6A5E-46D8-B0A6-C2B843510671}"/>
    <hyperlink ref="CK6" r:id="rId31" xr:uid="{55D4B659-7850-4F55-A2E3-D908E6338D50}"/>
    <hyperlink ref="CU6" r:id="rId32" xr:uid="{E432C2C7-DAA2-427E-8A4C-06E05C2C3764}"/>
    <hyperlink ref="CV6" r:id="rId33" xr:uid="{F88792C7-2E6A-4250-AC5D-590B09087C58}"/>
    <hyperlink ref="CW6" r:id="rId34" xr:uid="{96FFAB8C-F4F0-428D-BE2A-B524F0D04594}"/>
    <hyperlink ref="DR6" r:id="rId35" display="http://www.bomi.org/Students/Educational-Offerings/Designations-and-Certificates/Designation-Programs/Facilities-Management-Administrator-%28FMA%29.aspx" xr:uid="{0CFDA277-349C-4724-A310-BA5F49E7D7AD}"/>
    <hyperlink ref="DS6" r:id="rId36" xr:uid="{D853196F-66D6-4D4A-9298-035D3A7AC4B4}"/>
    <hyperlink ref="EZ6" r:id="rId37" xr:uid="{9138D49A-5C6C-4B04-A321-3C4F8B7748F2}"/>
    <hyperlink ref="FB6" r:id="rId38" xr:uid="{1E200979-F437-427A-8A75-1DB6B64C27EC}"/>
    <hyperlink ref="FC6" r:id="rId39" xr:uid="{763C8D91-0EC7-4854-BE79-ABE0AF58F550}"/>
    <hyperlink ref="FG6" r:id="rId40" xr:uid="{2C286E90-30AC-4178-915D-A86C1D74CB18}"/>
    <hyperlink ref="FF6" r:id="rId41" xr:uid="{4F443167-3FCD-4F06-993B-4B1227E9A2E0}"/>
    <hyperlink ref="FE6" r:id="rId42" xr:uid="{4C48BE50-55FA-4423-B7A6-48929521264C}"/>
    <hyperlink ref="FT6" r:id="rId43" xr:uid="{1D65D3ED-4012-49B8-B80B-BC614454C7BD}"/>
    <hyperlink ref="FU6" r:id="rId44" xr:uid="{2C857B1D-38EF-4694-A69E-1FB4BB29D548}"/>
    <hyperlink ref="FV6" r:id="rId45" xr:uid="{903E786F-DE31-487A-AA13-35AD2A8E8BA3}"/>
    <hyperlink ref="FX6" r:id="rId46" xr:uid="{A05EB9F5-DCA2-4E87-BD89-93BA89C118B8}"/>
    <hyperlink ref="FY6" r:id="rId47" xr:uid="{CB794F45-BB6E-4BCF-A686-38F4ACC6306F}"/>
    <hyperlink ref="FZ6" r:id="rId48" xr:uid="{3652A6C8-6D60-434C-982F-592DDEFA2282}"/>
    <hyperlink ref="GA6" r:id="rId49" xr:uid="{1286B374-E2E3-4814-BD7C-BA14551AB21D}"/>
    <hyperlink ref="GB6" r:id="rId50" xr:uid="{0F3A2F82-EC23-4EF0-A740-E1399510CAAC}"/>
    <hyperlink ref="GC6" r:id="rId51" xr:uid="{760ED9B2-30F9-412D-80A0-FB2C2DCF340D}"/>
    <hyperlink ref="GD6" r:id="rId52" xr:uid="{BF94AD34-7753-44D8-A2F0-3716AA75B309}"/>
    <hyperlink ref="GE6" r:id="rId53" xr:uid="{11D80E3B-D1A7-465D-93E7-C51E65E083DD}"/>
    <hyperlink ref="GF6" r:id="rId54" xr:uid="{FC9D94AD-F7FD-4406-9260-DB63CEF90E61}"/>
    <hyperlink ref="GH6" r:id="rId55" xr:uid="{D1BE3BB4-0953-420D-931B-D4C033A18913}"/>
    <hyperlink ref="GI6" r:id="rId56" xr:uid="{5B184C93-9A65-45EC-A3AA-2A9DEA18F62D}"/>
    <hyperlink ref="GJ6" r:id="rId57" xr:uid="{75FC8375-18E1-47DE-A865-776F3D15D441}"/>
    <hyperlink ref="GK6" r:id="rId58" xr:uid="{9B037076-F5E2-467D-AE5D-9FDBF8E311FA}"/>
    <hyperlink ref="GL6" r:id="rId59" xr:uid="{5E0D2455-ABA4-41DC-B0F8-6C0B851DBDF6}"/>
    <hyperlink ref="GM6" r:id="rId60" xr:uid="{F7E2E418-74E2-4AB0-B566-D344991E8812}"/>
    <hyperlink ref="GN6" r:id="rId61" xr:uid="{635FC7E0-9F88-49B6-9336-23FC542EF49F}"/>
    <hyperlink ref="GP6" r:id="rId62" display="https://myskillsourceenterprise.redvector.com/LMS.Web/Dashboard/Subscription-Course-Details-ViewOnly.aspx?id=47DC0622-AEA3-4D6F-AA16-0765183F703A" xr:uid="{9E505B81-7F94-4B18-A956-0110F65AF8DF}"/>
    <hyperlink ref="GQ6" r:id="rId63" display="https://myskillsourceenterprise.redvector.com/LMS.Web/Dashboard/Subscription-Course-Details-ViewOnly.aspx?id=2E60C48C-1E81-4AF3-9A5E-6A66586A2FAF" xr:uid="{B9E3DDC7-1F94-4A3B-9146-5DC6A7FBDDFF}"/>
    <hyperlink ref="GR6" r:id="rId64" xr:uid="{F15A6622-C670-4BD1-AEC0-F404012172C0}"/>
    <hyperlink ref="GU6" r:id="rId65" display="https://myskillsourceenterprise.redvector.com/LMS.Web/Dashboard/Subscription-Course-Details-ViewOnly.aspx?id=F41B0E8E-D363-4F26-BE8F-17AD5BA2C63A" xr:uid="{EC4A958F-D4D5-491B-ADA6-0BA0AD787366}"/>
    <hyperlink ref="GV6" r:id="rId66" display="https://myskillsourceenterprise.redvector.com/LMS.Web/Dashboard/Subscription-Course-Details-ViewOnly.aspx?id=749CEE71-D6F5-426B-9050-185679A6329F" xr:uid="{D995D85B-EC10-4729-B93D-955A358E3E9B}"/>
    <hyperlink ref="GW6" r:id="rId67" display="https://myskillsourceenterprise.redvector.com/LMS.Web/Dashboard/Subscription-Course-Details-ViewOnly.aspx?id=A27F7DC1-9527-4755-8716-B7B07DA25F6D" xr:uid="{FF062E34-ECB7-4A99-A624-1A579ADAF7E5}"/>
    <hyperlink ref="GZ6" r:id="rId68" display="https://myskillsourceenterprise.redvector.com/LMS.Web/Dashboard/Subscription-Course-Details-ViewOnly.aspx?id=1861655b-dc5a-4c12-9670-e40b60c5de4c&amp;lp=cG43hio3EeU=&amp;hours=0.50&amp;backnavkey=&amp;isNERH=False" xr:uid="{1C929621-922D-426A-9AFB-86B0E958D513}"/>
    <hyperlink ref="GY6" r:id="rId69" display="https://myskillsourceenterprise.redvector.com/LMS.Web/Dashboard/Subscription-Course-Details-ViewOnly.aspx?id=e58868e3-ac87-4de0-949a-593523a970cd&amp;lp=gbfWSiA1AKc%3d&amp;hours=1.00&amp;backnavkey=&amp;isNERH=False" xr:uid="{33D71D57-29B8-48D2-85C5-78F893BFDBF7}"/>
    <hyperlink ref="GX6" r:id="rId70" display="https://myskillsourceenterprise.redvector.com/LMS.Web/Dashboard/Subscription-Course-Details-ViewOnly.aspx?id=aa76cd8e-b95f-4b4f-9b39-24f66923e42c&amp;lp=gbfWSiA1AKc=&amp;hours=1.00&amp;backnavkey=&amp;isNERH=False" xr:uid="{07E21D45-23CB-46AA-93AF-0F01CE229E86}"/>
    <hyperlink ref="GS6" r:id="rId71" xr:uid="{369A910C-ECFD-4B10-81C7-42EA3AB5ACEA}"/>
    <hyperlink ref="GT6" r:id="rId72" display="https://myskillsourceenterprise.redvector.com/LMS.Web/Dashboard/Subscription-Course-Details-ViewOnly.aspx?id=81de20a6-c388-43f0-ab30-f77bf2c974c8&amp;lp=4JGruPHZIYM%3d&amp;hours=1.50&amp;backnavkey=&amp;isNERH=False" xr:uid="{59142094-199F-4D3C-A933-ECA0B3E089EF}"/>
    <hyperlink ref="GO6" r:id="rId73" xr:uid="{DCC93B79-ADD5-46F8-9A7D-306067478D50}"/>
    <hyperlink ref="S6" r:id="rId74" xr:uid="{A96627C0-620A-426D-A9B1-F39510B41B8F}"/>
    <hyperlink ref="AG6" r:id="rId75" xr:uid="{80E7F119-9B20-40A9-9BB4-F6DD4CA9E1E8}"/>
    <hyperlink ref="AH6" r:id="rId76" xr:uid="{80B8295D-AABA-4979-BD03-1B6B04819A73}"/>
    <hyperlink ref="AI6" r:id="rId77" xr:uid="{3DBAF41A-7701-4D94-A828-6A0456A4EF02}"/>
    <hyperlink ref="AJ6" r:id="rId78" xr:uid="{4E57EA93-A295-4E92-B944-A4304F46C692}"/>
    <hyperlink ref="AF6" r:id="rId79" xr:uid="{D24F222A-D5B9-4B9B-807A-FF3ED32D0EFB}"/>
    <hyperlink ref="AR6" r:id="rId80" xr:uid="{F6AB5136-4F5A-43D4-AFBC-ACBD56AA05F6}"/>
    <hyperlink ref="HC6" r:id="rId81" xr:uid="{8179446D-699D-427D-B080-34CC8BC7B3FB}"/>
    <hyperlink ref="HE6" r:id="rId82" xr:uid="{70086507-6C08-4DA7-AF51-BDFC837284C0}"/>
    <hyperlink ref="HG6" r:id="rId83" xr:uid="{ED86C572-E5B0-41F3-8CAD-918192BB3E35}"/>
    <hyperlink ref="HM6" r:id="rId84" xr:uid="{096E900D-734F-4C32-8650-8CDBBF7946E1}"/>
    <hyperlink ref="HI6" r:id="rId85" xr:uid="{8E50B324-D5B4-4BD8-95B0-31F1B7612F7A}"/>
    <hyperlink ref="HO6" r:id="rId86" xr:uid="{71CD7529-2529-404F-8FFB-7AF943988D61}"/>
    <hyperlink ref="HX6" r:id="rId87" xr:uid="{9BA5B87E-6587-4059-BBCE-6905778E55D8}"/>
    <hyperlink ref="HT6" r:id="rId88" xr:uid="{59FF172A-9E7D-4E56-A2FC-301A4BC74291}"/>
    <hyperlink ref="HD6" r:id="rId89" xr:uid="{9BCA8F0C-1B97-499E-849E-1F30A848275C}"/>
    <hyperlink ref="HF6" r:id="rId90" xr:uid="{3CD7F4E5-EA2E-4411-9819-52BAA5FB1A75}"/>
    <hyperlink ref="HH6" r:id="rId91" xr:uid="{85E3FDD8-703E-45EF-8367-D30F497ECFBE}"/>
    <hyperlink ref="HK6" r:id="rId92" xr:uid="{DDA18E79-4ADB-4EE0-A984-609D09331E6F}"/>
    <hyperlink ref="HN6" r:id="rId93" xr:uid="{A1D25043-4F69-4C2B-91D4-CD092B14F344}"/>
    <hyperlink ref="HP6" r:id="rId94" xr:uid="{5BB00669-74A5-4DBE-AA8F-1491134888BD}"/>
    <hyperlink ref="HS6" r:id="rId95" xr:uid="{A2B711BF-AB1E-470A-BDD7-BACDF95DE347}"/>
    <hyperlink ref="HV6" r:id="rId96" xr:uid="{F93541C5-3B01-4375-AF8C-DAA031F0AF70}"/>
    <hyperlink ref="HY6" r:id="rId97" xr:uid="{92DAEDE3-DBB1-4206-A14F-78111DA77544}"/>
    <hyperlink ref="HZ6" r:id="rId98" xr:uid="{C9EDF968-79D1-4A4D-941F-BFD59766CBFC}"/>
    <hyperlink ref="HQ6" r:id="rId99" xr:uid="{320CD155-43A1-4436-B202-AB0AA7B1ABFF}"/>
    <hyperlink ref="HR6" r:id="rId100" xr:uid="{3AE5CB74-C4BD-4B81-9365-592B4EF2E68D}"/>
    <hyperlink ref="HW6" r:id="rId101" xr:uid="{5627FABC-9145-48C3-9072-661117A30EB7}"/>
    <hyperlink ref="HA6" r:id="rId102" xr:uid="{7C681F12-8FEB-4169-8D3C-8B9DF13808D6}"/>
    <hyperlink ref="HB6" r:id="rId103" xr:uid="{D957E3A6-7E6B-4F02-B768-DFA022F991E2}"/>
    <hyperlink ref="HU6" r:id="rId104" xr:uid="{89D6DCD0-2B92-4919-8D84-B561ABF80963}"/>
    <hyperlink ref="FH6" r:id="rId105" xr:uid="{AF2DBBAF-67B3-4B76-8C23-AEAC62161112}"/>
    <hyperlink ref="BG6" r:id="rId106" xr:uid="{5AF1D3AB-0CAD-40CA-B559-491A619F0472}"/>
    <hyperlink ref="BH6" r:id="rId107" xr:uid="{88E78B0A-A2D6-4BC7-91C1-3193FF1701BA}"/>
    <hyperlink ref="BI6" r:id="rId108" xr:uid="{82C004A9-9027-4999-B791-F57BD6B61369}"/>
    <hyperlink ref="BJ6" r:id="rId109" xr:uid="{6AB25F2B-5B50-466E-8943-F5B885ED032E}"/>
    <hyperlink ref="BR6" r:id="rId110" xr:uid="{2DB09022-D821-4AEC-8E80-501D62092FAF}"/>
    <hyperlink ref="BS6" r:id="rId111" xr:uid="{BB8D128F-C0DC-4D07-B7FD-1525B3DAB856}"/>
    <hyperlink ref="BT6" r:id="rId112" xr:uid="{3A52C47A-84E2-4EA6-A10E-C5C3619EBF90}"/>
    <hyperlink ref="EO6" r:id="rId113" xr:uid="{65C7CEC7-F7FF-46A5-AE99-688DECE85115}"/>
    <hyperlink ref="EP6" r:id="rId114" xr:uid="{006FD1F2-3B49-4A7B-93B1-3DB0BFB2CB00}"/>
    <hyperlink ref="ET6" r:id="rId115" xr:uid="{6E203A31-7391-44FB-9BE1-8087ABE40955}"/>
    <hyperlink ref="EX6" r:id="rId116" xr:uid="{E9F6F8D9-B7BB-4269-B460-F219ECA77964}"/>
    <hyperlink ref="BC6" r:id="rId117" xr:uid="{798BA84F-188D-4E15-AF67-0D95723A818A}"/>
    <hyperlink ref="BD6" r:id="rId118" xr:uid="{25B762D3-5473-4301-8B5F-9D279CCE255E}"/>
    <hyperlink ref="BE6" r:id="rId119" xr:uid="{6E904FD9-747C-42E5-B782-1081520E3786}"/>
    <hyperlink ref="BF6" r:id="rId120" xr:uid="{59898F4E-A873-4B88-9FFA-40ECA26D14FC}"/>
    <hyperlink ref="BK6" r:id="rId121" xr:uid="{5141124C-F4D8-4CB2-8FF6-E9760F56CFB2}"/>
    <hyperlink ref="BL6" r:id="rId122" xr:uid="{42D6195A-CDB5-48AA-A0E5-F49B394F9568}"/>
    <hyperlink ref="BM6" r:id="rId123" xr:uid="{36388BC1-10EC-4635-B684-F81BC3887C43}"/>
    <hyperlink ref="BN6" r:id="rId124" xr:uid="{9CBAB61F-AB96-42EC-B697-6EACAD1544B6}"/>
    <hyperlink ref="BO6" r:id="rId125" xr:uid="{A8C7F959-2105-4FF3-98A7-231D939A7A66}"/>
    <hyperlink ref="BP6" r:id="rId126" xr:uid="{25073624-56DB-4B71-9D51-04D4CA6DD32C}"/>
    <hyperlink ref="BQ6" r:id="rId127" xr:uid="{7C0D0735-FF4A-497D-A92B-1F107C9ABC81}"/>
    <hyperlink ref="BA6" r:id="rId128" xr:uid="{00C8B621-2D2C-4CFC-9647-3B30071F0DBD}"/>
    <hyperlink ref="BB6" r:id="rId129" xr:uid="{1D034098-6AEA-411E-97F2-66F1C56E10FD}"/>
    <hyperlink ref="BU6" r:id="rId130" xr:uid="{19A3774A-F32C-48C2-AC4A-C3F04ADF314C}"/>
    <hyperlink ref="AQ6" r:id="rId131" xr:uid="{14511962-7582-4629-B2C7-EADED048478F}"/>
    <hyperlink ref="AP6" r:id="rId132" xr:uid="{BCAB1171-5C23-4C0B-829C-093FBB688142}"/>
    <hyperlink ref="AS6" r:id="rId133" xr:uid="{E7F6AC36-FFCD-4D9A-A880-90A972E3C284}"/>
    <hyperlink ref="EL6" r:id="rId134" xr:uid="{DD74FF35-496E-41F3-9D1D-0854C27FC31D}"/>
    <hyperlink ref="EW6" r:id="rId135" xr:uid="{4125BCA0-8A84-4390-BA42-09CF660B83F0}"/>
    <hyperlink ref="BW6" r:id="rId136" xr:uid="{E0FC99EE-3B8E-43DF-B1DF-48D9BFEDFAB0}"/>
    <hyperlink ref="DV6" r:id="rId137" xr:uid="{61063688-AF5F-446A-8FC8-24C527A8C675}"/>
    <hyperlink ref="IA6" r:id="rId138" xr:uid="{0308D751-7E1E-4A10-9A63-E8EC080C8B22}"/>
    <hyperlink ref="IB6" r:id="rId139" xr:uid="{8E1A7CE4-6B45-4C65-B92F-A515EF24F8DB}"/>
    <hyperlink ref="IC6" r:id="rId140" xr:uid="{DE79DF0C-4EB4-499A-9CA7-631E983815D2}"/>
    <hyperlink ref="BV6" r:id="rId141" xr:uid="{235EFCCC-19BE-432F-B829-E5A5ABFD304A}"/>
    <hyperlink ref="CF6" r:id="rId142" display="http://icatalog.dau.mil/onlinecatalog/courses.aspx?crs_id=253" xr:uid="{A1E36954-43C5-4767-9AA7-64A98DE1454E}"/>
    <hyperlink ref="FI6" r:id="rId143" display="http://www.ifma.org/professional-development/new-to-facility-management-essentials-of-facility-management" xr:uid="{80F16F11-5828-46A2-911F-481318FFA192}"/>
    <hyperlink ref="FJ6" r:id="rId144" xr:uid="{302375BD-E698-4E79-AF70-076048D2728B}"/>
    <hyperlink ref="FK6" r:id="rId145" xr:uid="{F72ED36E-CA0D-414B-8F08-5F83B2564CF8}"/>
    <hyperlink ref="FL6" r:id="rId146" xr:uid="{708444F3-8750-4440-9ACA-D6278D061D27}"/>
    <hyperlink ref="AD6" r:id="rId147" xr:uid="{F14B2A93-9E1D-4322-835E-76D85D980456}"/>
    <hyperlink ref="ID6" r:id="rId148" xr:uid="{9EFAD856-A3A4-463B-95D3-563B48019FD3}"/>
    <hyperlink ref="IE6" r:id="rId149" xr:uid="{3DE22843-E68A-4C04-81BD-5CB78EF6FC68}"/>
    <hyperlink ref="IF6" r:id="rId150" xr:uid="{8D552006-760A-4544-B08A-3B05DC4F5D1D}"/>
    <hyperlink ref="IG6" r:id="rId151" xr:uid="{D45A7778-AC17-45A9-9C7B-207821EC962D}"/>
    <hyperlink ref="IH6" r:id="rId152" xr:uid="{4BA6BC5F-3C33-437C-8F01-D9198E81B36D}"/>
    <hyperlink ref="II6" r:id="rId153" xr:uid="{B0C348B7-9653-4F86-8607-75C4318EDBBA}"/>
    <hyperlink ref="AL6" r:id="rId154" xr:uid="{403445B7-EA04-4E90-897F-D86FF10F4BF0}"/>
    <hyperlink ref="AM6" r:id="rId155" xr:uid="{D97B8DE2-336C-4802-95EC-55636E856F6B}"/>
    <hyperlink ref="AO6" r:id="rId156" xr:uid="{787D99FC-3621-4CA9-8371-D815C47E7E27}"/>
    <hyperlink ref="AT6" r:id="rId157" xr:uid="{A59475E0-9CE3-480D-B4BD-9C559EEAE335}"/>
    <hyperlink ref="BZ6" r:id="rId158" xr:uid="{5C006C3D-2317-4943-B5BC-162FDED0378F}"/>
    <hyperlink ref="CA6" r:id="rId159" xr:uid="{331D4327-1ED5-46B5-B217-670B69BD3B9B}"/>
    <hyperlink ref="CT6" r:id="rId160" xr:uid="{FE682F04-FF37-42F3-A740-9496739B41E3}"/>
    <hyperlink ref="DH6" r:id="rId161" xr:uid="{FF7A786E-B7E7-4E87-858C-94967AA7CBC7}"/>
    <hyperlink ref="DI6" r:id="rId162" xr:uid="{7EBFEA18-32E6-4181-BB79-5CCD502D1373}"/>
    <hyperlink ref="DJ6" r:id="rId163" xr:uid="{75E20741-CF8D-4E78-B8AA-798DB0040C07}"/>
    <hyperlink ref="DN6" r:id="rId164" xr:uid="{2AD378FC-E4BB-43D5-A94F-F896F4CE365F}"/>
    <hyperlink ref="DO6" r:id="rId165" xr:uid="{BE47469E-9909-4463-A352-C224BF295FB8}"/>
    <hyperlink ref="DP6" r:id="rId166" display="http://www.theboc.info/" xr:uid="{F89A84D8-ECFE-4A0E-8E44-5729C2DA90C5}"/>
    <hyperlink ref="DQ6" r:id="rId167" xr:uid="{718E90DF-C573-4514-BFA7-028A7D4F262A}"/>
    <hyperlink ref="DT6" r:id="rId168" xr:uid="{E2FDE230-9447-4439-9A27-AE7A755BD41C}"/>
    <hyperlink ref="DU6" r:id="rId169" xr:uid="{706C5D6E-C923-4FEB-AF10-92EEA88781BA}"/>
    <hyperlink ref="DW6" r:id="rId170" xr:uid="{CA1D9577-5211-47D6-AA45-F1C43F1AD5FF}"/>
    <hyperlink ref="DX6" r:id="rId171" xr:uid="{07267936-A88B-423D-8C70-06F7A6ED7E00}"/>
    <hyperlink ref="DY6" r:id="rId172" xr:uid="{98B3841C-0805-4C4F-BE19-0C895E4C4F88}"/>
    <hyperlink ref="DZ6" r:id="rId173" xr:uid="{727209B8-67E5-44C2-B548-82BA0CD87AEA}"/>
    <hyperlink ref="EA6" r:id="rId174" xr:uid="{1295F9AD-C0F5-4B15-A5E5-31B677393B37}"/>
    <hyperlink ref="EC6" r:id="rId175" xr:uid="{BC568B7F-DD33-432C-A518-7BDCB8C67971}"/>
    <hyperlink ref="ED6" r:id="rId176" xr:uid="{3F96D073-B86D-4123-8C30-BA60B8B2B255}"/>
    <hyperlink ref="EE6" r:id="rId177" xr:uid="{D1318386-DF30-4A51-8425-B700F5670F76}"/>
    <hyperlink ref="EF6" r:id="rId178" xr:uid="{502EA000-2FB3-4422-8FFE-CA3E595289CD}"/>
    <hyperlink ref="EG6" r:id="rId179" xr:uid="{ABDBFFFF-E5E6-4A65-9ECE-087A48DE0E56}"/>
    <hyperlink ref="EH6" r:id="rId180" xr:uid="{34C647FC-CF22-4B5C-945B-D80748E64340}"/>
    <hyperlink ref="EI6" r:id="rId181" xr:uid="{391BF04E-D219-411F-B004-ED756FD0C715}"/>
    <hyperlink ref="EJ6" r:id="rId182" xr:uid="{84D03D75-4E98-491A-824B-ECBEC0DCA2D5}"/>
    <hyperlink ref="EK6" r:id="rId183" xr:uid="{020100AA-5EDC-454D-A3FD-FF4AF85A58E6}"/>
    <hyperlink ref="EM6" r:id="rId184" xr:uid="{958A2309-3763-4FD8-8599-4E71ABA50B28}"/>
    <hyperlink ref="EN6" r:id="rId185" xr:uid="{3627A183-81D0-418A-9BB4-30D04A09A3A9}"/>
    <hyperlink ref="EQ6" r:id="rId186" xr:uid="{A4987F08-33CC-473D-BA38-5771779096FD}"/>
    <hyperlink ref="ER6" r:id="rId187" xr:uid="{CFE81393-123E-4F03-9554-C6C8F80A2009}"/>
    <hyperlink ref="ES6" r:id="rId188" xr:uid="{1F659437-B3DB-4868-A367-9DB97E3B54DF}"/>
    <hyperlink ref="EU6" r:id="rId189" xr:uid="{EBC45D76-CAD0-4EAE-A0A2-0D8790CFA2B7}"/>
    <hyperlink ref="EV6" r:id="rId190" xr:uid="{6B29C31B-549D-4023-AB21-40B396E3C196}"/>
    <hyperlink ref="EY6" r:id="rId191" xr:uid="{81DCDDF2-8EF6-437D-A403-BE55F8D68F85}"/>
    <hyperlink ref="FD6" r:id="rId192" xr:uid="{F0955888-F40E-4231-A6E0-3221A1FF8798}"/>
    <hyperlink ref="FP6" r:id="rId193" display="https://www.psfei.psu.edu/" xr:uid="{6F897472-A213-4C5E-A54B-FBDB55E03328}"/>
    <hyperlink ref="FQ6" r:id="rId194" display="https://www.psfei.psu.edu/" xr:uid="{9477B1E4-7083-450B-9A19-EC9F8EDE8C78}"/>
    <hyperlink ref="FR6" r:id="rId195" display="https://www.psfei.psu.edu/" xr:uid="{7686A3B5-C8BD-4FBE-8EA7-C8F23A51D176}"/>
    <hyperlink ref="FS6" r:id="rId196" xr:uid="{06CBC518-8C11-4363-B900-265080780957}"/>
    <hyperlink ref="GG6" r:id="rId197" xr:uid="{B200BF13-37B4-4B39-9627-BC68EDC9AC37}"/>
    <hyperlink ref="HL6" r:id="rId198" xr:uid="{7673C7C3-6D0D-484C-B4ED-AEE2D22404F0}"/>
    <hyperlink ref="HJ6" r:id="rId199" xr:uid="{A06D9D53-EB8E-4F9A-B824-BDAA202B43DD}"/>
    <hyperlink ref="CH6" r:id="rId200" display="http://icatalog.dau.mil/onlinecatalog/courses.aspx?crs_id=253" xr:uid="{A49B5D3C-3E07-49A6-AF47-B1A71F7A4A58}"/>
    <hyperlink ref="FM6" r:id="rId201" xr:uid="{CFC4BD6D-2A7B-413F-9841-EAD520603846}"/>
    <hyperlink ref="G224" location="'Critical Development Activities'!A39" display="✔/CDA" xr:uid="{54DAFC92-95EA-4277-AE56-51F1EDDF7D5E}"/>
    <hyperlink ref="G225" location="'Critical Development Activities'!A40" display="✔/CDA" xr:uid="{D039C6F9-1FB3-4767-A867-269880D6CB2D}"/>
    <hyperlink ref="G226" location="'Critical Development Activities'!A41" display="✔/CDA" xr:uid="{13C39B63-8D65-4954-AB76-DDD27DBD0931}"/>
    <hyperlink ref="G227" location="'Critical Development Activities'!A42" display="✔/CDA" xr:uid="{63DC1601-94DB-491E-8669-8F25AAB91E5E}"/>
    <hyperlink ref="G217" location="'Critical Development Activities'!A35" display="CDA" xr:uid="{EA85A18F-7F9C-49D9-AE71-A40F06B94716}"/>
    <hyperlink ref="G223" location="'Critical Development Activities'!A38" display="✔/CDA" xr:uid="{7D7F918F-1C52-495C-A90E-A82BAFFE78B0}"/>
    <hyperlink ref="G260" location="'Critical Development Activities'!A51" display="CDA" xr:uid="{994E3F0E-2163-4444-B130-AA3CFF0AC76B}"/>
    <hyperlink ref="G277" location="'Critical Development Activities'!A55" display="✔/CDA" xr:uid="{BE5A0864-718B-410E-9FD5-EF733E2A5043}"/>
    <hyperlink ref="G266" location="'Critical Development Activities'!A54" display="✔/CDA" xr:uid="{3C3A7C62-2F49-4473-BA6D-6D0EED77D03E}"/>
    <hyperlink ref="G265" location="'Critical Development Activities'!A53" display="✔/CDA" xr:uid="{1F3C324B-60B8-49B6-AE09-5DE0BAA3E4C7}"/>
    <hyperlink ref="G264" location="'Critical Development Activities'!A52" display="✔/CDA" xr:uid="{46ACE925-A9C8-416E-9FC8-C72BDC672C49}"/>
    <hyperlink ref="G249" location="'Critical Development Activities'!A50" display="✔/CDA" xr:uid="{6052C184-8E36-4D2A-8C28-E5ECF2E2663F}"/>
    <hyperlink ref="G239" location="'Critical Development Activities'!A49" display="✔/CDA" xr:uid="{3BF30760-EBAF-4C42-A8B0-9DC8EDA49A42}"/>
    <hyperlink ref="G238" location="'Critical Development Activities'!A48" display="✔/CDA" xr:uid="{19A61DFA-2472-4107-8573-71E22C39A06D}"/>
    <hyperlink ref="G237" location="'Critical Development Activities'!A47" display="✔/CDA" xr:uid="{BED3D3DC-11E6-4344-9697-8C9B254302B6}"/>
    <hyperlink ref="G236" location="'Critical Development Activities'!A46" display="✔/CDA" xr:uid="{80F6753E-E8EF-436C-BF87-75A0CDC0DDE6}"/>
    <hyperlink ref="G234" location="'Critical Development Activities'!A45" display="✔/CDA" xr:uid="{3BE116F3-0648-4177-8FA1-D3A9F29692E0}"/>
    <hyperlink ref="G230" location="'Critical Development Activities'!A44" display="✔/CDA" xr:uid="{C661EF9E-510E-4235-B484-880A2DEEAB46}"/>
    <hyperlink ref="G229" location="'Critical Development Activities'!A43" display="✔/CDA" xr:uid="{E0BD610B-B9C1-4B5D-B240-5B00662F9B99}"/>
    <hyperlink ref="G221" location="'Critical Development Activities'!A37" display="✔/CDA" xr:uid="{E7EED84E-6D5A-414E-BA5D-4DA663A68DD6}"/>
    <hyperlink ref="G220" location="'Critical Development Activities'!A36" display="✔/CDA" xr:uid="{2768D771-CBCB-422B-A042-78FE94E8CF81}"/>
    <hyperlink ref="G212" location="'Critical Development Activities'!A34" display="✔/CDA" xr:uid="{DF17F3A8-876C-4871-B20A-2C2A644DC972}"/>
    <hyperlink ref="G211" location="'Critical Development Activities'!A33" display="✔/CDA" xr:uid="{D8590A55-D7D7-4E69-B71F-C3537D2FAF09}"/>
    <hyperlink ref="G205" location="'Critical Development Activities'!A31" display="✔/CDA" xr:uid="{56BAA856-C27D-46C9-9B66-8564318FF9E9}"/>
    <hyperlink ref="G202" location="'Critical Development Activities'!A30" display="✔/CDA" xr:uid="{6D082907-1AED-479B-A43C-F7709480195D}"/>
    <hyperlink ref="G201" location="'Critical Development Activities'!A29" display="✔/CDA" xr:uid="{06AF6306-D136-4621-A743-6ED90E3BA0C4}"/>
    <hyperlink ref="G200" location="'Critical Development Activities'!A28" display="CDA" xr:uid="{682FBE74-A063-4BC1-9FB5-BCC572233610}"/>
    <hyperlink ref="G150" location="'Critical Development Activities'!A14" display="CDA" xr:uid="{E743DEFF-4744-4618-BBD7-7B5E11690999}"/>
    <hyperlink ref="G95" location="'Critical Development Activities'!A2" display="CDA" xr:uid="{383C38CF-997B-44B5-B114-30808E8ABFFD}"/>
    <hyperlink ref="G145" location="'Critical Development Activities'!A13" display="CDA" xr:uid="{CA223DE4-E62A-4581-97D6-2BB5C649C6E0}"/>
    <hyperlink ref="G134" location="'Critical Development Activities'!A12" display="CDA" xr:uid="{A4D7D81A-03B6-44A5-8544-CD1B812D1D9E}"/>
    <hyperlink ref="G131" location="'Critical Development Activities'!A11" display="CDA" xr:uid="{4CDC8183-3AF1-437F-B8AF-CAEADEDC7541}"/>
    <hyperlink ref="G125" location="'Critical Development Activities'!A10" display="CDA" xr:uid="{72F123B5-B29D-4C3B-8140-D49D3D6BEF1B}"/>
    <hyperlink ref="G124" location="'Critical Development Activities'!A9" display="CDA" xr:uid="{AF75CE82-5D93-4BEE-A906-AB6374972B9F}"/>
    <hyperlink ref="G107" location="'Critical Development Activities'!A7" display="✔/CDA" xr:uid="{BC4A4B0F-F21A-4129-97FE-85B5487DD373}"/>
    <hyperlink ref="G166" location="'Critical Development Activities'!A25" display="✔/CDA" xr:uid="{2C883E67-837E-45AB-AE21-363D924494A0}"/>
    <hyperlink ref="F106" location="'Critical Development Activities'!A5" display="✔" xr:uid="{CAFB8A42-3643-4AA0-97BA-EA22C7F9F6D6}"/>
    <hyperlink ref="F104" location="'Critical Development Activities'!A4" display="✔" xr:uid="{3F0E6651-15B3-4B71-86E1-6EB109BE8247}"/>
    <hyperlink ref="F103" location="'Critical Development Activities'!A3" display="✔" xr:uid="{546120B1-986C-4D28-82A6-5DBEB6E585FB}"/>
    <hyperlink ref="G162" location="'Critical Development Activities'!A24" display="✔/CDA" xr:uid="{32AE0A38-3E2E-4B79-BE97-83C0AB8A9079}"/>
    <hyperlink ref="G153" location="'Critical Development Activities'!A16" display="CDA" xr:uid="{3A5A15FC-9E9E-4212-9E22-D5AF11695A30}"/>
    <hyperlink ref="G181" location="'Critical Development Activities'!A27" display="✔/CDA" xr:uid="{E721B7B1-FB68-4591-9D37-35C1F36837BA}"/>
    <hyperlink ref="G170" location="'Critical Development Activities'!A26" display="✔/CDA" xr:uid="{A0435937-79AA-4705-981D-F8FC253CBEBE}"/>
    <hyperlink ref="G161" location="'Critical Development Activities'!A23" display="✔/CDA" xr:uid="{8DA7F6E7-C65F-4822-9EAE-BABCD0285BED}"/>
    <hyperlink ref="G160" location="'Critical Development Activities'!A22" display="✔/CDA" xr:uid="{F21B4BF9-3687-4563-9775-925618838AEC}"/>
    <hyperlink ref="G159" location="'Critical Development Activities'!A21" display="✔/CDA" xr:uid="{7D3B6F71-FC2F-42C1-987E-AAF8BDF0823D}"/>
    <hyperlink ref="G158" location="'Critical Development Activities'!A20" display="✔/CDA" xr:uid="{B9C8CD3E-243D-41EA-AE62-0CEBBA7AC930}"/>
    <hyperlink ref="G157" location="'Critical Development Activities'!A19" display="✔/CDA" xr:uid="{707AFD87-6F2A-4C82-B24E-6F7C3DCBCBA1}"/>
    <hyperlink ref="G156" location="'Critical Development Activities'!A18" display="✔/CDA" xr:uid="{1244A9FC-20D9-4EAD-AA32-B68AF09ABB69}"/>
    <hyperlink ref="G154" location="'Critical Development Activities'!A17" display="CDA" xr:uid="{3038C8E4-A9C9-4907-89CB-CF4875384E67}"/>
    <hyperlink ref="G152" location="'Critical Development Activities'!A15" display="✔/CDA" xr:uid="{E1055A8E-8741-43D3-B15A-FB47FCB753CD}"/>
    <hyperlink ref="G106" location="'Critical Development Activities'!A6" display="✔/CDA" xr:uid="{4E0D9EF3-492C-4530-89AF-E858DB0DDEB0}"/>
    <hyperlink ref="G104" location="'Critical Development Activities'!A5" display="✔/CDA" xr:uid="{740C964E-7D39-424E-BE5B-673DB0D82A2D}"/>
    <hyperlink ref="G102" location="'Critical Development Activities'!A4" display="✔/CDA" xr:uid="{FF733AA9-48E1-4182-85A0-572502014E91}"/>
    <hyperlink ref="G108" location="'Critical Development Activities'!A8" display="CDA" xr:uid="{AE9247F4-2363-4862-95EE-800DBC43B118}"/>
    <hyperlink ref="FN6" r:id="rId202" xr:uid="{22F73C07-FAA6-413E-A31C-1F336986CD52}"/>
    <hyperlink ref="G98" location="'Critical Development Activities'!A3" display="CDA" xr:uid="{9FBBFA20-4026-4392-958F-C45123DBD4E1}"/>
    <hyperlink ref="G209" location="'Critical Development Activities'!A32" display="CDA" xr:uid="{48D59657-051E-4A78-8E6F-AB1B03E6740D}"/>
    <hyperlink ref="H6" r:id="rId203" xr:uid="{FCDF510E-F0E2-4FCA-9DDE-FCFE293A4A5E}"/>
  </hyperlinks>
  <pageMargins left="0.7" right="0.7" top="0.75" bottom="0.75" header="0.3" footer="0.3"/>
  <pageSetup orientation="portrait" horizontalDpi="1200" verticalDpi="1200" r:id="rId204"/>
  <legacyDrawing r:id="rId2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DBD77-7B66-447E-9BCF-60A43C55D38E}">
  <dimension ref="A1:I55"/>
  <sheetViews>
    <sheetView zoomScale="50" zoomScaleNormal="50" workbookViewId="0">
      <selection activeCell="A55" sqref="A55"/>
    </sheetView>
  </sheetViews>
  <sheetFormatPr defaultColWidth="9" defaultRowHeight="15.5" x14ac:dyDescent="0.35"/>
  <cols>
    <col min="1" max="1" width="39" style="28" customWidth="1"/>
    <col min="2" max="2" width="14.07421875" style="28" customWidth="1"/>
    <col min="3" max="3" width="10.07421875" style="26" customWidth="1"/>
    <col min="4" max="4" width="82.84375" style="27" customWidth="1"/>
    <col min="5" max="8" width="40.61328125" style="423" customWidth="1"/>
    <col min="9" max="9" width="18.765625" style="27" customWidth="1"/>
    <col min="10" max="16384" width="9" style="27"/>
  </cols>
  <sheetData>
    <row r="1" spans="1:9" s="19" customFormat="1" ht="84" x14ac:dyDescent="0.5">
      <c r="A1" s="31" t="s">
        <v>1153</v>
      </c>
      <c r="B1" s="31" t="s">
        <v>462</v>
      </c>
      <c r="C1" s="32" t="s">
        <v>1154</v>
      </c>
      <c r="D1" s="18" t="s">
        <v>1155</v>
      </c>
      <c r="E1" s="419" t="s">
        <v>1156</v>
      </c>
      <c r="F1" s="419" t="s">
        <v>1157</v>
      </c>
      <c r="G1" s="420" t="s">
        <v>1158</v>
      </c>
      <c r="H1" s="420" t="s">
        <v>1159</v>
      </c>
      <c r="I1" s="420" t="s">
        <v>1449</v>
      </c>
    </row>
    <row r="2" spans="1:9" s="21" customFormat="1" ht="119.25" customHeight="1" x14ac:dyDescent="0.35">
      <c r="A2" s="33" t="s">
        <v>668</v>
      </c>
      <c r="B2" s="34"/>
      <c r="C2" s="35">
        <v>100</v>
      </c>
      <c r="D2" s="20" t="s">
        <v>1160</v>
      </c>
      <c r="E2" s="29" t="s">
        <v>1161</v>
      </c>
      <c r="F2" s="29"/>
      <c r="G2" s="29"/>
      <c r="H2" s="29"/>
      <c r="I2" s="29"/>
    </row>
    <row r="3" spans="1:9" s="21" customFormat="1" ht="119.25" customHeight="1" x14ac:dyDescent="0.35">
      <c r="A3" s="33" t="s">
        <v>674</v>
      </c>
      <c r="B3" s="34" t="s">
        <v>675</v>
      </c>
      <c r="C3" s="35">
        <v>100</v>
      </c>
      <c r="D3" s="20" t="s">
        <v>1162</v>
      </c>
      <c r="E3" s="29" t="s">
        <v>1161</v>
      </c>
      <c r="F3" s="29"/>
      <c r="G3" s="29"/>
      <c r="H3" s="29"/>
      <c r="I3" s="29"/>
    </row>
    <row r="4" spans="1:9" s="21" customFormat="1" ht="74.25" customHeight="1" x14ac:dyDescent="0.35">
      <c r="A4" s="33" t="s">
        <v>677</v>
      </c>
      <c r="B4" s="34" t="s">
        <v>678</v>
      </c>
      <c r="C4" s="35">
        <v>100</v>
      </c>
      <c r="D4" s="20" t="s">
        <v>1163</v>
      </c>
      <c r="E4" s="29" t="s">
        <v>1164</v>
      </c>
      <c r="F4" s="29"/>
      <c r="G4" s="29"/>
      <c r="H4" s="29"/>
      <c r="I4" s="29"/>
    </row>
    <row r="5" spans="1:9" s="21" customFormat="1" ht="74.25" customHeight="1" x14ac:dyDescent="0.35">
      <c r="A5" s="33" t="s">
        <v>684</v>
      </c>
      <c r="B5" s="34"/>
      <c r="C5" s="35">
        <v>100</v>
      </c>
      <c r="D5" s="20" t="s">
        <v>1165</v>
      </c>
      <c r="E5" s="29" t="s">
        <v>1166</v>
      </c>
      <c r="F5" s="29"/>
      <c r="G5" s="29"/>
      <c r="H5" s="29"/>
      <c r="I5" s="29"/>
    </row>
    <row r="6" spans="1:9" s="21" customFormat="1" ht="74.25" customHeight="1" x14ac:dyDescent="0.35">
      <c r="A6" s="33" t="s">
        <v>689</v>
      </c>
      <c r="B6" s="34" t="s">
        <v>690</v>
      </c>
      <c r="C6" s="35">
        <v>100</v>
      </c>
      <c r="D6" s="20" t="s">
        <v>1167</v>
      </c>
      <c r="E6" s="29" t="s">
        <v>1166</v>
      </c>
      <c r="F6" s="29"/>
      <c r="G6" s="29"/>
      <c r="H6" s="29"/>
      <c r="I6" s="29"/>
    </row>
    <row r="7" spans="1:9" s="21" customFormat="1" ht="111.5" customHeight="1" x14ac:dyDescent="0.35">
      <c r="A7" s="33" t="s">
        <v>691</v>
      </c>
      <c r="B7" s="34"/>
      <c r="C7" s="35">
        <v>100</v>
      </c>
      <c r="D7" s="22" t="s">
        <v>1168</v>
      </c>
      <c r="E7" s="29" t="s">
        <v>1169</v>
      </c>
      <c r="F7" s="29" t="s">
        <v>1170</v>
      </c>
      <c r="G7" s="29" t="s">
        <v>1171</v>
      </c>
      <c r="H7" s="421"/>
      <c r="I7" s="29"/>
    </row>
    <row r="8" spans="1:9" s="21" customFormat="1" ht="172.5" customHeight="1" x14ac:dyDescent="0.35">
      <c r="A8" s="36" t="s">
        <v>692</v>
      </c>
      <c r="B8" s="34"/>
      <c r="C8" s="35">
        <v>100</v>
      </c>
      <c r="D8" s="22" t="s">
        <v>1172</v>
      </c>
      <c r="E8" s="29" t="s">
        <v>1173</v>
      </c>
      <c r="F8" s="29"/>
      <c r="G8" s="29"/>
      <c r="H8" s="29"/>
      <c r="I8" s="29"/>
    </row>
    <row r="9" spans="1:9" s="21" customFormat="1" ht="147" customHeight="1" x14ac:dyDescent="0.35">
      <c r="A9" s="36" t="s">
        <v>737</v>
      </c>
      <c r="B9" s="34" t="s">
        <v>738</v>
      </c>
      <c r="C9" s="35">
        <v>100</v>
      </c>
      <c r="D9" s="265" t="s">
        <v>1413</v>
      </c>
      <c r="E9" s="29" t="s">
        <v>1382</v>
      </c>
      <c r="F9" s="416"/>
      <c r="G9" s="29"/>
      <c r="H9" s="29"/>
      <c r="I9" s="29"/>
    </row>
    <row r="10" spans="1:9" s="21" customFormat="1" ht="114.5" customHeight="1" x14ac:dyDescent="0.35">
      <c r="A10" s="36" t="s">
        <v>740</v>
      </c>
      <c r="B10" s="34" t="s">
        <v>741</v>
      </c>
      <c r="C10" s="35">
        <v>100</v>
      </c>
      <c r="D10" s="265" t="s">
        <v>1414</v>
      </c>
      <c r="E10" s="29" t="s">
        <v>1382</v>
      </c>
      <c r="F10" s="416"/>
      <c r="G10" s="29"/>
      <c r="H10" s="29"/>
      <c r="I10" s="29"/>
    </row>
    <row r="11" spans="1:9" s="21" customFormat="1" ht="122.5" customHeight="1" x14ac:dyDescent="0.35">
      <c r="A11" s="36" t="s">
        <v>752</v>
      </c>
      <c r="B11" s="34" t="s">
        <v>753</v>
      </c>
      <c r="C11" s="35">
        <v>100</v>
      </c>
      <c r="D11" s="265" t="s">
        <v>1415</v>
      </c>
      <c r="E11" s="29" t="s">
        <v>1382</v>
      </c>
      <c r="F11" s="29" t="s">
        <v>1174</v>
      </c>
      <c r="G11" s="29"/>
      <c r="H11" s="29"/>
      <c r="I11" s="29"/>
    </row>
    <row r="12" spans="1:9" s="21" customFormat="1" ht="149.25" customHeight="1" x14ac:dyDescent="0.35">
      <c r="A12" s="36" t="s">
        <v>757</v>
      </c>
      <c r="B12" s="34" t="s">
        <v>758</v>
      </c>
      <c r="C12" s="35">
        <v>100</v>
      </c>
      <c r="D12" s="265" t="s">
        <v>1424</v>
      </c>
      <c r="E12" s="29" t="s">
        <v>1382</v>
      </c>
      <c r="F12" s="29" t="s">
        <v>1174</v>
      </c>
      <c r="G12" s="29"/>
      <c r="H12" s="29"/>
      <c r="I12" s="29"/>
    </row>
    <row r="13" spans="1:9" s="23" customFormat="1" ht="216.5" customHeight="1" x14ac:dyDescent="0.35">
      <c r="A13" s="33" t="s">
        <v>780</v>
      </c>
      <c r="B13" s="34" t="s">
        <v>781</v>
      </c>
      <c r="C13" s="35">
        <v>100</v>
      </c>
      <c r="D13" s="22" t="s">
        <v>1175</v>
      </c>
      <c r="E13" s="29" t="s">
        <v>1176</v>
      </c>
      <c r="F13" s="29" t="s">
        <v>1177</v>
      </c>
      <c r="G13" s="29"/>
      <c r="H13" s="29"/>
      <c r="I13" s="29"/>
    </row>
    <row r="14" spans="1:9" s="21" customFormat="1" ht="119.25" customHeight="1" x14ac:dyDescent="0.35">
      <c r="A14" s="33" t="s">
        <v>1408</v>
      </c>
      <c r="B14" s="34"/>
      <c r="C14" s="35">
        <v>100</v>
      </c>
      <c r="D14" s="22" t="s">
        <v>1178</v>
      </c>
      <c r="E14" s="29" t="s">
        <v>1179</v>
      </c>
      <c r="F14" s="29"/>
      <c r="G14" s="29"/>
      <c r="H14" s="29"/>
      <c r="I14" s="29"/>
    </row>
    <row r="15" spans="1:9" s="21" customFormat="1" ht="138" customHeight="1" x14ac:dyDescent="0.35">
      <c r="A15" s="33" t="s">
        <v>804</v>
      </c>
      <c r="B15" s="34"/>
      <c r="C15" s="35">
        <v>100</v>
      </c>
      <c r="D15" s="4" t="s">
        <v>1180</v>
      </c>
      <c r="E15" s="29" t="s">
        <v>1181</v>
      </c>
      <c r="F15" s="29" t="s">
        <v>1443</v>
      </c>
      <c r="G15" s="29"/>
      <c r="H15" s="29"/>
      <c r="I15" s="29"/>
    </row>
    <row r="16" spans="1:9" s="21" customFormat="1" ht="102.5" customHeight="1" x14ac:dyDescent="0.35">
      <c r="A16" s="36" t="s">
        <v>806</v>
      </c>
      <c r="B16" s="34"/>
      <c r="C16" s="35">
        <v>100</v>
      </c>
      <c r="D16" s="22" t="s">
        <v>1182</v>
      </c>
      <c r="E16" s="29"/>
      <c r="F16" s="29"/>
      <c r="G16" s="29"/>
      <c r="H16" s="29"/>
      <c r="I16" s="29"/>
    </row>
    <row r="17" spans="1:9" s="21" customFormat="1" ht="172.5" customHeight="1" x14ac:dyDescent="0.35">
      <c r="A17" s="33" t="s">
        <v>809</v>
      </c>
      <c r="B17" s="34" t="s">
        <v>810</v>
      </c>
      <c r="C17" s="35">
        <v>100</v>
      </c>
      <c r="D17" s="22" t="s">
        <v>1417</v>
      </c>
      <c r="E17" s="29" t="s">
        <v>1166</v>
      </c>
      <c r="F17" s="29" t="s">
        <v>1183</v>
      </c>
      <c r="G17" s="29" t="s">
        <v>1416</v>
      </c>
      <c r="H17" s="421"/>
      <c r="I17" s="29"/>
    </row>
    <row r="18" spans="1:9" s="21" customFormat="1" ht="144" customHeight="1" x14ac:dyDescent="0.35">
      <c r="A18" s="33" t="s">
        <v>818</v>
      </c>
      <c r="B18" s="34" t="s">
        <v>819</v>
      </c>
      <c r="C18" s="35">
        <v>100</v>
      </c>
      <c r="D18" s="20" t="s">
        <v>1418</v>
      </c>
      <c r="E18" s="29" t="s">
        <v>1184</v>
      </c>
      <c r="F18" s="29"/>
      <c r="G18" s="29"/>
      <c r="H18" s="29"/>
      <c r="I18" s="29"/>
    </row>
    <row r="19" spans="1:9" s="21" customFormat="1" ht="74.25" customHeight="1" x14ac:dyDescent="0.35">
      <c r="A19" s="33" t="s">
        <v>831</v>
      </c>
      <c r="B19" s="34"/>
      <c r="C19" s="35">
        <v>200</v>
      </c>
      <c r="D19" s="20" t="s">
        <v>1185</v>
      </c>
      <c r="E19" s="29"/>
      <c r="F19" s="29"/>
      <c r="G19" s="29"/>
      <c r="H19" s="29"/>
      <c r="I19" s="29"/>
    </row>
    <row r="20" spans="1:9" s="21" customFormat="1" ht="74.25" customHeight="1" x14ac:dyDescent="0.35">
      <c r="A20" s="33" t="s">
        <v>834</v>
      </c>
      <c r="B20" s="34"/>
      <c r="C20" s="35">
        <v>200</v>
      </c>
      <c r="D20" s="20" t="s">
        <v>1186</v>
      </c>
      <c r="E20" s="29" t="s">
        <v>1187</v>
      </c>
      <c r="F20" s="422"/>
      <c r="G20" s="29"/>
      <c r="H20" s="29"/>
      <c r="I20" s="29"/>
    </row>
    <row r="21" spans="1:9" s="21" customFormat="1" ht="74.25" customHeight="1" x14ac:dyDescent="0.35">
      <c r="A21" s="33" t="s">
        <v>838</v>
      </c>
      <c r="B21" s="34"/>
      <c r="C21" s="35">
        <v>200</v>
      </c>
      <c r="D21" s="20" t="s">
        <v>1188</v>
      </c>
      <c r="E21" s="29"/>
      <c r="F21" s="29"/>
      <c r="G21" s="29"/>
      <c r="H21" s="29"/>
      <c r="I21" s="29"/>
    </row>
    <row r="22" spans="1:9" s="21" customFormat="1" ht="74.25" customHeight="1" x14ac:dyDescent="0.35">
      <c r="A22" s="33" t="s">
        <v>840</v>
      </c>
      <c r="B22" s="34"/>
      <c r="C22" s="35">
        <v>200</v>
      </c>
      <c r="D22" s="20" t="s">
        <v>1189</v>
      </c>
      <c r="E22" s="29"/>
      <c r="F22" s="29"/>
      <c r="G22" s="29"/>
      <c r="H22" s="29"/>
      <c r="I22" s="29"/>
    </row>
    <row r="23" spans="1:9" s="21" customFormat="1" ht="74.25" customHeight="1" x14ac:dyDescent="0.35">
      <c r="A23" s="33" t="s">
        <v>842</v>
      </c>
      <c r="B23" s="34"/>
      <c r="C23" s="35">
        <v>200</v>
      </c>
      <c r="D23" s="20" t="s">
        <v>1190</v>
      </c>
      <c r="E23" s="29" t="s">
        <v>1191</v>
      </c>
      <c r="F23" s="29" t="s">
        <v>1192</v>
      </c>
      <c r="G23" s="29"/>
      <c r="H23" s="29"/>
      <c r="I23" s="29"/>
    </row>
    <row r="24" spans="1:9" s="21" customFormat="1" ht="74.25" customHeight="1" x14ac:dyDescent="0.35">
      <c r="A24" s="33" t="s">
        <v>843</v>
      </c>
      <c r="B24" s="34"/>
      <c r="C24" s="35">
        <v>100</v>
      </c>
      <c r="D24" s="20" t="s">
        <v>1193</v>
      </c>
      <c r="E24" s="29"/>
      <c r="F24" s="29"/>
      <c r="G24" s="29"/>
      <c r="H24" s="29"/>
      <c r="I24" s="29"/>
    </row>
    <row r="25" spans="1:9" s="21" customFormat="1" ht="74.25" customHeight="1" x14ac:dyDescent="0.35">
      <c r="A25" s="36" t="s">
        <v>851</v>
      </c>
      <c r="B25" s="34"/>
      <c r="C25" s="35">
        <v>200</v>
      </c>
      <c r="D25" s="22" t="s">
        <v>1194</v>
      </c>
      <c r="E25" s="29"/>
      <c r="F25" s="29"/>
      <c r="G25" s="29"/>
      <c r="H25" s="29"/>
      <c r="I25" s="29"/>
    </row>
    <row r="26" spans="1:9" s="21" customFormat="1" ht="102.5" customHeight="1" x14ac:dyDescent="0.35">
      <c r="A26" s="33" t="s">
        <v>859</v>
      </c>
      <c r="B26" s="34"/>
      <c r="C26" s="35">
        <v>100</v>
      </c>
      <c r="D26" s="22" t="s">
        <v>1419</v>
      </c>
      <c r="E26" s="29" t="s">
        <v>1184</v>
      </c>
      <c r="F26" s="29" t="s">
        <v>1444</v>
      </c>
      <c r="G26" s="29"/>
      <c r="H26" s="29"/>
      <c r="I26" s="29"/>
    </row>
    <row r="27" spans="1:9" s="21" customFormat="1" ht="74.25" customHeight="1" x14ac:dyDescent="0.35">
      <c r="A27" s="33" t="s">
        <v>893</v>
      </c>
      <c r="B27" s="34"/>
      <c r="C27" s="35">
        <v>100</v>
      </c>
      <c r="D27" s="22" t="s">
        <v>1445</v>
      </c>
      <c r="E27" s="29" t="s">
        <v>1195</v>
      </c>
      <c r="F27" s="29"/>
      <c r="G27" s="29"/>
      <c r="H27" s="29"/>
      <c r="I27" s="29"/>
    </row>
    <row r="28" spans="1:9" s="21" customFormat="1" ht="119.25" customHeight="1" x14ac:dyDescent="0.35">
      <c r="A28" s="33" t="s">
        <v>927</v>
      </c>
      <c r="B28" s="34"/>
      <c r="C28" s="35">
        <v>100</v>
      </c>
      <c r="D28" s="22" t="s">
        <v>1196</v>
      </c>
      <c r="E28" s="29" t="s">
        <v>1197</v>
      </c>
      <c r="F28" s="29"/>
      <c r="G28" s="29"/>
      <c r="H28" s="29"/>
      <c r="I28" s="29"/>
    </row>
    <row r="29" spans="1:9" s="21" customFormat="1" ht="105.75" customHeight="1" x14ac:dyDescent="0.35">
      <c r="A29" s="33" t="s">
        <v>930</v>
      </c>
      <c r="B29" s="34"/>
      <c r="C29" s="35">
        <v>100</v>
      </c>
      <c r="D29" s="20" t="s">
        <v>1198</v>
      </c>
      <c r="E29" s="29" t="s">
        <v>1319</v>
      </c>
      <c r="F29" s="29"/>
      <c r="G29" s="29"/>
      <c r="H29" s="29"/>
      <c r="I29" s="29"/>
    </row>
    <row r="30" spans="1:9" s="21" customFormat="1" ht="74.25" customHeight="1" x14ac:dyDescent="0.35">
      <c r="A30" s="33" t="s">
        <v>932</v>
      </c>
      <c r="B30" s="34" t="s">
        <v>933</v>
      </c>
      <c r="C30" s="35">
        <v>100</v>
      </c>
      <c r="D30" s="20" t="s">
        <v>1200</v>
      </c>
      <c r="E30" s="29" t="s">
        <v>1446</v>
      </c>
      <c r="F30" s="29"/>
      <c r="G30" s="29"/>
      <c r="H30" s="29"/>
      <c r="I30" s="29"/>
    </row>
    <row r="31" spans="1:9" s="21" customFormat="1" ht="106.5" customHeight="1" x14ac:dyDescent="0.35">
      <c r="A31" s="33" t="s">
        <v>940</v>
      </c>
      <c r="B31" s="34" t="s">
        <v>941</v>
      </c>
      <c r="C31" s="35">
        <v>200</v>
      </c>
      <c r="D31" s="22" t="s">
        <v>1201</v>
      </c>
      <c r="E31" s="29" t="s">
        <v>1447</v>
      </c>
      <c r="F31" s="29"/>
      <c r="G31" s="29"/>
      <c r="H31" s="29"/>
      <c r="I31" s="29"/>
    </row>
    <row r="32" spans="1:9" s="21" customFormat="1" ht="287.5" customHeight="1" x14ac:dyDescent="0.35">
      <c r="A32" s="33" t="s">
        <v>1409</v>
      </c>
      <c r="B32" s="34"/>
      <c r="C32" s="35">
        <v>200</v>
      </c>
      <c r="D32" s="417" t="s">
        <v>1426</v>
      </c>
      <c r="E32" s="29" t="s">
        <v>1179</v>
      </c>
      <c r="F32" s="29" t="s">
        <v>1448</v>
      </c>
      <c r="G32" s="29" t="s">
        <v>1385</v>
      </c>
      <c r="H32" s="29" t="s">
        <v>1383</v>
      </c>
      <c r="I32" s="29" t="s">
        <v>1384</v>
      </c>
    </row>
    <row r="33" spans="1:9" s="21" customFormat="1" ht="74.25" customHeight="1" x14ac:dyDescent="0.35">
      <c r="A33" s="33" t="s">
        <v>957</v>
      </c>
      <c r="B33" s="34"/>
      <c r="C33" s="35">
        <v>200</v>
      </c>
      <c r="D33" s="22" t="s">
        <v>1202</v>
      </c>
      <c r="E33" s="29" t="s">
        <v>1203</v>
      </c>
      <c r="F33" s="29"/>
      <c r="G33" s="29"/>
      <c r="H33" s="29"/>
      <c r="I33" s="29"/>
    </row>
    <row r="34" spans="1:9" s="21" customFormat="1" ht="119" customHeight="1" x14ac:dyDescent="0.35">
      <c r="A34" s="33" t="s">
        <v>959</v>
      </c>
      <c r="B34" s="34"/>
      <c r="C34" s="35">
        <v>200</v>
      </c>
      <c r="D34" s="22" t="s">
        <v>1421</v>
      </c>
      <c r="E34" s="29" t="s">
        <v>1204</v>
      </c>
      <c r="F34" s="29" t="s">
        <v>1391</v>
      </c>
      <c r="G34" s="29"/>
      <c r="H34" s="29"/>
      <c r="I34" s="421"/>
    </row>
    <row r="35" spans="1:9" s="21" customFormat="1" ht="135.75" customHeight="1" x14ac:dyDescent="0.35">
      <c r="A35" s="33" t="s">
        <v>970</v>
      </c>
      <c r="B35" s="34"/>
      <c r="C35" s="35">
        <v>100</v>
      </c>
      <c r="D35" s="22" t="s">
        <v>1205</v>
      </c>
      <c r="E35" s="29" t="s">
        <v>1206</v>
      </c>
      <c r="F35" s="29" t="s">
        <v>1207</v>
      </c>
      <c r="G35" s="29"/>
      <c r="H35" s="29"/>
      <c r="I35" s="29"/>
    </row>
    <row r="36" spans="1:9" s="21" customFormat="1" ht="130" customHeight="1" x14ac:dyDescent="0.35">
      <c r="A36" s="33" t="s">
        <v>977</v>
      </c>
      <c r="B36" s="34"/>
      <c r="C36" s="35">
        <v>100</v>
      </c>
      <c r="D36" s="22" t="s">
        <v>1423</v>
      </c>
      <c r="E36" s="29" t="s">
        <v>1208</v>
      </c>
      <c r="F36" s="29" t="s">
        <v>1422</v>
      </c>
      <c r="G36" s="29"/>
      <c r="H36" s="29"/>
      <c r="I36" s="29"/>
    </row>
    <row r="37" spans="1:9" s="21" customFormat="1" ht="74.25" customHeight="1" x14ac:dyDescent="0.35">
      <c r="A37" s="33" t="s">
        <v>979</v>
      </c>
      <c r="B37" s="34"/>
      <c r="C37" s="35">
        <v>200</v>
      </c>
      <c r="D37" s="20" t="s">
        <v>1209</v>
      </c>
      <c r="E37" s="29" t="s">
        <v>1210</v>
      </c>
      <c r="F37" s="29" t="s">
        <v>1211</v>
      </c>
      <c r="G37" s="29"/>
      <c r="H37" s="29"/>
      <c r="I37" s="29"/>
    </row>
    <row r="38" spans="1:9" s="21" customFormat="1" ht="74.25" customHeight="1" x14ac:dyDescent="0.35">
      <c r="A38" s="37" t="s">
        <v>985</v>
      </c>
      <c r="B38" s="34" t="s">
        <v>986</v>
      </c>
      <c r="C38" s="35">
        <v>100</v>
      </c>
      <c r="D38" s="22" t="s">
        <v>1212</v>
      </c>
      <c r="E38" s="29" t="s">
        <v>1213</v>
      </c>
      <c r="F38" s="29"/>
      <c r="G38" s="29"/>
      <c r="H38" s="29"/>
      <c r="I38" s="29"/>
    </row>
    <row r="39" spans="1:9" s="21" customFormat="1" ht="74.25" customHeight="1" x14ac:dyDescent="0.35">
      <c r="A39" s="33" t="s">
        <v>990</v>
      </c>
      <c r="B39" s="34" t="s">
        <v>991</v>
      </c>
      <c r="C39" s="35">
        <v>100</v>
      </c>
      <c r="D39" s="20" t="s">
        <v>1214</v>
      </c>
      <c r="E39" s="29" t="s">
        <v>1215</v>
      </c>
      <c r="F39" s="29"/>
      <c r="G39" s="29"/>
      <c r="H39" s="29"/>
      <c r="I39" s="29"/>
    </row>
    <row r="40" spans="1:9" s="21" customFormat="1" ht="74.25" customHeight="1" x14ac:dyDescent="0.35">
      <c r="A40" s="33" t="s">
        <v>992</v>
      </c>
      <c r="B40" s="34" t="s">
        <v>993</v>
      </c>
      <c r="C40" s="35">
        <v>100</v>
      </c>
      <c r="D40" s="20" t="s">
        <v>1216</v>
      </c>
      <c r="E40" s="29"/>
      <c r="F40" s="29"/>
      <c r="G40" s="29"/>
      <c r="H40" s="29"/>
      <c r="I40" s="29"/>
    </row>
    <row r="41" spans="1:9" s="21" customFormat="1" ht="74.25" customHeight="1" x14ac:dyDescent="0.35">
      <c r="A41" s="33" t="s">
        <v>999</v>
      </c>
      <c r="B41" s="34" t="s">
        <v>1000</v>
      </c>
      <c r="C41" s="35">
        <v>200</v>
      </c>
      <c r="D41" s="20" t="s">
        <v>1217</v>
      </c>
      <c r="E41" s="29"/>
      <c r="F41" s="29"/>
      <c r="G41" s="29"/>
      <c r="H41" s="29"/>
      <c r="I41" s="29"/>
    </row>
    <row r="42" spans="1:9" s="21" customFormat="1" ht="74.25" customHeight="1" x14ac:dyDescent="0.35">
      <c r="A42" s="33" t="s">
        <v>1005</v>
      </c>
      <c r="B42" s="34" t="s">
        <v>1006</v>
      </c>
      <c r="C42" s="35">
        <v>100</v>
      </c>
      <c r="D42" s="22" t="s">
        <v>1218</v>
      </c>
      <c r="E42" s="29" t="s">
        <v>1386</v>
      </c>
      <c r="F42" s="29"/>
      <c r="G42" s="29"/>
      <c r="H42" s="29"/>
      <c r="I42" s="29"/>
    </row>
    <row r="43" spans="1:9" s="21" customFormat="1" ht="74.25" customHeight="1" x14ac:dyDescent="0.35">
      <c r="A43" s="33" t="s">
        <v>1018</v>
      </c>
      <c r="B43" s="34" t="s">
        <v>1019</v>
      </c>
      <c r="C43" s="35">
        <v>100</v>
      </c>
      <c r="D43" s="20" t="s">
        <v>1219</v>
      </c>
      <c r="E43" s="29"/>
      <c r="F43" s="29"/>
      <c r="G43" s="29"/>
      <c r="H43" s="29"/>
      <c r="I43" s="29"/>
    </row>
    <row r="44" spans="1:9" s="21" customFormat="1" ht="74.25" customHeight="1" x14ac:dyDescent="0.35">
      <c r="A44" s="33" t="s">
        <v>1027</v>
      </c>
      <c r="B44" s="34"/>
      <c r="C44" s="35">
        <v>100</v>
      </c>
      <c r="D44" s="20" t="s">
        <v>1220</v>
      </c>
      <c r="E44" s="29"/>
      <c r="F44" s="29"/>
      <c r="G44" s="29"/>
      <c r="H44" s="29"/>
      <c r="I44" s="29"/>
    </row>
    <row r="45" spans="1:9" s="21" customFormat="1" ht="74.25" customHeight="1" x14ac:dyDescent="0.35">
      <c r="A45" s="33" t="s">
        <v>1034</v>
      </c>
      <c r="B45" s="34" t="s">
        <v>1035</v>
      </c>
      <c r="C45" s="35">
        <v>200</v>
      </c>
      <c r="D45" s="22" t="s">
        <v>1221</v>
      </c>
      <c r="E45" s="29" t="s">
        <v>1222</v>
      </c>
      <c r="F45" s="29"/>
      <c r="G45" s="29"/>
      <c r="H45" s="29"/>
      <c r="I45" s="29"/>
    </row>
    <row r="46" spans="1:9" s="21" customFormat="1" ht="74.25" customHeight="1" x14ac:dyDescent="0.35">
      <c r="A46" s="33" t="s">
        <v>1223</v>
      </c>
      <c r="B46" s="34"/>
      <c r="C46" s="35">
        <v>100</v>
      </c>
      <c r="D46" s="22" t="s">
        <v>1224</v>
      </c>
      <c r="E46" s="29" t="s">
        <v>1225</v>
      </c>
      <c r="G46" s="29"/>
      <c r="H46" s="29"/>
      <c r="I46" s="29"/>
    </row>
    <row r="47" spans="1:9" s="21" customFormat="1" ht="74.25" customHeight="1" x14ac:dyDescent="0.35">
      <c r="A47" s="33" t="s">
        <v>1226</v>
      </c>
      <c r="B47" s="34" t="s">
        <v>1042</v>
      </c>
      <c r="C47" s="35">
        <v>100</v>
      </c>
      <c r="D47" s="20" t="s">
        <v>1227</v>
      </c>
      <c r="E47" s="29" t="s">
        <v>1228</v>
      </c>
      <c r="F47" s="29" t="s">
        <v>1229</v>
      </c>
      <c r="G47" s="29"/>
      <c r="H47" s="29"/>
      <c r="I47" s="29"/>
    </row>
    <row r="48" spans="1:9" s="21" customFormat="1" ht="74.25" customHeight="1" x14ac:dyDescent="0.35">
      <c r="A48" s="33" t="s">
        <v>1045</v>
      </c>
      <c r="B48" s="34" t="s">
        <v>1046</v>
      </c>
      <c r="C48" s="35">
        <v>100</v>
      </c>
      <c r="D48" s="20" t="s">
        <v>1387</v>
      </c>
      <c r="E48" s="29" t="s">
        <v>1389</v>
      </c>
      <c r="F48" s="29" t="s">
        <v>1388</v>
      </c>
      <c r="G48" s="29"/>
      <c r="H48" s="29"/>
      <c r="I48" s="29"/>
    </row>
    <row r="49" spans="1:9" s="21" customFormat="1" ht="74.25" customHeight="1" x14ac:dyDescent="0.35">
      <c r="A49" s="33" t="s">
        <v>1049</v>
      </c>
      <c r="B49" s="34"/>
      <c r="C49" s="35">
        <v>100</v>
      </c>
      <c r="D49" s="20" t="s">
        <v>1230</v>
      </c>
      <c r="E49" s="29"/>
      <c r="F49" s="29"/>
      <c r="G49" s="29"/>
      <c r="H49" s="29"/>
      <c r="I49" s="29"/>
    </row>
    <row r="50" spans="1:9" s="21" customFormat="1" ht="74.25" customHeight="1" x14ac:dyDescent="0.35">
      <c r="A50" s="33" t="s">
        <v>1067</v>
      </c>
      <c r="B50" s="34"/>
      <c r="C50" s="35">
        <v>100</v>
      </c>
      <c r="D50" s="20" t="s">
        <v>1231</v>
      </c>
      <c r="E50" s="29" t="s">
        <v>1232</v>
      </c>
      <c r="F50" s="29"/>
      <c r="G50" s="29"/>
      <c r="H50" s="29"/>
      <c r="I50" s="29"/>
    </row>
    <row r="51" spans="1:9" s="21" customFormat="1" ht="74.25" customHeight="1" x14ac:dyDescent="0.35">
      <c r="A51" s="38" t="s">
        <v>1108</v>
      </c>
      <c r="B51" s="34"/>
      <c r="C51" s="35">
        <v>100</v>
      </c>
      <c r="D51" s="24" t="s">
        <v>1233</v>
      </c>
      <c r="E51" s="29" t="s">
        <v>1234</v>
      </c>
      <c r="F51" s="29" t="s">
        <v>1235</v>
      </c>
      <c r="G51" s="29"/>
      <c r="H51" s="29"/>
      <c r="I51" s="29"/>
    </row>
    <row r="52" spans="1:9" s="21" customFormat="1" ht="74.25" customHeight="1" x14ac:dyDescent="0.35">
      <c r="A52" s="33" t="s">
        <v>1114</v>
      </c>
      <c r="B52" s="34" t="s">
        <v>1115</v>
      </c>
      <c r="C52" s="35">
        <v>100</v>
      </c>
      <c r="D52" s="20" t="s">
        <v>1236</v>
      </c>
      <c r="E52" s="29" t="s">
        <v>1237</v>
      </c>
      <c r="F52" s="29" t="s">
        <v>1238</v>
      </c>
      <c r="G52" s="29"/>
      <c r="H52" s="29"/>
      <c r="I52" s="29"/>
    </row>
    <row r="53" spans="1:9" s="21" customFormat="1" ht="74.25" customHeight="1" x14ac:dyDescent="0.35">
      <c r="A53" s="33" t="s">
        <v>1116</v>
      </c>
      <c r="B53" s="34" t="s">
        <v>1117</v>
      </c>
      <c r="C53" s="35">
        <v>100</v>
      </c>
      <c r="D53" s="20" t="s">
        <v>1239</v>
      </c>
      <c r="E53" s="29" t="s">
        <v>1240</v>
      </c>
      <c r="F53" s="29" t="s">
        <v>1241</v>
      </c>
      <c r="G53" s="29" t="s">
        <v>1242</v>
      </c>
      <c r="H53" s="421"/>
      <c r="I53" s="29"/>
    </row>
    <row r="54" spans="1:9" s="21" customFormat="1" ht="74.25" customHeight="1" x14ac:dyDescent="0.35">
      <c r="A54" s="33" t="s">
        <v>1119</v>
      </c>
      <c r="B54" s="34"/>
      <c r="C54" s="35">
        <v>100</v>
      </c>
      <c r="D54" s="20" t="s">
        <v>1243</v>
      </c>
      <c r="E54" s="29" t="s">
        <v>1244</v>
      </c>
      <c r="F54" s="29"/>
      <c r="G54" s="29"/>
      <c r="H54" s="29"/>
      <c r="I54" s="29"/>
    </row>
    <row r="55" spans="1:9" s="21" customFormat="1" ht="153.5" customHeight="1" x14ac:dyDescent="0.35">
      <c r="A55" s="33" t="s">
        <v>1137</v>
      </c>
      <c r="B55" s="34"/>
      <c r="C55" s="35">
        <v>100</v>
      </c>
      <c r="D55" s="25" t="s">
        <v>1245</v>
      </c>
      <c r="E55" s="29" t="s">
        <v>1246</v>
      </c>
      <c r="F55" s="29" t="s">
        <v>1390</v>
      </c>
      <c r="G55" s="421"/>
      <c r="H55" s="29"/>
      <c r="I55" s="29"/>
    </row>
  </sheetData>
  <hyperlinks>
    <hyperlink ref="E15" r:id="rId1" xr:uid="{1248345A-0404-42E8-BFF0-4A900F32BBCF}"/>
    <hyperlink ref="F17" r:id="rId2" xr:uid="{5F20D9F9-73AB-4C9D-8FCA-A7D329B91A2C}"/>
    <hyperlink ref="E18" r:id="rId3" xr:uid="{E35CF4FE-5EBC-48DF-BC4B-2A859A6D5EEF}"/>
    <hyperlink ref="E23" r:id="rId4" xr:uid="{9D55C207-287F-4183-A4FA-83E6A7C28890}"/>
    <hyperlink ref="F23" r:id="rId5" xr:uid="{501B1EC2-3B11-4657-B9C9-5B62C1F86DE3}"/>
    <hyperlink ref="E27" r:id="rId6" xr:uid="{151AEBEA-2193-4002-8131-1932CE6AB4ED}"/>
    <hyperlink ref="E29" r:id="rId7" xr:uid="{F521BBFB-41BE-41BA-A221-563160C24B65}"/>
    <hyperlink ref="E33" r:id="rId8" xr:uid="{ACE2A6CC-3593-4CFA-A194-F166F4D68210}"/>
    <hyperlink ref="E36" r:id="rId9" location="mandates " xr:uid="{47186FFC-BCE5-4BC9-9DB8-3FA901791F57}"/>
    <hyperlink ref="F36" r:id="rId10" xr:uid="{61F7528F-EBF8-4051-A54A-1B6CB5CF3223}"/>
    <hyperlink ref="E37" r:id="rId11" xr:uid="{A28DEF42-5B42-4E32-BEAC-E56057BFF08C}"/>
    <hyperlink ref="F37" r:id="rId12" xr:uid="{755B7601-78EC-483F-972B-B710A23E7B84}"/>
    <hyperlink ref="E39" r:id="rId13" xr:uid="{5F2371EC-87FC-4C73-B4D2-E342D7B2D68E}"/>
    <hyperlink ref="E42" r:id="rId14" xr:uid="{CEB2A204-BB77-49AD-A393-66F7C8C2D83B}"/>
    <hyperlink ref="E45" r:id="rId15" xr:uid="{F34A2BDC-0254-4711-98E2-04AB7155370F}"/>
    <hyperlink ref="E46" r:id="rId16" location="iso:std:iso:14040:ed-2:v1:en" xr:uid="{9BF02A51-256E-4BF3-8172-D3645BB5D0FB}"/>
    <hyperlink ref="E47" r:id="rId17" xr:uid="{C9C8224E-71BA-44E8-A20C-6E51694EFD41}"/>
    <hyperlink ref="F47" r:id="rId18" xr:uid="{493EFE5F-8867-4859-9330-CE3D35C66C41}"/>
    <hyperlink ref="E48" r:id="rId19" xr:uid="{DA596C00-1589-4805-99A5-894CCBBF46D2}"/>
    <hyperlink ref="F48" r:id="rId20" xr:uid="{37B2E8C9-5EA8-44EB-B882-3A0F79A1C4C4}"/>
    <hyperlink ref="E50" r:id="rId21" xr:uid="{C7449E42-6C38-4550-871D-17FB18683420}"/>
    <hyperlink ref="E52" r:id="rId22" xr:uid="{7055F131-1541-41D1-B1B7-71E732AE8EBA}"/>
    <hyperlink ref="G53" r:id="rId23" xr:uid="{5095A090-0EC0-46B5-B5A4-94E13EC0C3F7}"/>
    <hyperlink ref="E53" r:id="rId24" xr:uid="{064B97C4-AD1B-47E9-8DAC-CBB4A50A6276}"/>
    <hyperlink ref="F53" r:id="rId25" xr:uid="{B52007BD-3B9F-4C5E-B594-D3B173E6D412}"/>
    <hyperlink ref="E55" r:id="rId26" xr:uid="{66AB665B-6D1C-44F7-A82D-84C672CB855B}"/>
    <hyperlink ref="E30" r:id="rId27" xr:uid="{B8843E99-91B7-48AF-8FE6-E898D96EDBE8}"/>
    <hyperlink ref="E51" r:id="rId28" xr:uid="{2A3122B6-9CA9-423E-8EB5-CDB9BD04371B}"/>
    <hyperlink ref="F51" r:id="rId29" xr:uid="{B4863E18-788E-411E-A7FC-C70D5A4C3931}"/>
    <hyperlink ref="E20" r:id="rId30" xr:uid="{8DA76BDC-922D-4989-AB9D-B5FA4C38FB43}"/>
    <hyperlink ref="E26" r:id="rId31" xr:uid="{F9C39867-053E-4AB0-B64F-A2007B425969}"/>
    <hyperlink ref="E38" r:id="rId32" xr:uid="{F14B294E-750B-49B6-BC62-F5E1D01BFCEE}"/>
    <hyperlink ref="E8" r:id="rId33" xr:uid="{FFF7DC00-F602-4742-BF00-10F1783C6696}"/>
    <hyperlink ref="F11" r:id="rId34" xr:uid="{22BF9817-8DE6-44D7-A0E0-EC41033445A0}"/>
    <hyperlink ref="F13" r:id="rId35" xr:uid="{CCFD85AA-698E-4BBB-A9CC-5621077CF3EC}"/>
    <hyperlink ref="E13" r:id="rId36" xr:uid="{A1DCE090-B14E-4136-8AA2-7E13A6FE35F9}"/>
    <hyperlink ref="E17" r:id="rId37" xr:uid="{C5B33EB9-F313-40D8-B690-8674C16A6317}"/>
    <hyperlink ref="E31" r:id="rId38" xr:uid="{94002E90-8A07-4D9A-8B81-E74F9B841A2C}"/>
    <hyperlink ref="F52" r:id="rId39" display="https://www.fedcenter.gov/" xr:uid="{72A2BEEB-1787-4D48-8319-4751A5EDD3DF}"/>
    <hyperlink ref="E54" r:id="rId40" xr:uid="{FB995013-D64C-425B-87F5-CA6B109FD693}"/>
    <hyperlink ref="E4" r:id="rId41" xr:uid="{45D61324-A947-4777-9F93-30E9DBEAEE3D}"/>
    <hyperlink ref="F15" r:id="rId42" xr:uid="{46152150-B934-4FE7-AE0D-E2FF2AB36CF3}"/>
    <hyperlink ref="E6" r:id="rId43" xr:uid="{B233D293-6A0C-47B2-9ED6-9CDDC0F62869}"/>
    <hyperlink ref="F7" r:id="rId44" xr:uid="{0645B064-CE42-4EA5-B5EF-B4ECF532D0EE}"/>
    <hyperlink ref="G7" r:id="rId45" xr:uid="{CE9A8D98-198D-47DF-8BF2-7A21EDCE3B70}"/>
    <hyperlink ref="E7" r:id="rId46" xr:uid="{0F0419CB-6CB7-44B5-9314-530BFBBFEB22}"/>
    <hyperlink ref="E5" r:id="rId47" xr:uid="{2B740456-0117-448B-84B0-82FAAB2E0901}"/>
    <hyperlink ref="E3" r:id="rId48" xr:uid="{29E5D254-A364-4626-945B-AF0FD5CB753B}"/>
    <hyperlink ref="E2" r:id="rId49" xr:uid="{287A18E0-CFF8-4EDF-B0DB-819D9A789C58}"/>
    <hyperlink ref="E28" r:id="rId50" location="interior/ergonomics" display="https://sftool.gov/learn/about/576/buildings-health - interior/ergonomics" xr:uid="{20F1379C-E70A-4E65-BC45-8AA5436B269F}"/>
    <hyperlink ref="E35" r:id="rId51" display="https://sftool.gov/plan/430/climate-risk-management" xr:uid="{93C60DE0-5950-473F-85B6-581BE9B3782F}"/>
    <hyperlink ref="E14" r:id="rId52" display="https://sftool.gov/learn/about/638/grid-interactive-efficient-buildings" xr:uid="{1D1090E3-811F-42EA-AC9F-AC3DF5CDD9C7}"/>
    <hyperlink ref="F35" r:id="rId53" xr:uid="{55718F45-117C-4A44-984E-CCE6AB4EA1FE}"/>
    <hyperlink ref="F32" r:id="rId54" xr:uid="{6E4E3962-5669-4EEB-A41A-74D8805AC020}"/>
    <hyperlink ref="H32" r:id="rId55" display="https://www.epa.gov/circulareconomy/what-circular-economy" xr:uid="{C684E57A-4EB2-4480-9B9F-A6F711402B62}"/>
    <hyperlink ref="E32" r:id="rId56" display="https://sftool.gov/learn/about/638/grid-interactive-efficient-buildings" xr:uid="{DCC85389-DC63-4BF8-96A9-35AADD627CE4}"/>
    <hyperlink ref="I32" r:id="rId57" display="https://sftool.gov/explore/green-building/section/44/hvac/resources-impact" xr:uid="{5583D634-5B02-4768-B032-D7CE029ED7E4}"/>
    <hyperlink ref="G32" r:id="rId58" display="https://sftool.gov/learn/about/659/operational-carbon" xr:uid="{B6E3179A-64A1-48EC-AEBA-F27D2D9EC1F6}"/>
    <hyperlink ref="E9" r:id="rId59" xr:uid="{E4F84CE1-9B19-4222-9170-0E886085DC0D}"/>
    <hyperlink ref="E10" r:id="rId60" xr:uid="{D303677D-0A9E-4B20-B6A0-9903526AE524}"/>
    <hyperlink ref="E11" r:id="rId61" xr:uid="{275510A1-19A8-4303-AC72-954B4EC1754C}"/>
    <hyperlink ref="E12" r:id="rId62" xr:uid="{EBF0DE34-E80E-41B2-893B-3E0D129420A9}"/>
    <hyperlink ref="F55" r:id="rId63" location=":~:text=Goals%20should%20be%20S.M.A.R.T.%20%E2%80%93%20specific%2C%20measurable%2C%20achievable%2C,are%20linked%20to%20department%2C%20division%2C%20and%20University%20goals." display="https://insidehr.vcu.edu/guidelines/performance-management/aligning-goals/smart-goals/ - :~:text=Goals%20should%20be%20S.M.A.R.T.%20%E2%80%93%20specific%2C%20measurable%2C%20achievable%2C,are%20linked%20to%20department%2C%20division%2C%20and%20University%20goals." xr:uid="{D09EB225-575F-4ECB-801D-84174324DCFF}"/>
    <hyperlink ref="F26" r:id="rId64" xr:uid="{50345905-4F8C-4F76-977E-8AD139EBE8EA}"/>
    <hyperlink ref="G17" r:id="rId65" xr:uid="{10916BFC-269B-4A1C-947B-3D0257782FDA}"/>
    <hyperlink ref="F12" r:id="rId66" xr:uid="{C8F854A0-6C7F-439F-8CEA-1EEDE9F922AA}"/>
    <hyperlink ref="F34" r:id="rId67" xr:uid="{6685AD49-8273-4BE6-8213-723073A3F759}"/>
    <hyperlink ref="E34" r:id="rId68" xr:uid="{F64F9611-D16F-4CC7-849D-0C42A6CBB7D2}"/>
  </hyperlinks>
  <pageMargins left="0.7" right="0.7" top="0.75" bottom="0.75" header="0.3" footer="0.3"/>
  <pageSetup orientation="portrait" horizontalDpi="1200" verticalDpi="1200" r:id="rId6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CF36"/>
  <sheetViews>
    <sheetView workbookViewId="0">
      <selection sqref="A1:N1"/>
    </sheetView>
  </sheetViews>
  <sheetFormatPr defaultColWidth="8.765625" defaultRowHeight="14.5" x14ac:dyDescent="0.35"/>
  <cols>
    <col min="1" max="13" width="8.765625" style="6"/>
    <col min="14" max="14" width="51.15234375" style="6" customWidth="1"/>
    <col min="15" max="84" width="9" style="6" customWidth="1"/>
    <col min="85" max="16384" width="8.765625" style="6"/>
  </cols>
  <sheetData>
    <row r="1" spans="1:84" ht="24" customHeight="1" x14ac:dyDescent="0.35">
      <c r="A1" s="503" t="s">
        <v>1247</v>
      </c>
      <c r="B1" s="504"/>
      <c r="C1" s="504"/>
      <c r="D1" s="504"/>
      <c r="E1" s="504"/>
      <c r="F1" s="504"/>
      <c r="G1" s="504"/>
      <c r="H1" s="504"/>
      <c r="I1" s="504"/>
      <c r="J1" s="504"/>
      <c r="K1" s="504"/>
      <c r="L1" s="504"/>
      <c r="M1" s="504"/>
      <c r="N1" s="505"/>
      <c r="O1" s="397"/>
      <c r="P1" s="397"/>
      <c r="Q1" s="397"/>
      <c r="R1" s="397"/>
      <c r="S1" s="397"/>
      <c r="T1" s="397"/>
      <c r="U1" s="397"/>
      <c r="V1" s="397"/>
      <c r="W1" s="397"/>
      <c r="X1" s="397"/>
      <c r="Y1" s="397"/>
      <c r="Z1" s="397"/>
      <c r="AA1" s="397"/>
      <c r="AB1" s="397"/>
      <c r="AC1" s="397"/>
      <c r="AD1" s="397"/>
      <c r="AE1" s="397"/>
      <c r="AF1" s="397"/>
      <c r="AG1" s="397"/>
      <c r="AH1" s="397"/>
      <c r="AI1" s="397"/>
      <c r="AJ1" s="397"/>
      <c r="AK1" s="397"/>
      <c r="AL1" s="397"/>
      <c r="AM1" s="397"/>
      <c r="AN1" s="397"/>
      <c r="AO1" s="397"/>
      <c r="AP1" s="397"/>
      <c r="AQ1" s="397"/>
      <c r="AR1" s="397"/>
      <c r="AS1" s="397"/>
      <c r="AT1" s="397"/>
      <c r="AU1" s="397"/>
      <c r="AV1" s="397"/>
      <c r="AW1" s="397"/>
      <c r="AX1" s="397"/>
      <c r="AY1" s="397"/>
      <c r="AZ1" s="397"/>
      <c r="BA1" s="397"/>
      <c r="BB1" s="397"/>
      <c r="BC1" s="397"/>
      <c r="BD1" s="397"/>
      <c r="BE1" s="397"/>
      <c r="BF1" s="397"/>
      <c r="BG1" s="397"/>
      <c r="BH1" s="397"/>
      <c r="BI1" s="397"/>
      <c r="BJ1" s="397"/>
      <c r="BK1" s="397"/>
      <c r="BL1" s="397"/>
      <c r="BM1" s="397"/>
      <c r="BN1" s="397"/>
      <c r="BO1" s="397"/>
      <c r="BP1" s="397"/>
      <c r="BQ1" s="397"/>
      <c r="BR1" s="397"/>
      <c r="BS1" s="397"/>
      <c r="BT1" s="397"/>
      <c r="BU1" s="397"/>
      <c r="BV1" s="397"/>
      <c r="BW1" s="397"/>
      <c r="BX1" s="397"/>
      <c r="BY1" s="397"/>
      <c r="BZ1" s="397"/>
      <c r="CA1" s="397"/>
      <c r="CB1" s="397"/>
      <c r="CC1" s="397"/>
      <c r="CD1" s="397"/>
      <c r="CE1" s="397"/>
      <c r="CF1" s="397"/>
    </row>
    <row r="2" spans="1:84" ht="26.5" customHeight="1" x14ac:dyDescent="0.35">
      <c r="A2" s="497" t="s">
        <v>1248</v>
      </c>
      <c r="B2" s="498"/>
      <c r="C2" s="498"/>
      <c r="D2" s="498"/>
      <c r="E2" s="498"/>
      <c r="F2" s="498"/>
      <c r="G2" s="498"/>
      <c r="H2" s="498"/>
      <c r="I2" s="498"/>
      <c r="J2" s="498"/>
      <c r="K2" s="498"/>
      <c r="L2" s="498"/>
      <c r="M2" s="498"/>
      <c r="N2" s="499"/>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c r="AY2" s="397"/>
      <c r="AZ2" s="397"/>
      <c r="BA2" s="397"/>
      <c r="BB2" s="397"/>
      <c r="BC2" s="397"/>
      <c r="BD2" s="397"/>
      <c r="BE2" s="397"/>
      <c r="BF2" s="397"/>
      <c r="BG2" s="397"/>
      <c r="BH2" s="397"/>
      <c r="BI2" s="397"/>
      <c r="BJ2" s="397"/>
      <c r="BK2" s="397"/>
      <c r="BL2" s="397"/>
      <c r="BM2" s="397"/>
      <c r="BN2" s="397"/>
      <c r="BO2" s="397"/>
      <c r="BP2" s="397"/>
      <c r="BQ2" s="397"/>
      <c r="BR2" s="397"/>
      <c r="BS2" s="397"/>
      <c r="BT2" s="397"/>
      <c r="BU2" s="397"/>
      <c r="BV2" s="397"/>
      <c r="BW2" s="397"/>
      <c r="BX2" s="397"/>
      <c r="BY2" s="397"/>
      <c r="BZ2" s="397"/>
      <c r="CA2" s="397"/>
      <c r="CB2" s="397"/>
      <c r="CC2" s="397"/>
      <c r="CD2" s="397"/>
      <c r="CE2" s="397"/>
      <c r="CF2" s="397"/>
    </row>
    <row r="3" spans="1:84" ht="37" customHeight="1" x14ac:dyDescent="0.35">
      <c r="A3" s="497" t="s">
        <v>1249</v>
      </c>
      <c r="B3" s="498"/>
      <c r="C3" s="498"/>
      <c r="D3" s="498"/>
      <c r="E3" s="498"/>
      <c r="F3" s="498"/>
      <c r="G3" s="498"/>
      <c r="H3" s="498"/>
      <c r="I3" s="498"/>
      <c r="J3" s="498"/>
      <c r="K3" s="498"/>
      <c r="L3" s="498"/>
      <c r="M3" s="498"/>
      <c r="N3" s="499"/>
      <c r="O3" s="397"/>
      <c r="P3" s="397"/>
      <c r="Q3" s="397"/>
      <c r="R3" s="397"/>
      <c r="S3" s="397"/>
      <c r="T3" s="397"/>
      <c r="U3" s="397"/>
      <c r="V3" s="397"/>
      <c r="W3" s="397"/>
      <c r="X3" s="397"/>
      <c r="Y3" s="397"/>
      <c r="Z3" s="397"/>
      <c r="AA3" s="397"/>
      <c r="AB3" s="397"/>
      <c r="AC3" s="397"/>
      <c r="AD3" s="397"/>
      <c r="AE3" s="397"/>
      <c r="AF3" s="397"/>
      <c r="AG3" s="397"/>
      <c r="AH3" s="397"/>
      <c r="AI3" s="397"/>
      <c r="AJ3" s="397"/>
      <c r="AK3" s="397"/>
      <c r="AL3" s="397"/>
      <c r="AM3" s="397"/>
      <c r="AN3" s="397"/>
      <c r="AO3" s="397"/>
      <c r="AP3" s="397"/>
      <c r="AQ3" s="397"/>
      <c r="AR3" s="397"/>
      <c r="AS3" s="397"/>
      <c r="AT3" s="397"/>
      <c r="AU3" s="397"/>
      <c r="AV3" s="397"/>
      <c r="AW3" s="397"/>
      <c r="AX3" s="397"/>
      <c r="AY3" s="397"/>
      <c r="AZ3" s="397"/>
      <c r="BA3" s="397"/>
      <c r="BB3" s="397"/>
      <c r="BC3" s="397"/>
      <c r="BD3" s="397"/>
      <c r="BE3" s="397"/>
      <c r="BF3" s="397"/>
      <c r="BG3" s="397"/>
      <c r="BH3" s="397"/>
      <c r="BI3" s="397"/>
      <c r="BJ3" s="397"/>
      <c r="BK3" s="397"/>
      <c r="BL3" s="397"/>
      <c r="BM3" s="397"/>
      <c r="BN3" s="397"/>
      <c r="BO3" s="397"/>
      <c r="BP3" s="397"/>
      <c r="BQ3" s="397"/>
      <c r="BR3" s="397"/>
      <c r="BS3" s="397"/>
      <c r="BT3" s="397"/>
      <c r="BU3" s="397"/>
      <c r="BV3" s="397"/>
      <c r="BW3" s="397"/>
      <c r="BX3" s="397"/>
      <c r="BY3" s="397"/>
      <c r="BZ3" s="397"/>
      <c r="CA3" s="397"/>
      <c r="CB3" s="397"/>
      <c r="CC3" s="397"/>
      <c r="CD3" s="397"/>
      <c r="CE3" s="397"/>
      <c r="CF3" s="397"/>
    </row>
    <row r="4" spans="1:84" ht="40" customHeight="1" x14ac:dyDescent="0.35">
      <c r="A4" s="497" t="s">
        <v>1250</v>
      </c>
      <c r="B4" s="498"/>
      <c r="C4" s="498"/>
      <c r="D4" s="498"/>
      <c r="E4" s="498"/>
      <c r="F4" s="498"/>
      <c r="G4" s="498"/>
      <c r="H4" s="498"/>
      <c r="I4" s="498"/>
      <c r="J4" s="498"/>
      <c r="K4" s="498"/>
      <c r="L4" s="498"/>
      <c r="M4" s="498"/>
      <c r="N4" s="499"/>
      <c r="O4" s="397"/>
      <c r="P4" s="397"/>
      <c r="Q4" s="397"/>
      <c r="R4" s="397"/>
      <c r="S4" s="397"/>
      <c r="T4" s="397"/>
      <c r="U4" s="397"/>
      <c r="V4" s="397"/>
      <c r="W4" s="397"/>
      <c r="X4" s="397"/>
      <c r="Y4" s="397"/>
      <c r="Z4" s="397"/>
      <c r="AA4" s="397"/>
      <c r="AB4" s="397"/>
      <c r="AC4" s="397"/>
      <c r="AD4" s="397"/>
      <c r="AE4" s="397"/>
      <c r="AF4" s="397"/>
      <c r="AG4" s="397"/>
      <c r="AH4" s="397"/>
      <c r="AI4" s="397"/>
      <c r="AJ4" s="397"/>
      <c r="AK4" s="397"/>
      <c r="AL4" s="397"/>
      <c r="AM4" s="397"/>
      <c r="AN4" s="397"/>
      <c r="AO4" s="397"/>
      <c r="AP4" s="397"/>
      <c r="AQ4" s="397"/>
      <c r="AR4" s="397"/>
      <c r="AS4" s="397"/>
      <c r="AT4" s="397"/>
      <c r="AU4" s="397"/>
      <c r="AV4" s="397"/>
      <c r="AW4" s="397"/>
      <c r="AX4" s="397"/>
      <c r="AY4" s="397"/>
      <c r="AZ4" s="397"/>
      <c r="BA4" s="397"/>
      <c r="BB4" s="397"/>
      <c r="BC4" s="397"/>
      <c r="BD4" s="397"/>
      <c r="BE4" s="397"/>
      <c r="BF4" s="397"/>
      <c r="BG4" s="397"/>
      <c r="BH4" s="397"/>
      <c r="BI4" s="397"/>
      <c r="BJ4" s="397"/>
      <c r="BK4" s="397"/>
      <c r="BL4" s="397"/>
      <c r="BM4" s="397"/>
      <c r="BN4" s="397"/>
      <c r="BO4" s="397"/>
      <c r="BP4" s="397"/>
      <c r="BQ4" s="397"/>
      <c r="BR4" s="397"/>
      <c r="BS4" s="397"/>
      <c r="BT4" s="397"/>
      <c r="BU4" s="397"/>
      <c r="BV4" s="397"/>
      <c r="BW4" s="397"/>
      <c r="BX4" s="397"/>
      <c r="BY4" s="397"/>
      <c r="BZ4" s="397"/>
      <c r="CA4" s="397"/>
      <c r="CB4" s="397"/>
      <c r="CC4" s="397"/>
      <c r="CD4" s="397"/>
      <c r="CE4" s="397"/>
      <c r="CF4" s="397"/>
    </row>
    <row r="5" spans="1:84" ht="70.150000000000006" customHeight="1" x14ac:dyDescent="0.35">
      <c r="A5" s="497" t="s">
        <v>1251</v>
      </c>
      <c r="B5" s="498"/>
      <c r="C5" s="498"/>
      <c r="D5" s="498"/>
      <c r="E5" s="498"/>
      <c r="F5" s="498"/>
      <c r="G5" s="498"/>
      <c r="H5" s="498"/>
      <c r="I5" s="498"/>
      <c r="J5" s="498"/>
      <c r="K5" s="498"/>
      <c r="L5" s="498"/>
      <c r="M5" s="498"/>
      <c r="N5" s="499"/>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7"/>
      <c r="AS5" s="397"/>
      <c r="AT5" s="397"/>
      <c r="AU5" s="397"/>
      <c r="AV5" s="397"/>
      <c r="AW5" s="397"/>
      <c r="AX5" s="397"/>
      <c r="AY5" s="397"/>
      <c r="AZ5" s="397"/>
      <c r="BA5" s="397"/>
      <c r="BB5" s="397"/>
      <c r="BC5" s="397"/>
      <c r="BD5" s="397"/>
      <c r="BE5" s="397"/>
      <c r="BF5" s="397"/>
      <c r="BG5" s="397"/>
      <c r="BH5" s="397"/>
      <c r="BI5" s="397"/>
      <c r="BJ5" s="397"/>
      <c r="BK5" s="397"/>
      <c r="BL5" s="397"/>
      <c r="BM5" s="397"/>
      <c r="BN5" s="397"/>
      <c r="BO5" s="397"/>
      <c r="BP5" s="397"/>
      <c r="BQ5" s="397"/>
      <c r="BR5" s="397"/>
      <c r="BS5" s="397"/>
      <c r="BT5" s="397"/>
      <c r="BU5" s="397"/>
      <c r="BV5" s="397"/>
      <c r="BW5" s="397"/>
      <c r="BX5" s="397"/>
      <c r="BY5" s="397"/>
      <c r="BZ5" s="397"/>
      <c r="CA5" s="397"/>
      <c r="CB5" s="397"/>
      <c r="CC5" s="397"/>
      <c r="CD5" s="397"/>
      <c r="CE5" s="397"/>
      <c r="CF5" s="397"/>
    </row>
    <row r="6" spans="1:84" ht="34" customHeight="1" x14ac:dyDescent="0.35">
      <c r="A6" s="497" t="s">
        <v>1252</v>
      </c>
      <c r="B6" s="498"/>
      <c r="C6" s="498"/>
      <c r="D6" s="498"/>
      <c r="E6" s="498"/>
      <c r="F6" s="498"/>
      <c r="G6" s="498"/>
      <c r="H6" s="498"/>
      <c r="I6" s="498"/>
      <c r="J6" s="498"/>
      <c r="K6" s="498"/>
      <c r="L6" s="498"/>
      <c r="M6" s="498"/>
      <c r="N6" s="499"/>
      <c r="O6" s="397"/>
      <c r="P6" s="397"/>
      <c r="Q6" s="397"/>
      <c r="R6" s="397"/>
      <c r="S6" s="397"/>
      <c r="T6" s="397"/>
      <c r="U6" s="397"/>
      <c r="V6" s="397"/>
      <c r="W6" s="397"/>
      <c r="X6" s="397"/>
      <c r="Y6" s="397"/>
      <c r="Z6" s="397"/>
      <c r="AA6" s="397"/>
      <c r="AB6" s="397"/>
      <c r="AC6" s="397"/>
      <c r="AD6" s="397"/>
      <c r="AE6" s="397"/>
      <c r="AF6" s="397"/>
      <c r="AG6" s="397"/>
      <c r="AH6" s="397"/>
      <c r="AI6" s="397"/>
      <c r="AJ6" s="397"/>
      <c r="AK6" s="397"/>
      <c r="AL6" s="397"/>
      <c r="AM6" s="397"/>
      <c r="AN6" s="397"/>
      <c r="AO6" s="397"/>
      <c r="AP6" s="397"/>
      <c r="AQ6" s="397"/>
      <c r="AR6" s="397"/>
      <c r="AS6" s="397"/>
      <c r="AT6" s="397"/>
      <c r="AU6" s="397"/>
      <c r="AV6" s="397"/>
      <c r="AW6" s="397"/>
      <c r="AX6" s="397"/>
      <c r="AY6" s="397"/>
      <c r="AZ6" s="397"/>
      <c r="BA6" s="397"/>
      <c r="BB6" s="397"/>
      <c r="BC6" s="397"/>
      <c r="BD6" s="397"/>
      <c r="BE6" s="397"/>
      <c r="BF6" s="397"/>
      <c r="BG6" s="397"/>
      <c r="BH6" s="397"/>
      <c r="BI6" s="397"/>
      <c r="BJ6" s="397"/>
      <c r="BK6" s="397"/>
      <c r="BL6" s="397"/>
      <c r="BM6" s="397"/>
      <c r="BN6" s="397"/>
      <c r="BO6" s="397"/>
      <c r="BP6" s="397"/>
      <c r="BQ6" s="397"/>
      <c r="BR6" s="397"/>
      <c r="BS6" s="397"/>
      <c r="BT6" s="397"/>
      <c r="BU6" s="397"/>
      <c r="BV6" s="397"/>
      <c r="BW6" s="397"/>
      <c r="BX6" s="397"/>
      <c r="BY6" s="397"/>
      <c r="BZ6" s="397"/>
      <c r="CA6" s="397"/>
      <c r="CB6" s="397"/>
      <c r="CC6" s="397"/>
      <c r="CD6" s="397"/>
      <c r="CE6" s="397"/>
      <c r="CF6" s="397"/>
    </row>
    <row r="7" spans="1:84" ht="51" customHeight="1" x14ac:dyDescent="0.35">
      <c r="A7" s="497" t="s">
        <v>1253</v>
      </c>
      <c r="B7" s="498"/>
      <c r="C7" s="498"/>
      <c r="D7" s="498"/>
      <c r="E7" s="498"/>
      <c r="F7" s="498"/>
      <c r="G7" s="498"/>
      <c r="H7" s="498"/>
      <c r="I7" s="498"/>
      <c r="J7" s="498"/>
      <c r="K7" s="498"/>
      <c r="L7" s="498"/>
      <c r="M7" s="498"/>
      <c r="N7" s="499"/>
      <c r="O7" s="397"/>
      <c r="P7" s="397"/>
      <c r="Q7" s="397"/>
      <c r="R7" s="397"/>
      <c r="S7" s="397"/>
      <c r="T7" s="397"/>
      <c r="U7" s="397"/>
      <c r="V7" s="397"/>
      <c r="W7" s="397"/>
      <c r="X7" s="397"/>
      <c r="Y7" s="397"/>
      <c r="Z7" s="397"/>
      <c r="AA7" s="397"/>
      <c r="AB7" s="397"/>
      <c r="AC7" s="397"/>
      <c r="AD7" s="397"/>
      <c r="AE7" s="397"/>
      <c r="AF7" s="397"/>
      <c r="AG7" s="397"/>
      <c r="AH7" s="397"/>
      <c r="AI7" s="397"/>
      <c r="AJ7" s="397"/>
      <c r="AK7" s="397"/>
      <c r="AL7" s="397"/>
      <c r="AM7" s="397"/>
      <c r="AN7" s="397"/>
      <c r="AO7" s="397"/>
      <c r="AP7" s="397"/>
      <c r="AQ7" s="397"/>
      <c r="AR7" s="397"/>
      <c r="AS7" s="397"/>
      <c r="AT7" s="397"/>
      <c r="AU7" s="397"/>
      <c r="AV7" s="397"/>
      <c r="AW7" s="397"/>
      <c r="AX7" s="397"/>
      <c r="AY7" s="397"/>
      <c r="AZ7" s="397"/>
      <c r="BA7" s="397"/>
      <c r="BB7" s="397"/>
      <c r="BC7" s="397"/>
      <c r="BD7" s="397"/>
      <c r="BE7" s="397"/>
      <c r="BF7" s="397"/>
      <c r="BG7" s="397"/>
      <c r="BH7" s="397"/>
      <c r="BI7" s="397"/>
      <c r="BJ7" s="397"/>
      <c r="BK7" s="397"/>
      <c r="BL7" s="397"/>
      <c r="BM7" s="397"/>
      <c r="BN7" s="397"/>
      <c r="BO7" s="397"/>
      <c r="BP7" s="397"/>
      <c r="BQ7" s="397"/>
      <c r="BR7" s="397"/>
      <c r="BS7" s="397"/>
      <c r="BT7" s="397"/>
      <c r="BU7" s="397"/>
      <c r="BV7" s="397"/>
      <c r="BW7" s="397"/>
      <c r="BX7" s="397"/>
      <c r="BY7" s="397"/>
      <c r="BZ7" s="397"/>
      <c r="CA7" s="397"/>
      <c r="CB7" s="397"/>
      <c r="CC7" s="397"/>
      <c r="CD7" s="397"/>
      <c r="CE7" s="397"/>
      <c r="CF7" s="397"/>
    </row>
    <row r="8" spans="1:84" ht="37.5" customHeight="1" x14ac:dyDescent="0.35">
      <c r="A8" s="497" t="s">
        <v>1254</v>
      </c>
      <c r="B8" s="498"/>
      <c r="C8" s="498"/>
      <c r="D8" s="498"/>
      <c r="E8" s="498"/>
      <c r="F8" s="498"/>
      <c r="G8" s="498"/>
      <c r="H8" s="498"/>
      <c r="I8" s="498"/>
      <c r="J8" s="498"/>
      <c r="K8" s="498"/>
      <c r="L8" s="498"/>
      <c r="M8" s="498"/>
      <c r="N8" s="499"/>
      <c r="O8" s="397"/>
      <c r="P8" s="397"/>
      <c r="Q8" s="397"/>
      <c r="R8" s="397"/>
      <c r="S8" s="397"/>
      <c r="T8" s="397"/>
      <c r="U8" s="397"/>
      <c r="V8" s="397"/>
      <c r="W8" s="397"/>
      <c r="X8" s="397"/>
      <c r="Y8" s="397"/>
      <c r="Z8" s="397"/>
      <c r="AA8" s="397"/>
      <c r="AB8" s="397"/>
      <c r="AC8" s="397"/>
      <c r="AD8" s="397"/>
      <c r="AE8" s="397"/>
      <c r="AF8" s="397"/>
      <c r="AG8" s="397"/>
      <c r="AH8" s="397"/>
      <c r="AI8" s="397"/>
      <c r="AJ8" s="397"/>
      <c r="AK8" s="397"/>
      <c r="AL8" s="397"/>
      <c r="AM8" s="397"/>
      <c r="AN8" s="397"/>
      <c r="AO8" s="397"/>
      <c r="AP8" s="397"/>
      <c r="AQ8" s="397"/>
      <c r="AR8" s="397"/>
      <c r="AS8" s="397"/>
      <c r="AT8" s="397"/>
      <c r="AU8" s="397"/>
      <c r="AV8" s="397"/>
      <c r="AW8" s="397"/>
      <c r="AX8" s="397"/>
      <c r="AY8" s="397"/>
      <c r="AZ8" s="397"/>
      <c r="BA8" s="397"/>
      <c r="BB8" s="397"/>
      <c r="BC8" s="397"/>
      <c r="BD8" s="397"/>
      <c r="BE8" s="397"/>
      <c r="BF8" s="397"/>
      <c r="BG8" s="397"/>
      <c r="BH8" s="397"/>
      <c r="BI8" s="397"/>
      <c r="BJ8" s="397"/>
      <c r="BK8" s="397"/>
      <c r="BL8" s="397"/>
      <c r="BM8" s="397"/>
      <c r="BN8" s="397"/>
      <c r="BO8" s="397"/>
      <c r="BP8" s="397"/>
      <c r="BQ8" s="397"/>
      <c r="BR8" s="397"/>
      <c r="BS8" s="397"/>
      <c r="BT8" s="397"/>
      <c r="BU8" s="397"/>
      <c r="BV8" s="397"/>
      <c r="BW8" s="397"/>
      <c r="BX8" s="397"/>
      <c r="BY8" s="397"/>
      <c r="BZ8" s="397"/>
      <c r="CA8" s="397"/>
      <c r="CB8" s="397"/>
      <c r="CC8" s="397"/>
      <c r="CD8" s="397"/>
      <c r="CE8" s="397"/>
      <c r="CF8" s="397"/>
    </row>
    <row r="9" spans="1:84" ht="53.5" customHeight="1" x14ac:dyDescent="0.35">
      <c r="A9" s="497" t="s">
        <v>1255</v>
      </c>
      <c r="B9" s="498"/>
      <c r="C9" s="498"/>
      <c r="D9" s="498"/>
      <c r="E9" s="498"/>
      <c r="F9" s="498"/>
      <c r="G9" s="498"/>
      <c r="H9" s="498"/>
      <c r="I9" s="498"/>
      <c r="J9" s="498"/>
      <c r="K9" s="498"/>
      <c r="L9" s="498"/>
      <c r="M9" s="498"/>
      <c r="N9" s="499"/>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7"/>
      <c r="AZ9" s="397"/>
      <c r="BA9" s="397"/>
      <c r="BB9" s="397"/>
      <c r="BC9" s="397"/>
      <c r="BD9" s="397"/>
      <c r="BE9" s="397"/>
      <c r="BF9" s="397"/>
      <c r="BG9" s="397"/>
      <c r="BH9" s="397"/>
      <c r="BI9" s="397"/>
      <c r="BJ9" s="397"/>
      <c r="BK9" s="397"/>
      <c r="BL9" s="397"/>
      <c r="BM9" s="397"/>
      <c r="BN9" s="397"/>
      <c r="BO9" s="397"/>
      <c r="BP9" s="397"/>
      <c r="BQ9" s="397"/>
      <c r="BR9" s="397"/>
      <c r="BS9" s="397"/>
      <c r="BT9" s="397"/>
      <c r="BU9" s="397"/>
      <c r="BV9" s="397"/>
      <c r="BW9" s="397"/>
      <c r="BX9" s="397"/>
      <c r="BY9" s="397"/>
      <c r="BZ9" s="397"/>
      <c r="CA9" s="397"/>
      <c r="CB9" s="397"/>
      <c r="CC9" s="397"/>
      <c r="CD9" s="397"/>
      <c r="CE9" s="397"/>
      <c r="CF9" s="397"/>
    </row>
    <row r="10" spans="1:84" ht="37.5" customHeight="1" x14ac:dyDescent="0.35">
      <c r="A10" s="497" t="s">
        <v>1256</v>
      </c>
      <c r="B10" s="498"/>
      <c r="C10" s="498"/>
      <c r="D10" s="498"/>
      <c r="E10" s="498"/>
      <c r="F10" s="498"/>
      <c r="G10" s="498"/>
      <c r="H10" s="498"/>
      <c r="I10" s="498"/>
      <c r="J10" s="498"/>
      <c r="K10" s="498"/>
      <c r="L10" s="498"/>
      <c r="M10" s="498"/>
      <c r="N10" s="499"/>
      <c r="O10" s="397"/>
      <c r="P10" s="397"/>
      <c r="Q10" s="397"/>
      <c r="R10" s="397"/>
      <c r="S10" s="397"/>
      <c r="T10" s="397"/>
      <c r="U10" s="397"/>
      <c r="V10" s="397"/>
      <c r="W10" s="397"/>
      <c r="X10" s="397"/>
      <c r="Y10" s="397"/>
      <c r="Z10" s="397"/>
      <c r="AA10" s="397"/>
      <c r="AB10" s="397"/>
      <c r="AC10" s="397"/>
      <c r="AD10" s="397"/>
      <c r="AE10" s="397"/>
      <c r="AF10" s="397"/>
      <c r="AG10" s="397"/>
      <c r="AH10" s="397"/>
      <c r="AI10" s="397"/>
      <c r="AJ10" s="397"/>
      <c r="AK10" s="397"/>
      <c r="AL10" s="397"/>
      <c r="AM10" s="397"/>
      <c r="AN10" s="397"/>
      <c r="AO10" s="397"/>
      <c r="AP10" s="397"/>
      <c r="AQ10" s="397"/>
      <c r="AR10" s="397"/>
      <c r="AS10" s="397"/>
      <c r="AT10" s="397"/>
      <c r="AU10" s="397"/>
      <c r="AV10" s="397"/>
      <c r="AW10" s="397"/>
      <c r="AX10" s="397"/>
      <c r="AY10" s="397"/>
      <c r="AZ10" s="397"/>
      <c r="BA10" s="397"/>
      <c r="BB10" s="397"/>
      <c r="BC10" s="397"/>
      <c r="BD10" s="397"/>
      <c r="BE10" s="397"/>
      <c r="BF10" s="397"/>
      <c r="BG10" s="397"/>
      <c r="BH10" s="397"/>
      <c r="BI10" s="397"/>
      <c r="BJ10" s="397"/>
      <c r="BK10" s="397"/>
      <c r="BL10" s="397"/>
      <c r="BM10" s="397"/>
      <c r="BN10" s="397"/>
      <c r="BO10" s="397"/>
      <c r="BP10" s="397"/>
      <c r="BQ10" s="397"/>
      <c r="BR10" s="397"/>
      <c r="BS10" s="397"/>
      <c r="BT10" s="397"/>
      <c r="BU10" s="397"/>
      <c r="BV10" s="397"/>
      <c r="BW10" s="397"/>
      <c r="BX10" s="397"/>
      <c r="BY10" s="397"/>
      <c r="BZ10" s="397"/>
      <c r="CA10" s="397"/>
      <c r="CB10" s="397"/>
      <c r="CC10" s="397"/>
      <c r="CD10" s="397"/>
      <c r="CE10" s="397"/>
      <c r="CF10" s="397"/>
    </row>
    <row r="11" spans="1:84" ht="34.5" customHeight="1" x14ac:dyDescent="0.35">
      <c r="A11" s="497" t="s">
        <v>1257</v>
      </c>
      <c r="B11" s="498"/>
      <c r="C11" s="498"/>
      <c r="D11" s="498"/>
      <c r="E11" s="498"/>
      <c r="F11" s="498"/>
      <c r="G11" s="498"/>
      <c r="H11" s="498"/>
      <c r="I11" s="498"/>
      <c r="J11" s="498"/>
      <c r="K11" s="498"/>
      <c r="L11" s="498"/>
      <c r="M11" s="498"/>
      <c r="N11" s="499"/>
      <c r="O11" s="397"/>
      <c r="P11" s="397"/>
      <c r="Q11" s="397"/>
      <c r="R11" s="397"/>
      <c r="S11" s="397"/>
      <c r="T11" s="397"/>
      <c r="U11" s="397"/>
      <c r="V11" s="397"/>
      <c r="W11" s="397"/>
      <c r="X11" s="397"/>
      <c r="Y11" s="397"/>
      <c r="Z11" s="397"/>
      <c r="AA11" s="397"/>
      <c r="AB11" s="397"/>
      <c r="AC11" s="397"/>
      <c r="AD11" s="397"/>
      <c r="AE11" s="397"/>
      <c r="AF11" s="397"/>
      <c r="AG11" s="397"/>
      <c r="AH11" s="397"/>
      <c r="AI11" s="397"/>
      <c r="AJ11" s="397"/>
      <c r="AK11" s="397"/>
      <c r="AL11" s="397"/>
      <c r="AM11" s="397"/>
      <c r="AN11" s="397"/>
      <c r="AO11" s="397"/>
      <c r="AP11" s="397"/>
      <c r="AQ11" s="397"/>
      <c r="AR11" s="397"/>
      <c r="AS11" s="397"/>
      <c r="AT11" s="397"/>
      <c r="AU11" s="397"/>
      <c r="AV11" s="397"/>
      <c r="AW11" s="397"/>
      <c r="AX11" s="397"/>
      <c r="AY11" s="397"/>
      <c r="AZ11" s="397"/>
      <c r="BA11" s="397"/>
      <c r="BB11" s="397"/>
      <c r="BC11" s="397"/>
      <c r="BD11" s="397"/>
      <c r="BE11" s="397"/>
      <c r="BF11" s="397"/>
      <c r="BG11" s="397"/>
      <c r="BH11" s="397"/>
      <c r="BI11" s="397"/>
      <c r="BJ11" s="397"/>
      <c r="BK11" s="397"/>
      <c r="BL11" s="397"/>
      <c r="BM11" s="397"/>
      <c r="BN11" s="397"/>
      <c r="BO11" s="397"/>
      <c r="BP11" s="397"/>
      <c r="BQ11" s="397"/>
      <c r="BR11" s="397"/>
      <c r="BS11" s="397"/>
      <c r="BT11" s="397"/>
      <c r="BU11" s="397"/>
      <c r="BV11" s="397"/>
      <c r="BW11" s="397"/>
      <c r="BX11" s="397"/>
      <c r="BY11" s="397"/>
      <c r="BZ11" s="397"/>
      <c r="CA11" s="397"/>
      <c r="CB11" s="397"/>
      <c r="CC11" s="397"/>
      <c r="CD11" s="397"/>
      <c r="CE11" s="397"/>
      <c r="CF11" s="397"/>
    </row>
    <row r="12" spans="1:84" ht="82.5" customHeight="1" x14ac:dyDescent="0.35">
      <c r="A12" s="497" t="s">
        <v>1258</v>
      </c>
      <c r="B12" s="498"/>
      <c r="C12" s="498"/>
      <c r="D12" s="498"/>
      <c r="E12" s="498"/>
      <c r="F12" s="498"/>
      <c r="G12" s="498"/>
      <c r="H12" s="498"/>
      <c r="I12" s="498"/>
      <c r="J12" s="498"/>
      <c r="K12" s="498"/>
      <c r="L12" s="498"/>
      <c r="M12" s="498"/>
      <c r="N12" s="499"/>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K12" s="397"/>
      <c r="BL12" s="397"/>
      <c r="BM12" s="397"/>
      <c r="BN12" s="397"/>
      <c r="BO12" s="397"/>
      <c r="BP12" s="397"/>
      <c r="BQ12" s="397"/>
      <c r="BR12" s="397"/>
      <c r="BS12" s="397"/>
      <c r="BT12" s="397"/>
      <c r="BU12" s="397"/>
      <c r="BV12" s="397"/>
      <c r="BW12" s="397"/>
      <c r="BX12" s="397"/>
      <c r="BY12" s="397"/>
      <c r="BZ12" s="397"/>
      <c r="CA12" s="397"/>
      <c r="CB12" s="397"/>
      <c r="CC12" s="397"/>
      <c r="CD12" s="397"/>
      <c r="CE12" s="397"/>
      <c r="CF12" s="397"/>
    </row>
    <row r="13" spans="1:84" s="7" customFormat="1" ht="70.150000000000006" customHeight="1" x14ac:dyDescent="0.35">
      <c r="A13" s="497" t="s">
        <v>1259</v>
      </c>
      <c r="B13" s="498"/>
      <c r="C13" s="498"/>
      <c r="D13" s="498"/>
      <c r="E13" s="498"/>
      <c r="F13" s="498"/>
      <c r="G13" s="498"/>
      <c r="H13" s="498"/>
      <c r="I13" s="498"/>
      <c r="J13" s="498"/>
      <c r="K13" s="498"/>
      <c r="L13" s="498"/>
      <c r="M13" s="498"/>
      <c r="N13" s="499"/>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c r="AT13" s="398"/>
      <c r="AU13" s="398"/>
      <c r="AV13" s="398"/>
      <c r="AW13" s="398"/>
      <c r="AX13" s="398"/>
      <c r="AY13" s="398"/>
      <c r="AZ13" s="398"/>
      <c r="BA13" s="398"/>
      <c r="BB13" s="398"/>
      <c r="BC13" s="398"/>
      <c r="BD13" s="398"/>
      <c r="BE13" s="398"/>
      <c r="BF13" s="398"/>
      <c r="BG13" s="398"/>
      <c r="BH13" s="398"/>
      <c r="BI13" s="398"/>
      <c r="BJ13" s="398"/>
      <c r="BK13" s="398"/>
      <c r="BL13" s="398"/>
      <c r="BM13" s="398"/>
      <c r="BN13" s="398"/>
      <c r="BO13" s="398"/>
      <c r="BP13" s="398"/>
      <c r="BQ13" s="398"/>
      <c r="BR13" s="398"/>
      <c r="BS13" s="398"/>
      <c r="BT13" s="398"/>
      <c r="BU13" s="398"/>
      <c r="BV13" s="398"/>
      <c r="BW13" s="398"/>
      <c r="BX13" s="398"/>
      <c r="BY13" s="398"/>
      <c r="BZ13" s="398"/>
      <c r="CA13" s="398"/>
      <c r="CB13" s="398"/>
      <c r="CC13" s="398"/>
      <c r="CD13" s="398"/>
      <c r="CE13" s="398"/>
      <c r="CF13" s="398"/>
    </row>
    <row r="14" spans="1:84" ht="41.5" customHeight="1" x14ac:dyDescent="0.35">
      <c r="A14" s="497" t="s">
        <v>1260</v>
      </c>
      <c r="B14" s="498"/>
      <c r="C14" s="498"/>
      <c r="D14" s="498"/>
      <c r="E14" s="498"/>
      <c r="F14" s="498"/>
      <c r="G14" s="498"/>
      <c r="H14" s="498"/>
      <c r="I14" s="498"/>
      <c r="J14" s="498"/>
      <c r="K14" s="498"/>
      <c r="L14" s="498"/>
      <c r="M14" s="498"/>
      <c r="N14" s="499"/>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7"/>
      <c r="AO14" s="397"/>
      <c r="AP14" s="397"/>
      <c r="AQ14" s="397"/>
      <c r="AR14" s="397"/>
      <c r="AS14" s="397"/>
      <c r="AT14" s="397"/>
      <c r="AU14" s="397"/>
      <c r="AV14" s="397"/>
      <c r="AW14" s="397"/>
      <c r="AX14" s="397"/>
      <c r="AY14" s="397"/>
      <c r="AZ14" s="397"/>
      <c r="BA14" s="397"/>
      <c r="BB14" s="397"/>
      <c r="BC14" s="397"/>
      <c r="BD14" s="397"/>
      <c r="BE14" s="397"/>
      <c r="BF14" s="397"/>
      <c r="BG14" s="397"/>
      <c r="BH14" s="397"/>
      <c r="BI14" s="397"/>
      <c r="BJ14" s="397"/>
      <c r="BK14" s="397"/>
      <c r="BL14" s="397"/>
      <c r="BM14" s="397"/>
      <c r="BN14" s="397"/>
      <c r="BO14" s="397"/>
      <c r="BP14" s="397"/>
      <c r="BQ14" s="397"/>
      <c r="BR14" s="397"/>
      <c r="BS14" s="397"/>
      <c r="BT14" s="397"/>
      <c r="BU14" s="397"/>
      <c r="BV14" s="397"/>
      <c r="BW14" s="397"/>
      <c r="BX14" s="397"/>
      <c r="BY14" s="397"/>
      <c r="BZ14" s="397"/>
      <c r="CA14" s="397"/>
      <c r="CB14" s="397"/>
      <c r="CC14" s="397"/>
      <c r="CD14" s="397"/>
      <c r="CE14" s="397"/>
      <c r="CF14" s="397"/>
    </row>
    <row r="15" spans="1:84" ht="41.5" customHeight="1" x14ac:dyDescent="0.35">
      <c r="A15" s="497" t="s">
        <v>1261</v>
      </c>
      <c r="B15" s="498"/>
      <c r="C15" s="498"/>
      <c r="D15" s="498"/>
      <c r="E15" s="498"/>
      <c r="F15" s="498"/>
      <c r="G15" s="498"/>
      <c r="H15" s="498"/>
      <c r="I15" s="498"/>
      <c r="J15" s="498"/>
      <c r="K15" s="498"/>
      <c r="L15" s="498"/>
      <c r="M15" s="498"/>
      <c r="N15" s="499"/>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c r="BP15" s="397"/>
      <c r="BQ15" s="397"/>
      <c r="BR15" s="397"/>
      <c r="BS15" s="397"/>
      <c r="BT15" s="397"/>
      <c r="BU15" s="397"/>
      <c r="BV15" s="397"/>
      <c r="BW15" s="397"/>
      <c r="BX15" s="397"/>
      <c r="BY15" s="397"/>
      <c r="BZ15" s="397"/>
      <c r="CA15" s="397"/>
      <c r="CB15" s="397"/>
      <c r="CC15" s="397"/>
      <c r="CD15" s="397"/>
      <c r="CE15" s="397"/>
      <c r="CF15" s="397"/>
    </row>
    <row r="16" spans="1:84" ht="41.5" customHeight="1" x14ac:dyDescent="0.35">
      <c r="A16" s="497" t="s">
        <v>1262</v>
      </c>
      <c r="B16" s="498"/>
      <c r="C16" s="498"/>
      <c r="D16" s="498"/>
      <c r="E16" s="498"/>
      <c r="F16" s="498"/>
      <c r="G16" s="498"/>
      <c r="H16" s="498"/>
      <c r="I16" s="498"/>
      <c r="J16" s="498"/>
      <c r="K16" s="498"/>
      <c r="L16" s="498"/>
      <c r="M16" s="498"/>
      <c r="N16" s="499"/>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397"/>
      <c r="AM16" s="397"/>
      <c r="AN16" s="397"/>
      <c r="AO16" s="397"/>
      <c r="AP16" s="397"/>
      <c r="AQ16" s="397"/>
      <c r="AR16" s="397"/>
      <c r="AS16" s="397"/>
      <c r="AT16" s="397"/>
      <c r="AU16" s="397"/>
      <c r="AV16" s="397"/>
      <c r="AW16" s="397"/>
      <c r="AX16" s="397"/>
      <c r="AY16" s="397"/>
      <c r="AZ16" s="397"/>
      <c r="BA16" s="397"/>
      <c r="BB16" s="397"/>
      <c r="BC16" s="397"/>
      <c r="BD16" s="397"/>
      <c r="BE16" s="397"/>
      <c r="BF16" s="397"/>
      <c r="BG16" s="397"/>
      <c r="BH16" s="397"/>
      <c r="BI16" s="397"/>
      <c r="BJ16" s="397"/>
      <c r="BK16" s="397"/>
      <c r="BL16" s="397"/>
      <c r="BM16" s="397"/>
      <c r="BN16" s="397"/>
      <c r="BO16" s="397"/>
      <c r="BP16" s="397"/>
      <c r="BQ16" s="397"/>
      <c r="BR16" s="397"/>
      <c r="BS16" s="397"/>
      <c r="BT16" s="397"/>
      <c r="BU16" s="397"/>
      <c r="BV16" s="397"/>
      <c r="BW16" s="397"/>
      <c r="BX16" s="397"/>
      <c r="BY16" s="397"/>
      <c r="BZ16" s="397"/>
      <c r="CA16" s="397"/>
      <c r="CB16" s="397"/>
      <c r="CC16" s="397"/>
      <c r="CD16" s="397"/>
      <c r="CE16" s="397"/>
      <c r="CF16" s="397"/>
    </row>
    <row r="17" spans="1:84" ht="37.5" customHeight="1" x14ac:dyDescent="0.35">
      <c r="A17" s="497" t="s">
        <v>1263</v>
      </c>
      <c r="B17" s="498"/>
      <c r="C17" s="498"/>
      <c r="D17" s="498"/>
      <c r="E17" s="498"/>
      <c r="F17" s="498"/>
      <c r="G17" s="498"/>
      <c r="H17" s="498"/>
      <c r="I17" s="498"/>
      <c r="J17" s="498"/>
      <c r="K17" s="498"/>
      <c r="L17" s="498"/>
      <c r="M17" s="498"/>
      <c r="N17" s="499"/>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7"/>
      <c r="AP17" s="397"/>
      <c r="AQ17" s="397"/>
      <c r="AR17" s="397"/>
      <c r="AS17" s="397"/>
      <c r="AT17" s="397"/>
      <c r="AU17" s="397"/>
      <c r="AV17" s="397"/>
      <c r="AW17" s="397"/>
      <c r="AX17" s="397"/>
      <c r="AY17" s="397"/>
      <c r="AZ17" s="397"/>
      <c r="BA17" s="397"/>
      <c r="BB17" s="397"/>
      <c r="BC17" s="397"/>
      <c r="BD17" s="397"/>
      <c r="BE17" s="397"/>
      <c r="BF17" s="397"/>
      <c r="BG17" s="397"/>
      <c r="BH17" s="397"/>
      <c r="BI17" s="397"/>
      <c r="BJ17" s="397"/>
      <c r="BK17" s="397"/>
      <c r="BL17" s="397"/>
      <c r="BM17" s="397"/>
      <c r="BN17" s="397"/>
      <c r="BO17" s="397"/>
      <c r="BP17" s="397"/>
      <c r="BQ17" s="397"/>
      <c r="BR17" s="397"/>
      <c r="BS17" s="397"/>
      <c r="BT17" s="397"/>
      <c r="BU17" s="397"/>
      <c r="BV17" s="397"/>
      <c r="BW17" s="397"/>
      <c r="BX17" s="397"/>
      <c r="BY17" s="397"/>
      <c r="BZ17" s="397"/>
      <c r="CA17" s="397"/>
      <c r="CB17" s="397"/>
      <c r="CC17" s="397"/>
      <c r="CD17" s="397"/>
      <c r="CE17" s="397"/>
      <c r="CF17" s="397"/>
    </row>
    <row r="18" spans="1:84" s="5" customFormat="1" ht="48.75" customHeight="1" x14ac:dyDescent="0.35">
      <c r="A18" s="497" t="s">
        <v>1264</v>
      </c>
      <c r="B18" s="498"/>
      <c r="C18" s="498"/>
      <c r="D18" s="498"/>
      <c r="E18" s="498"/>
      <c r="F18" s="498"/>
      <c r="G18" s="498"/>
      <c r="H18" s="498"/>
      <c r="I18" s="498"/>
      <c r="J18" s="498"/>
      <c r="K18" s="498"/>
      <c r="L18" s="498"/>
      <c r="M18" s="498"/>
      <c r="N18" s="499"/>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7"/>
      <c r="AS18" s="397"/>
      <c r="AT18" s="397"/>
      <c r="AU18" s="397"/>
      <c r="AV18" s="397"/>
      <c r="AW18" s="397"/>
      <c r="AX18" s="397"/>
      <c r="AY18" s="397"/>
      <c r="AZ18" s="397"/>
      <c r="BA18" s="397"/>
      <c r="BB18" s="397"/>
      <c r="BC18" s="397"/>
      <c r="BD18" s="397"/>
      <c r="BE18" s="397"/>
      <c r="BF18" s="397"/>
      <c r="BG18" s="397"/>
      <c r="BH18" s="397"/>
      <c r="BI18" s="397"/>
      <c r="BJ18" s="397"/>
      <c r="BK18" s="397"/>
      <c r="BL18" s="397"/>
      <c r="BM18" s="397"/>
      <c r="BN18" s="397"/>
      <c r="BO18" s="397"/>
      <c r="BP18" s="397"/>
      <c r="BQ18" s="397"/>
      <c r="BR18" s="397"/>
      <c r="BS18" s="397"/>
      <c r="BT18" s="397"/>
      <c r="BU18" s="397"/>
      <c r="BV18" s="397"/>
      <c r="BW18" s="397"/>
      <c r="BX18" s="397"/>
      <c r="BY18" s="397"/>
      <c r="BZ18" s="397"/>
      <c r="CA18" s="397"/>
      <c r="CB18" s="397"/>
      <c r="CC18" s="397"/>
      <c r="CD18" s="397"/>
      <c r="CE18" s="397"/>
      <c r="CF18" s="397"/>
    </row>
    <row r="19" spans="1:84" s="7" customFormat="1" ht="27.5" customHeight="1" x14ac:dyDescent="0.35">
      <c r="A19" s="497" t="s">
        <v>1265</v>
      </c>
      <c r="B19" s="498"/>
      <c r="C19" s="498"/>
      <c r="D19" s="498"/>
      <c r="E19" s="498"/>
      <c r="F19" s="498"/>
      <c r="G19" s="498"/>
      <c r="H19" s="498"/>
      <c r="I19" s="498"/>
      <c r="J19" s="498"/>
      <c r="K19" s="498"/>
      <c r="L19" s="498"/>
      <c r="M19" s="498"/>
      <c r="N19" s="499"/>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398"/>
      <c r="AM19" s="398"/>
      <c r="AN19" s="398"/>
      <c r="AO19" s="398"/>
      <c r="AP19" s="398"/>
      <c r="AQ19" s="398"/>
      <c r="AR19" s="398"/>
      <c r="AS19" s="398"/>
      <c r="AT19" s="398"/>
      <c r="AU19" s="398"/>
      <c r="AV19" s="398"/>
      <c r="AW19" s="398"/>
      <c r="AX19" s="398"/>
      <c r="AY19" s="398"/>
      <c r="AZ19" s="398"/>
      <c r="BA19" s="398"/>
      <c r="BB19" s="398"/>
      <c r="BC19" s="398"/>
      <c r="BD19" s="398"/>
      <c r="BE19" s="398"/>
      <c r="BF19" s="398"/>
      <c r="BG19" s="398"/>
      <c r="BH19" s="398"/>
      <c r="BI19" s="398"/>
      <c r="BJ19" s="398"/>
      <c r="BK19" s="398"/>
      <c r="BL19" s="398"/>
      <c r="BM19" s="398"/>
      <c r="BN19" s="398"/>
      <c r="BO19" s="398"/>
      <c r="BP19" s="398"/>
      <c r="BQ19" s="398"/>
      <c r="BR19" s="398"/>
      <c r="BS19" s="398"/>
      <c r="BT19" s="398"/>
      <c r="BU19" s="398"/>
      <c r="BV19" s="398"/>
      <c r="BW19" s="398"/>
      <c r="BX19" s="398"/>
      <c r="BY19" s="398"/>
      <c r="BZ19" s="398"/>
      <c r="CA19" s="398"/>
      <c r="CB19" s="398"/>
      <c r="CC19" s="398"/>
      <c r="CD19" s="398"/>
      <c r="CE19" s="398"/>
      <c r="CF19" s="398"/>
    </row>
    <row r="20" spans="1:84" s="7" customFormat="1" ht="44.25" customHeight="1" x14ac:dyDescent="0.35">
      <c r="A20" s="497" t="s">
        <v>1266</v>
      </c>
      <c r="B20" s="498"/>
      <c r="C20" s="498"/>
      <c r="D20" s="498"/>
      <c r="E20" s="498"/>
      <c r="F20" s="498"/>
      <c r="G20" s="498"/>
      <c r="H20" s="498"/>
      <c r="I20" s="498"/>
      <c r="J20" s="498"/>
      <c r="K20" s="498"/>
      <c r="L20" s="498"/>
      <c r="M20" s="498"/>
      <c r="N20" s="499"/>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c r="AT20" s="398"/>
      <c r="AU20" s="398"/>
      <c r="AV20" s="398"/>
      <c r="AW20" s="398"/>
      <c r="AX20" s="398"/>
      <c r="AY20" s="398"/>
      <c r="AZ20" s="398"/>
      <c r="BA20" s="398"/>
      <c r="BB20" s="398"/>
      <c r="BC20" s="398"/>
      <c r="BD20" s="398"/>
      <c r="BE20" s="398"/>
      <c r="BF20" s="398"/>
      <c r="BG20" s="398"/>
      <c r="BH20" s="398"/>
      <c r="BI20" s="398"/>
      <c r="BJ20" s="398"/>
      <c r="BK20" s="398"/>
      <c r="BL20" s="398"/>
      <c r="BM20" s="398"/>
      <c r="BN20" s="398"/>
      <c r="BO20" s="398"/>
      <c r="BP20" s="398"/>
      <c r="BQ20" s="398"/>
      <c r="BR20" s="398"/>
      <c r="BS20" s="398"/>
      <c r="BT20" s="398"/>
      <c r="BU20" s="398"/>
      <c r="BV20" s="398"/>
      <c r="BW20" s="398"/>
      <c r="BX20" s="398"/>
      <c r="BY20" s="398"/>
      <c r="BZ20" s="398"/>
      <c r="CA20" s="398"/>
      <c r="CB20" s="398"/>
      <c r="CC20" s="398"/>
      <c r="CD20" s="398"/>
      <c r="CE20" s="398"/>
      <c r="CF20" s="398"/>
    </row>
    <row r="21" spans="1:84" ht="37.5" customHeight="1" x14ac:dyDescent="0.35">
      <c r="A21" s="497" t="s">
        <v>1267</v>
      </c>
      <c r="B21" s="498"/>
      <c r="C21" s="498"/>
      <c r="D21" s="498"/>
      <c r="E21" s="498"/>
      <c r="F21" s="498"/>
      <c r="G21" s="498"/>
      <c r="H21" s="498"/>
      <c r="I21" s="498"/>
      <c r="J21" s="498"/>
      <c r="K21" s="498"/>
      <c r="L21" s="498"/>
      <c r="M21" s="498"/>
      <c r="N21" s="499"/>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7"/>
      <c r="AL21" s="397"/>
      <c r="AM21" s="397"/>
      <c r="AN21" s="397"/>
      <c r="AO21" s="397"/>
      <c r="AP21" s="397"/>
      <c r="AQ21" s="397"/>
      <c r="AR21" s="397"/>
      <c r="AS21" s="397"/>
      <c r="AT21" s="397"/>
      <c r="AU21" s="397"/>
      <c r="AV21" s="397"/>
      <c r="AW21" s="397"/>
      <c r="AX21" s="397"/>
      <c r="AY21" s="397"/>
      <c r="AZ21" s="397"/>
      <c r="BA21" s="397"/>
      <c r="BB21" s="397"/>
      <c r="BC21" s="397"/>
      <c r="BD21" s="397"/>
      <c r="BE21" s="397"/>
      <c r="BF21" s="397"/>
      <c r="BG21" s="397"/>
      <c r="BH21" s="397"/>
      <c r="BI21" s="397"/>
      <c r="BJ21" s="397"/>
      <c r="BK21" s="397"/>
      <c r="BL21" s="397"/>
      <c r="BM21" s="397"/>
      <c r="BN21" s="397"/>
      <c r="BO21" s="397"/>
      <c r="BP21" s="397"/>
      <c r="BQ21" s="397"/>
      <c r="BR21" s="397"/>
      <c r="BS21" s="397"/>
      <c r="BT21" s="397"/>
      <c r="BU21" s="397"/>
      <c r="BV21" s="397"/>
      <c r="BW21" s="397"/>
      <c r="BX21" s="397"/>
      <c r="BY21" s="397"/>
      <c r="BZ21" s="397"/>
      <c r="CA21" s="397"/>
      <c r="CB21" s="397"/>
      <c r="CC21" s="397"/>
      <c r="CD21" s="397"/>
      <c r="CE21" s="397"/>
      <c r="CF21" s="397"/>
    </row>
    <row r="22" spans="1:84" s="7" customFormat="1" ht="23" customHeight="1" x14ac:dyDescent="0.35">
      <c r="A22" s="497" t="s">
        <v>1268</v>
      </c>
      <c r="B22" s="498"/>
      <c r="C22" s="498"/>
      <c r="D22" s="498"/>
      <c r="E22" s="498"/>
      <c r="F22" s="498"/>
      <c r="G22" s="498"/>
      <c r="H22" s="498"/>
      <c r="I22" s="498"/>
      <c r="J22" s="498"/>
      <c r="K22" s="498"/>
      <c r="L22" s="498"/>
      <c r="M22" s="498"/>
      <c r="N22" s="499"/>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398"/>
      <c r="AM22" s="398"/>
      <c r="AN22" s="398"/>
      <c r="AO22" s="398"/>
      <c r="AP22" s="398"/>
      <c r="AQ22" s="398"/>
      <c r="AR22" s="398"/>
      <c r="AS22" s="398"/>
      <c r="AT22" s="398"/>
      <c r="AU22" s="398"/>
      <c r="AV22" s="398"/>
      <c r="AW22" s="398"/>
      <c r="AX22" s="398"/>
      <c r="AY22" s="398"/>
      <c r="AZ22" s="398"/>
      <c r="BA22" s="398"/>
      <c r="BB22" s="398"/>
      <c r="BC22" s="398"/>
      <c r="BD22" s="398"/>
      <c r="BE22" s="398"/>
      <c r="BF22" s="398"/>
      <c r="BG22" s="398"/>
      <c r="BH22" s="398"/>
      <c r="BI22" s="398"/>
      <c r="BJ22" s="398"/>
      <c r="BK22" s="398"/>
      <c r="BL22" s="398"/>
      <c r="BM22" s="398"/>
      <c r="BN22" s="398"/>
      <c r="BO22" s="398"/>
      <c r="BP22" s="398"/>
      <c r="BQ22" s="398"/>
      <c r="BR22" s="398"/>
      <c r="BS22" s="398"/>
      <c r="BT22" s="398"/>
      <c r="BU22" s="398"/>
      <c r="BV22" s="398"/>
      <c r="BW22" s="398"/>
      <c r="BX22" s="398"/>
      <c r="BY22" s="398"/>
      <c r="BZ22" s="398"/>
      <c r="CA22" s="398"/>
      <c r="CB22" s="398"/>
      <c r="CC22" s="398"/>
      <c r="CD22" s="398"/>
      <c r="CE22" s="398"/>
      <c r="CF22" s="398"/>
    </row>
    <row r="23" spans="1:84" ht="44.25" customHeight="1" x14ac:dyDescent="0.35">
      <c r="A23" s="497" t="s">
        <v>1269</v>
      </c>
      <c r="B23" s="498"/>
      <c r="C23" s="498"/>
      <c r="D23" s="498"/>
      <c r="E23" s="498"/>
      <c r="F23" s="498"/>
      <c r="G23" s="498"/>
      <c r="H23" s="498"/>
      <c r="I23" s="498"/>
      <c r="J23" s="498"/>
      <c r="K23" s="498"/>
      <c r="L23" s="498"/>
      <c r="M23" s="498"/>
      <c r="N23" s="499"/>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7"/>
      <c r="AN23" s="397"/>
      <c r="AO23" s="397"/>
      <c r="AP23" s="397"/>
      <c r="AQ23" s="397"/>
      <c r="AR23" s="397"/>
      <c r="AS23" s="397"/>
      <c r="AT23" s="397"/>
      <c r="AU23" s="397"/>
      <c r="AV23" s="397"/>
      <c r="AW23" s="397"/>
      <c r="AX23" s="397"/>
      <c r="AY23" s="397"/>
      <c r="AZ23" s="397"/>
      <c r="BA23" s="397"/>
      <c r="BB23" s="397"/>
      <c r="BC23" s="397"/>
      <c r="BD23" s="397"/>
      <c r="BE23" s="397"/>
      <c r="BF23" s="397"/>
      <c r="BG23" s="397"/>
      <c r="BH23" s="397"/>
      <c r="BI23" s="397"/>
      <c r="BJ23" s="397"/>
      <c r="BK23" s="397"/>
      <c r="BL23" s="397"/>
      <c r="BM23" s="397"/>
      <c r="BN23" s="397"/>
      <c r="BO23" s="397"/>
      <c r="BP23" s="397"/>
      <c r="BQ23" s="397"/>
      <c r="BR23" s="397"/>
      <c r="BS23" s="397"/>
      <c r="BT23" s="397"/>
      <c r="BU23" s="397"/>
      <c r="BV23" s="397"/>
      <c r="BW23" s="397"/>
      <c r="BX23" s="397"/>
      <c r="BY23" s="397"/>
      <c r="BZ23" s="397"/>
      <c r="CA23" s="397"/>
      <c r="CB23" s="397"/>
      <c r="CC23" s="397"/>
      <c r="CD23" s="397"/>
      <c r="CE23" s="397"/>
      <c r="CF23" s="397"/>
    </row>
    <row r="24" spans="1:84" ht="70.150000000000006" customHeight="1" x14ac:dyDescent="0.35">
      <c r="A24" s="497" t="s">
        <v>1270</v>
      </c>
      <c r="B24" s="498"/>
      <c r="C24" s="498"/>
      <c r="D24" s="498"/>
      <c r="E24" s="498"/>
      <c r="F24" s="498"/>
      <c r="G24" s="498"/>
      <c r="H24" s="498"/>
      <c r="I24" s="498"/>
      <c r="J24" s="498"/>
      <c r="K24" s="498"/>
      <c r="L24" s="498"/>
      <c r="M24" s="498"/>
      <c r="N24" s="499"/>
      <c r="O24" s="397"/>
      <c r="P24" s="397"/>
      <c r="Q24" s="397"/>
      <c r="R24" s="397"/>
      <c r="S24" s="397"/>
      <c r="T24" s="397"/>
      <c r="U24" s="397"/>
      <c r="V24" s="397"/>
      <c r="W24" s="397"/>
      <c r="X24" s="397"/>
      <c r="Y24" s="397"/>
      <c r="Z24" s="397"/>
      <c r="AA24" s="397"/>
      <c r="AB24" s="397"/>
      <c r="AC24" s="397"/>
      <c r="AD24" s="397"/>
      <c r="AE24" s="397"/>
      <c r="AF24" s="397"/>
      <c r="AG24" s="397"/>
      <c r="AH24" s="397"/>
      <c r="AI24" s="397"/>
      <c r="AJ24" s="397"/>
      <c r="AK24" s="397"/>
      <c r="AL24" s="397"/>
      <c r="AM24" s="397"/>
      <c r="AN24" s="397"/>
      <c r="AO24" s="397"/>
      <c r="AP24" s="397"/>
      <c r="AQ24" s="397"/>
      <c r="AR24" s="397"/>
      <c r="AS24" s="397"/>
      <c r="AT24" s="397"/>
      <c r="AU24" s="397"/>
      <c r="AV24" s="397"/>
      <c r="AW24" s="397"/>
      <c r="AX24" s="397"/>
      <c r="AY24" s="397"/>
      <c r="AZ24" s="397"/>
      <c r="BA24" s="397"/>
      <c r="BB24" s="397"/>
      <c r="BC24" s="397"/>
      <c r="BD24" s="397"/>
      <c r="BE24" s="397"/>
      <c r="BF24" s="397"/>
      <c r="BG24" s="397"/>
      <c r="BH24" s="397"/>
      <c r="BI24" s="397"/>
      <c r="BJ24" s="397"/>
      <c r="BK24" s="397"/>
      <c r="BL24" s="397"/>
      <c r="BM24" s="397"/>
      <c r="BN24" s="397"/>
      <c r="BO24" s="397"/>
      <c r="BP24" s="397"/>
      <c r="BQ24" s="397"/>
      <c r="BR24" s="397"/>
      <c r="BS24" s="397"/>
      <c r="BT24" s="397"/>
      <c r="BU24" s="397"/>
      <c r="BV24" s="397"/>
      <c r="BW24" s="397"/>
      <c r="BX24" s="397"/>
      <c r="BY24" s="397"/>
      <c r="BZ24" s="397"/>
      <c r="CA24" s="397"/>
      <c r="CB24" s="397"/>
      <c r="CC24" s="397"/>
      <c r="CD24" s="397"/>
      <c r="CE24" s="397"/>
      <c r="CF24" s="397"/>
    </row>
    <row r="25" spans="1:84" ht="37.5" customHeight="1" x14ac:dyDescent="0.35">
      <c r="A25" s="497" t="s">
        <v>1271</v>
      </c>
      <c r="B25" s="498"/>
      <c r="C25" s="498"/>
      <c r="D25" s="498"/>
      <c r="E25" s="498"/>
      <c r="F25" s="498"/>
      <c r="G25" s="498"/>
      <c r="H25" s="498"/>
      <c r="I25" s="498"/>
      <c r="J25" s="498"/>
      <c r="K25" s="498"/>
      <c r="L25" s="498"/>
      <c r="M25" s="498"/>
      <c r="N25" s="499"/>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c r="AM25" s="397"/>
      <c r="AN25" s="397"/>
      <c r="AO25" s="397"/>
      <c r="AP25" s="397"/>
      <c r="AQ25" s="397"/>
      <c r="AR25" s="397"/>
      <c r="AS25" s="397"/>
      <c r="AT25" s="397"/>
      <c r="AU25" s="397"/>
      <c r="AV25" s="397"/>
      <c r="AW25" s="397"/>
      <c r="AX25" s="397"/>
      <c r="AY25" s="397"/>
      <c r="AZ25" s="397"/>
      <c r="BA25" s="397"/>
      <c r="BB25" s="397"/>
      <c r="BC25" s="397"/>
      <c r="BD25" s="397"/>
      <c r="BE25" s="397"/>
      <c r="BF25" s="397"/>
      <c r="BG25" s="397"/>
      <c r="BH25" s="397"/>
      <c r="BI25" s="397"/>
      <c r="BJ25" s="397"/>
      <c r="BK25" s="397"/>
      <c r="BL25" s="397"/>
      <c r="BM25" s="397"/>
      <c r="BN25" s="397"/>
      <c r="BO25" s="397"/>
      <c r="BP25" s="397"/>
      <c r="BQ25" s="397"/>
      <c r="BR25" s="397"/>
      <c r="BS25" s="397"/>
      <c r="BT25" s="397"/>
      <c r="BU25" s="397"/>
      <c r="BV25" s="397"/>
      <c r="BW25" s="397"/>
      <c r="BX25" s="397"/>
      <c r="BY25" s="397"/>
      <c r="BZ25" s="397"/>
      <c r="CA25" s="397"/>
      <c r="CB25" s="397"/>
      <c r="CC25" s="397"/>
      <c r="CD25" s="397"/>
      <c r="CE25" s="397"/>
      <c r="CF25" s="397"/>
    </row>
    <row r="26" spans="1:84" ht="36" customHeight="1" x14ac:dyDescent="0.35">
      <c r="A26" s="497" t="s">
        <v>1272</v>
      </c>
      <c r="B26" s="498"/>
      <c r="C26" s="498"/>
      <c r="D26" s="498"/>
      <c r="E26" s="498"/>
      <c r="F26" s="498"/>
      <c r="G26" s="498"/>
      <c r="H26" s="498"/>
      <c r="I26" s="498"/>
      <c r="J26" s="498"/>
      <c r="K26" s="498"/>
      <c r="L26" s="498"/>
      <c r="M26" s="498"/>
      <c r="N26" s="499"/>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c r="AM26" s="397"/>
      <c r="AN26" s="397"/>
      <c r="AO26" s="397"/>
      <c r="AP26" s="397"/>
      <c r="AQ26" s="397"/>
      <c r="AR26" s="397"/>
      <c r="AS26" s="397"/>
      <c r="AT26" s="397"/>
      <c r="AU26" s="397"/>
      <c r="AV26" s="397"/>
      <c r="AW26" s="397"/>
      <c r="AX26" s="397"/>
      <c r="AY26" s="397"/>
      <c r="AZ26" s="397"/>
      <c r="BA26" s="397"/>
      <c r="BB26" s="397"/>
      <c r="BC26" s="397"/>
      <c r="BD26" s="397"/>
      <c r="BE26" s="397"/>
      <c r="BF26" s="397"/>
      <c r="BG26" s="397"/>
      <c r="BH26" s="397"/>
      <c r="BI26" s="397"/>
      <c r="BJ26" s="397"/>
      <c r="BK26" s="397"/>
      <c r="BL26" s="397"/>
      <c r="BM26" s="397"/>
      <c r="BN26" s="397"/>
      <c r="BO26" s="397"/>
      <c r="BP26" s="397"/>
      <c r="BQ26" s="397"/>
      <c r="BR26" s="397"/>
      <c r="BS26" s="397"/>
      <c r="BT26" s="397"/>
      <c r="BU26" s="397"/>
      <c r="BV26" s="397"/>
      <c r="BW26" s="397"/>
      <c r="BX26" s="397"/>
      <c r="BY26" s="397"/>
      <c r="BZ26" s="397"/>
      <c r="CA26" s="397"/>
      <c r="CB26" s="397"/>
      <c r="CC26" s="397"/>
      <c r="CD26" s="397"/>
      <c r="CE26" s="397"/>
      <c r="CF26" s="397"/>
    </row>
    <row r="27" spans="1:84" ht="40.5" customHeight="1" x14ac:dyDescent="0.35">
      <c r="A27" s="497" t="s">
        <v>1273</v>
      </c>
      <c r="B27" s="498"/>
      <c r="C27" s="498"/>
      <c r="D27" s="498"/>
      <c r="E27" s="498"/>
      <c r="F27" s="498"/>
      <c r="G27" s="498"/>
      <c r="H27" s="498"/>
      <c r="I27" s="498"/>
      <c r="J27" s="498"/>
      <c r="K27" s="498"/>
      <c r="L27" s="498"/>
      <c r="M27" s="498"/>
      <c r="N27" s="499"/>
      <c r="O27" s="397"/>
      <c r="P27" s="397"/>
      <c r="Q27" s="397"/>
      <c r="R27" s="397"/>
      <c r="S27" s="397"/>
      <c r="T27" s="397"/>
      <c r="U27" s="397"/>
      <c r="V27" s="397"/>
      <c r="W27" s="397"/>
      <c r="X27" s="397"/>
      <c r="Y27" s="397"/>
      <c r="Z27" s="397"/>
      <c r="AA27" s="397"/>
      <c r="AB27" s="397"/>
      <c r="AC27" s="397"/>
      <c r="AD27" s="397"/>
      <c r="AE27" s="397"/>
      <c r="AF27" s="397"/>
      <c r="AG27" s="397"/>
      <c r="AH27" s="397"/>
      <c r="AI27" s="397"/>
      <c r="AJ27" s="397"/>
      <c r="AK27" s="397"/>
      <c r="AL27" s="397"/>
      <c r="AM27" s="397"/>
      <c r="AN27" s="397"/>
      <c r="AO27" s="397"/>
      <c r="AP27" s="397"/>
      <c r="AQ27" s="397"/>
      <c r="AR27" s="397"/>
      <c r="AS27" s="397"/>
      <c r="AT27" s="397"/>
      <c r="AU27" s="397"/>
      <c r="AV27" s="397"/>
      <c r="AW27" s="397"/>
      <c r="AX27" s="397"/>
      <c r="AY27" s="397"/>
      <c r="AZ27" s="397"/>
      <c r="BA27" s="397"/>
      <c r="BB27" s="397"/>
      <c r="BC27" s="397"/>
      <c r="BD27" s="397"/>
      <c r="BE27" s="397"/>
      <c r="BF27" s="397"/>
      <c r="BG27" s="397"/>
      <c r="BH27" s="397"/>
      <c r="BI27" s="397"/>
      <c r="BJ27" s="397"/>
      <c r="BK27" s="397"/>
      <c r="BL27" s="397"/>
      <c r="BM27" s="397"/>
      <c r="BN27" s="397"/>
      <c r="BO27" s="397"/>
      <c r="BP27" s="397"/>
      <c r="BQ27" s="397"/>
      <c r="BR27" s="397"/>
      <c r="BS27" s="397"/>
      <c r="BT27" s="397"/>
      <c r="BU27" s="397"/>
      <c r="BV27" s="397"/>
      <c r="BW27" s="397"/>
      <c r="BX27" s="397"/>
      <c r="BY27" s="397"/>
      <c r="BZ27" s="397"/>
      <c r="CA27" s="397"/>
      <c r="CB27" s="397"/>
      <c r="CC27" s="397"/>
      <c r="CD27" s="397"/>
      <c r="CE27" s="397"/>
      <c r="CF27" s="397"/>
    </row>
    <row r="28" spans="1:84" ht="44.5" customHeight="1" x14ac:dyDescent="0.35">
      <c r="A28" s="497" t="s">
        <v>1274</v>
      </c>
      <c r="B28" s="498"/>
      <c r="C28" s="498"/>
      <c r="D28" s="498"/>
      <c r="E28" s="498"/>
      <c r="F28" s="498"/>
      <c r="G28" s="498"/>
      <c r="H28" s="498"/>
      <c r="I28" s="498"/>
      <c r="J28" s="498"/>
      <c r="K28" s="498"/>
      <c r="L28" s="498"/>
      <c r="M28" s="498"/>
      <c r="N28" s="499"/>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c r="AZ28" s="397"/>
      <c r="BA28" s="397"/>
      <c r="BB28" s="397"/>
      <c r="BC28" s="397"/>
      <c r="BD28" s="397"/>
      <c r="BE28" s="397"/>
      <c r="BF28" s="397"/>
      <c r="BG28" s="397"/>
      <c r="BH28" s="397"/>
      <c r="BI28" s="397"/>
      <c r="BJ28" s="397"/>
      <c r="BK28" s="397"/>
      <c r="BL28" s="397"/>
      <c r="BM28" s="397"/>
      <c r="BN28" s="397"/>
      <c r="BO28" s="397"/>
      <c r="BP28" s="397"/>
      <c r="BQ28" s="397"/>
      <c r="BR28" s="397"/>
      <c r="BS28" s="397"/>
      <c r="BT28" s="397"/>
      <c r="BU28" s="397"/>
      <c r="BV28" s="397"/>
      <c r="BW28" s="397"/>
      <c r="BX28" s="397"/>
      <c r="BY28" s="397"/>
      <c r="BZ28" s="397"/>
      <c r="CA28" s="397"/>
      <c r="CB28" s="397"/>
      <c r="CC28" s="397"/>
      <c r="CD28" s="397"/>
      <c r="CE28" s="397"/>
      <c r="CF28" s="397"/>
    </row>
    <row r="29" spans="1:84" ht="29.5" customHeight="1" x14ac:dyDescent="0.35">
      <c r="A29" s="497" t="s">
        <v>1275</v>
      </c>
      <c r="B29" s="498"/>
      <c r="C29" s="498"/>
      <c r="D29" s="498"/>
      <c r="E29" s="498"/>
      <c r="F29" s="498"/>
      <c r="G29" s="498"/>
      <c r="H29" s="498"/>
      <c r="I29" s="498"/>
      <c r="J29" s="498"/>
      <c r="K29" s="498"/>
      <c r="L29" s="498"/>
      <c r="M29" s="498"/>
      <c r="N29" s="499"/>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397"/>
      <c r="AL29" s="397"/>
      <c r="AM29" s="397"/>
      <c r="AN29" s="397"/>
      <c r="AO29" s="397"/>
      <c r="AP29" s="397"/>
      <c r="AQ29" s="397"/>
      <c r="AR29" s="397"/>
      <c r="AS29" s="397"/>
      <c r="AT29" s="397"/>
      <c r="AU29" s="397"/>
      <c r="AV29" s="397"/>
      <c r="AW29" s="397"/>
      <c r="AX29" s="397"/>
      <c r="AY29" s="397"/>
      <c r="AZ29" s="397"/>
      <c r="BA29" s="397"/>
      <c r="BB29" s="397"/>
      <c r="BC29" s="397"/>
      <c r="BD29" s="397"/>
      <c r="BE29" s="397"/>
      <c r="BF29" s="397"/>
      <c r="BG29" s="397"/>
      <c r="BH29" s="397"/>
      <c r="BI29" s="397"/>
      <c r="BJ29" s="397"/>
      <c r="BK29" s="397"/>
      <c r="BL29" s="397"/>
      <c r="BM29" s="397"/>
      <c r="BN29" s="397"/>
      <c r="BO29" s="397"/>
      <c r="BP29" s="397"/>
      <c r="BQ29" s="397"/>
      <c r="BR29" s="397"/>
      <c r="BS29" s="397"/>
      <c r="BT29" s="397"/>
      <c r="BU29" s="397"/>
      <c r="BV29" s="397"/>
      <c r="BW29" s="397"/>
      <c r="BX29" s="397"/>
      <c r="BY29" s="397"/>
      <c r="BZ29" s="397"/>
      <c r="CA29" s="397"/>
      <c r="CB29" s="397"/>
      <c r="CC29" s="397"/>
      <c r="CD29" s="397"/>
      <c r="CE29" s="397"/>
      <c r="CF29" s="397"/>
    </row>
    <row r="30" spans="1:84" ht="42" customHeight="1" x14ac:dyDescent="0.35">
      <c r="A30" s="497" t="s">
        <v>1276</v>
      </c>
      <c r="B30" s="498"/>
      <c r="C30" s="498"/>
      <c r="D30" s="498"/>
      <c r="E30" s="498"/>
      <c r="F30" s="498"/>
      <c r="G30" s="498"/>
      <c r="H30" s="498"/>
      <c r="I30" s="498"/>
      <c r="J30" s="498"/>
      <c r="K30" s="498"/>
      <c r="L30" s="498"/>
      <c r="M30" s="498"/>
      <c r="N30" s="499"/>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397"/>
      <c r="AL30" s="397"/>
      <c r="AM30" s="397"/>
      <c r="AN30" s="397"/>
      <c r="AO30" s="397"/>
      <c r="AP30" s="397"/>
      <c r="AQ30" s="397"/>
      <c r="AR30" s="397"/>
      <c r="AS30" s="397"/>
      <c r="AT30" s="397"/>
      <c r="AU30" s="397"/>
      <c r="AV30" s="397"/>
      <c r="AW30" s="397"/>
      <c r="AX30" s="397"/>
      <c r="AY30" s="397"/>
      <c r="AZ30" s="397"/>
      <c r="BA30" s="397"/>
      <c r="BB30" s="397"/>
      <c r="BC30" s="397"/>
      <c r="BD30" s="397"/>
      <c r="BE30" s="397"/>
      <c r="BF30" s="397"/>
      <c r="BG30" s="397"/>
      <c r="BH30" s="397"/>
      <c r="BI30" s="397"/>
      <c r="BJ30" s="397"/>
      <c r="BK30" s="397"/>
      <c r="BL30" s="397"/>
      <c r="BM30" s="397"/>
      <c r="BN30" s="397"/>
      <c r="BO30" s="397"/>
      <c r="BP30" s="397"/>
      <c r="BQ30" s="397"/>
      <c r="BR30" s="397"/>
      <c r="BS30" s="397"/>
      <c r="BT30" s="397"/>
      <c r="BU30" s="397"/>
      <c r="BV30" s="397"/>
      <c r="BW30" s="397"/>
      <c r="BX30" s="397"/>
      <c r="BY30" s="397"/>
      <c r="BZ30" s="397"/>
      <c r="CA30" s="397"/>
      <c r="CB30" s="397"/>
      <c r="CC30" s="397"/>
      <c r="CD30" s="397"/>
      <c r="CE30" s="397"/>
      <c r="CF30" s="397"/>
    </row>
    <row r="31" spans="1:84" ht="45.75" customHeight="1" x14ac:dyDescent="0.35">
      <c r="A31" s="497" t="s">
        <v>1277</v>
      </c>
      <c r="B31" s="498"/>
      <c r="C31" s="498"/>
      <c r="D31" s="498"/>
      <c r="E31" s="498"/>
      <c r="F31" s="498"/>
      <c r="G31" s="498"/>
      <c r="H31" s="498"/>
      <c r="I31" s="498"/>
      <c r="J31" s="498"/>
      <c r="K31" s="498"/>
      <c r="L31" s="498"/>
      <c r="M31" s="498"/>
      <c r="N31" s="499"/>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7"/>
      <c r="AM31" s="397"/>
      <c r="AN31" s="397"/>
      <c r="AO31" s="397"/>
      <c r="AP31" s="397"/>
      <c r="AQ31" s="397"/>
      <c r="AR31" s="397"/>
      <c r="AS31" s="397"/>
      <c r="AT31" s="397"/>
      <c r="AU31" s="397"/>
      <c r="AV31" s="397"/>
      <c r="AW31" s="397"/>
      <c r="AX31" s="397"/>
      <c r="AY31" s="397"/>
      <c r="AZ31" s="397"/>
      <c r="BA31" s="397"/>
      <c r="BB31" s="397"/>
      <c r="BC31" s="397"/>
      <c r="BD31" s="397"/>
      <c r="BE31" s="397"/>
      <c r="BF31" s="397"/>
      <c r="BG31" s="397"/>
      <c r="BH31" s="397"/>
      <c r="BI31" s="397"/>
      <c r="BJ31" s="397"/>
      <c r="BK31" s="397"/>
      <c r="BL31" s="397"/>
      <c r="BM31" s="397"/>
      <c r="BN31" s="397"/>
      <c r="BO31" s="397"/>
      <c r="BP31" s="397"/>
      <c r="BQ31" s="397"/>
      <c r="BR31" s="397"/>
      <c r="BS31" s="397"/>
      <c r="BT31" s="397"/>
      <c r="BU31" s="397"/>
      <c r="BV31" s="397"/>
      <c r="BW31" s="397"/>
      <c r="BX31" s="397"/>
      <c r="BY31" s="397"/>
      <c r="BZ31" s="397"/>
      <c r="CA31" s="397"/>
      <c r="CB31" s="397"/>
      <c r="CC31" s="397"/>
      <c r="CD31" s="397"/>
      <c r="CE31" s="397"/>
      <c r="CF31" s="397"/>
    </row>
    <row r="32" spans="1:84" ht="55" customHeight="1" x14ac:dyDescent="0.35">
      <c r="A32" s="497" t="s">
        <v>1278</v>
      </c>
      <c r="B32" s="498"/>
      <c r="C32" s="498"/>
      <c r="D32" s="498"/>
      <c r="E32" s="498"/>
      <c r="F32" s="498"/>
      <c r="G32" s="498"/>
      <c r="H32" s="498"/>
      <c r="I32" s="498"/>
      <c r="J32" s="498"/>
      <c r="K32" s="498"/>
      <c r="L32" s="498"/>
      <c r="M32" s="498"/>
      <c r="N32" s="499"/>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c r="BO32" s="397"/>
      <c r="BP32" s="397"/>
      <c r="BQ32" s="397"/>
      <c r="BR32" s="397"/>
      <c r="BS32" s="397"/>
      <c r="BT32" s="397"/>
      <c r="BU32" s="397"/>
      <c r="BV32" s="397"/>
      <c r="BW32" s="397"/>
      <c r="BX32" s="397"/>
      <c r="BY32" s="397"/>
      <c r="BZ32" s="397"/>
      <c r="CA32" s="397"/>
      <c r="CB32" s="397"/>
      <c r="CC32" s="397"/>
      <c r="CD32" s="397"/>
      <c r="CE32" s="397"/>
      <c r="CF32" s="397"/>
    </row>
    <row r="33" spans="1:84" ht="40" customHeight="1" x14ac:dyDescent="0.35">
      <c r="A33" s="497" t="s">
        <v>1279</v>
      </c>
      <c r="B33" s="498"/>
      <c r="C33" s="498"/>
      <c r="D33" s="498"/>
      <c r="E33" s="498"/>
      <c r="F33" s="498"/>
      <c r="G33" s="498"/>
      <c r="H33" s="498"/>
      <c r="I33" s="498"/>
      <c r="J33" s="498"/>
      <c r="K33" s="498"/>
      <c r="L33" s="498"/>
      <c r="M33" s="498"/>
      <c r="N33" s="499"/>
      <c r="O33" s="397"/>
      <c r="P33" s="397"/>
      <c r="Q33" s="397"/>
      <c r="R33" s="397"/>
      <c r="S33" s="397"/>
      <c r="T33" s="397"/>
      <c r="U33" s="397"/>
      <c r="V33" s="397"/>
      <c r="W33" s="397"/>
      <c r="X33" s="397"/>
      <c r="Y33" s="397"/>
      <c r="Z33" s="397"/>
      <c r="AA33" s="397"/>
      <c r="AB33" s="397"/>
      <c r="AC33" s="397"/>
      <c r="AD33" s="397"/>
      <c r="AE33" s="397"/>
      <c r="AF33" s="397"/>
      <c r="AG33" s="397"/>
      <c r="AH33" s="397"/>
      <c r="AI33" s="397"/>
      <c r="AJ33" s="397"/>
      <c r="AK33" s="397"/>
      <c r="AL33" s="397"/>
      <c r="AM33" s="397"/>
      <c r="AN33" s="397"/>
      <c r="AO33" s="397"/>
      <c r="AP33" s="397"/>
      <c r="AQ33" s="397"/>
      <c r="AR33" s="397"/>
      <c r="AS33" s="397"/>
      <c r="AT33" s="397"/>
      <c r="AU33" s="397"/>
      <c r="AV33" s="397"/>
      <c r="AW33" s="397"/>
      <c r="AX33" s="397"/>
      <c r="AY33" s="397"/>
      <c r="AZ33" s="397"/>
      <c r="BA33" s="397"/>
      <c r="BB33" s="397"/>
      <c r="BC33" s="397"/>
      <c r="BD33" s="397"/>
      <c r="BE33" s="397"/>
      <c r="BF33" s="397"/>
      <c r="BG33" s="397"/>
      <c r="BH33" s="397"/>
      <c r="BI33" s="397"/>
      <c r="BJ33" s="397"/>
      <c r="BK33" s="397"/>
      <c r="BL33" s="397"/>
      <c r="BM33" s="397"/>
      <c r="BN33" s="397"/>
      <c r="BO33" s="397"/>
      <c r="BP33" s="397"/>
      <c r="BQ33" s="397"/>
      <c r="BR33" s="397"/>
      <c r="BS33" s="397"/>
      <c r="BT33" s="397"/>
      <c r="BU33" s="397"/>
      <c r="BV33" s="397"/>
      <c r="BW33" s="397"/>
      <c r="BX33" s="397"/>
      <c r="BY33" s="397"/>
      <c r="BZ33" s="397"/>
      <c r="CA33" s="397"/>
      <c r="CB33" s="397"/>
      <c r="CC33" s="397"/>
      <c r="CD33" s="397"/>
      <c r="CE33" s="397"/>
      <c r="CF33" s="397"/>
    </row>
    <row r="34" spans="1:84" ht="70.150000000000006" customHeight="1" x14ac:dyDescent="0.35">
      <c r="A34" s="497" t="s">
        <v>1280</v>
      </c>
      <c r="B34" s="498"/>
      <c r="C34" s="498"/>
      <c r="D34" s="498"/>
      <c r="E34" s="498"/>
      <c r="F34" s="498"/>
      <c r="G34" s="498"/>
      <c r="H34" s="498"/>
      <c r="I34" s="498"/>
      <c r="J34" s="498"/>
      <c r="K34" s="498"/>
      <c r="L34" s="498"/>
      <c r="M34" s="498"/>
      <c r="N34" s="499"/>
      <c r="O34" s="397"/>
      <c r="P34" s="397"/>
      <c r="Q34" s="397"/>
      <c r="R34" s="397"/>
      <c r="S34" s="397"/>
      <c r="T34" s="397"/>
      <c r="U34" s="397"/>
      <c r="V34" s="397"/>
      <c r="W34" s="397"/>
      <c r="X34" s="397"/>
      <c r="Y34" s="397"/>
      <c r="Z34" s="397"/>
      <c r="AA34" s="397"/>
      <c r="AB34" s="397"/>
      <c r="AC34" s="397"/>
      <c r="AD34" s="397"/>
      <c r="AE34" s="397"/>
      <c r="AF34" s="397"/>
      <c r="AG34" s="397"/>
      <c r="AH34" s="397"/>
      <c r="AI34" s="397"/>
      <c r="AJ34" s="397"/>
      <c r="AK34" s="397"/>
      <c r="AL34" s="397"/>
      <c r="AM34" s="397"/>
      <c r="AN34" s="397"/>
      <c r="AO34" s="397"/>
      <c r="AP34" s="397"/>
      <c r="AQ34" s="397"/>
      <c r="AR34" s="397"/>
      <c r="AS34" s="397"/>
      <c r="AT34" s="397"/>
      <c r="AU34" s="397"/>
      <c r="AV34" s="397"/>
      <c r="AW34" s="397"/>
      <c r="AX34" s="397"/>
      <c r="AY34" s="397"/>
      <c r="AZ34" s="397"/>
      <c r="BA34" s="397"/>
      <c r="BB34" s="397"/>
      <c r="BC34" s="397"/>
      <c r="BD34" s="397"/>
      <c r="BE34" s="397"/>
      <c r="BF34" s="397"/>
      <c r="BG34" s="397"/>
      <c r="BH34" s="397"/>
      <c r="BI34" s="397"/>
      <c r="BJ34" s="397"/>
      <c r="BK34" s="397"/>
      <c r="BL34" s="397"/>
      <c r="BM34" s="397"/>
      <c r="BN34" s="397"/>
      <c r="BO34" s="397"/>
      <c r="BP34" s="397"/>
      <c r="BQ34" s="397"/>
      <c r="BR34" s="397"/>
      <c r="BS34" s="397"/>
      <c r="BT34" s="397"/>
      <c r="BU34" s="397"/>
      <c r="BV34" s="397"/>
      <c r="BW34" s="397"/>
      <c r="BX34" s="397"/>
      <c r="BY34" s="397"/>
      <c r="BZ34" s="397"/>
      <c r="CA34" s="397"/>
      <c r="CB34" s="397"/>
      <c r="CC34" s="397"/>
      <c r="CD34" s="397"/>
      <c r="CE34" s="397"/>
      <c r="CF34" s="397"/>
    </row>
    <row r="35" spans="1:84" ht="23.5" customHeight="1" thickBot="1" x14ac:dyDescent="0.4">
      <c r="A35" s="494" t="s">
        <v>1281</v>
      </c>
      <c r="B35" s="495"/>
      <c r="C35" s="495"/>
      <c r="D35" s="495"/>
      <c r="E35" s="495"/>
      <c r="F35" s="495"/>
      <c r="G35" s="495"/>
      <c r="H35" s="495"/>
      <c r="I35" s="495"/>
      <c r="J35" s="495"/>
      <c r="K35" s="495"/>
      <c r="L35" s="495"/>
      <c r="M35" s="495"/>
      <c r="N35" s="496"/>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7"/>
      <c r="BC35" s="397"/>
      <c r="BD35" s="397"/>
      <c r="BE35" s="397"/>
      <c r="BF35" s="397"/>
      <c r="BG35" s="397"/>
      <c r="BH35" s="397"/>
      <c r="BI35" s="397"/>
      <c r="BJ35" s="397"/>
      <c r="BK35" s="397"/>
      <c r="BL35" s="397"/>
      <c r="BM35" s="397"/>
      <c r="BN35" s="397"/>
      <c r="BO35" s="397"/>
      <c r="BP35" s="397"/>
      <c r="BQ35" s="397"/>
      <c r="BR35" s="397"/>
      <c r="BS35" s="397"/>
      <c r="BT35" s="397"/>
      <c r="BU35" s="397"/>
      <c r="BV35" s="397"/>
      <c r="BW35" s="397"/>
      <c r="BX35" s="397"/>
      <c r="BY35" s="397"/>
      <c r="BZ35" s="397"/>
      <c r="CA35" s="397"/>
      <c r="CB35" s="397"/>
      <c r="CC35" s="397"/>
      <c r="CD35" s="397"/>
      <c r="CE35" s="397"/>
      <c r="CF35" s="397"/>
    </row>
    <row r="36" spans="1:84" s="7" customFormat="1" ht="43" customHeight="1" thickBot="1" x14ac:dyDescent="0.4">
      <c r="A36" s="500" t="s">
        <v>1282</v>
      </c>
      <c r="B36" s="501"/>
      <c r="C36" s="501"/>
      <c r="D36" s="501"/>
      <c r="E36" s="501"/>
      <c r="F36" s="501"/>
      <c r="G36" s="501"/>
      <c r="H36" s="501"/>
      <c r="I36" s="501"/>
      <c r="J36" s="501"/>
      <c r="K36" s="501"/>
      <c r="L36" s="501"/>
      <c r="M36" s="501"/>
      <c r="N36" s="502"/>
      <c r="O36" s="398"/>
      <c r="P36" s="398"/>
      <c r="Q36" s="398"/>
      <c r="R36" s="398"/>
      <c r="S36" s="398"/>
      <c r="T36" s="398"/>
      <c r="U36" s="398"/>
      <c r="V36" s="398"/>
      <c r="W36" s="398"/>
      <c r="X36" s="398"/>
      <c r="Y36" s="398"/>
      <c r="Z36" s="398"/>
      <c r="AA36" s="398"/>
      <c r="AB36" s="398"/>
      <c r="AC36" s="398"/>
      <c r="AD36" s="398"/>
      <c r="AE36" s="398"/>
      <c r="AF36" s="398"/>
      <c r="AG36" s="398"/>
      <c r="AH36" s="398"/>
      <c r="AI36" s="398"/>
      <c r="AJ36" s="398"/>
      <c r="AK36" s="398"/>
      <c r="AL36" s="398"/>
      <c r="AM36" s="398"/>
      <c r="AN36" s="398"/>
      <c r="AO36" s="398"/>
      <c r="AP36" s="398"/>
      <c r="AQ36" s="398"/>
      <c r="AR36" s="398"/>
      <c r="AS36" s="398"/>
      <c r="AT36" s="398"/>
      <c r="AU36" s="398"/>
      <c r="AV36" s="398"/>
      <c r="AW36" s="398"/>
      <c r="AX36" s="398"/>
      <c r="AY36" s="398"/>
      <c r="AZ36" s="398"/>
      <c r="BA36" s="398"/>
      <c r="BB36" s="398"/>
      <c r="BC36" s="398"/>
      <c r="BD36" s="398"/>
      <c r="BE36" s="398"/>
      <c r="BF36" s="398"/>
      <c r="BG36" s="398"/>
      <c r="BH36" s="398"/>
      <c r="BI36" s="398"/>
      <c r="BJ36" s="398"/>
      <c r="BK36" s="398"/>
      <c r="BL36" s="398"/>
      <c r="BM36" s="398"/>
      <c r="BN36" s="398"/>
      <c r="BO36" s="398"/>
      <c r="BP36" s="398"/>
      <c r="BQ36" s="398"/>
      <c r="BR36" s="398"/>
      <c r="BS36" s="398"/>
      <c r="BT36" s="398"/>
      <c r="BU36" s="398"/>
      <c r="BV36" s="398"/>
      <c r="BW36" s="398"/>
      <c r="BX36" s="398"/>
      <c r="BY36" s="398"/>
      <c r="BZ36" s="398"/>
      <c r="CA36" s="398"/>
      <c r="CB36" s="398"/>
      <c r="CC36" s="398"/>
      <c r="CD36" s="398"/>
      <c r="CE36" s="398"/>
      <c r="CF36" s="398"/>
    </row>
  </sheetData>
  <mergeCells count="36">
    <mergeCell ref="A13:N13"/>
    <mergeCell ref="A36:N36"/>
    <mergeCell ref="A1:N1"/>
    <mergeCell ref="A2:N2"/>
    <mergeCell ref="A3:N3"/>
    <mergeCell ref="A4:N4"/>
    <mergeCell ref="A6:N6"/>
    <mergeCell ref="A5:N5"/>
    <mergeCell ref="A10:N10"/>
    <mergeCell ref="A11:N11"/>
    <mergeCell ref="A12:N12"/>
    <mergeCell ref="A7:N7"/>
    <mergeCell ref="A8:N8"/>
    <mergeCell ref="A9:N9"/>
    <mergeCell ref="A17:N17"/>
    <mergeCell ref="A21:N21"/>
    <mergeCell ref="A23:N23"/>
    <mergeCell ref="A14:N14"/>
    <mergeCell ref="A15:N15"/>
    <mergeCell ref="A16:N16"/>
    <mergeCell ref="A26:N26"/>
    <mergeCell ref="A18:N18"/>
    <mergeCell ref="A19:N19"/>
    <mergeCell ref="A22:N22"/>
    <mergeCell ref="A20:N20"/>
    <mergeCell ref="A27:N27"/>
    <mergeCell ref="A28:N28"/>
    <mergeCell ref="A24:N24"/>
    <mergeCell ref="A25:N25"/>
    <mergeCell ref="A34:N34"/>
    <mergeCell ref="A31:N31"/>
    <mergeCell ref="A35:N35"/>
    <mergeCell ref="A29:N29"/>
    <mergeCell ref="A32:N32"/>
    <mergeCell ref="A33:N33"/>
    <mergeCell ref="A30:N30"/>
  </mergeCells>
  <pageMargins left="0.7" right="0.7" top="0.75" bottom="0.75" header="0.3" footer="0.3"/>
  <pageSetup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H96"/>
  <sheetViews>
    <sheetView workbookViewId="0">
      <selection activeCell="B14" sqref="B14:H14"/>
    </sheetView>
  </sheetViews>
  <sheetFormatPr defaultColWidth="9" defaultRowHeight="15.5" x14ac:dyDescent="0.35"/>
  <cols>
    <col min="1" max="1" width="84.765625" style="9" customWidth="1"/>
    <col min="2" max="7" width="15.4609375" style="8" customWidth="1"/>
    <col min="8" max="8" width="21" style="8" customWidth="1"/>
    <col min="9" max="16384" width="9" style="8"/>
  </cols>
  <sheetData>
    <row r="1" spans="1:8" ht="24" thickBot="1" x14ac:dyDescent="0.4">
      <c r="A1" s="16" t="s">
        <v>1283</v>
      </c>
      <c r="B1" s="552" t="s">
        <v>1284</v>
      </c>
      <c r="C1" s="553"/>
      <c r="D1" s="553"/>
      <c r="E1" s="553"/>
      <c r="F1" s="553"/>
      <c r="G1" s="553"/>
      <c r="H1" s="554"/>
    </row>
    <row r="2" spans="1:8" ht="30.75" customHeight="1" x14ac:dyDescent="0.35">
      <c r="A2" s="506" t="s">
        <v>668</v>
      </c>
      <c r="B2" s="508" t="s">
        <v>1285</v>
      </c>
      <c r="C2" s="509"/>
      <c r="D2" s="509"/>
      <c r="E2" s="509"/>
      <c r="F2" s="509"/>
      <c r="G2" s="509"/>
      <c r="H2" s="510"/>
    </row>
    <row r="3" spans="1:8" ht="39" customHeight="1" thickBot="1" x14ac:dyDescent="0.4">
      <c r="A3" s="507"/>
      <c r="B3" s="511" t="s">
        <v>1161</v>
      </c>
      <c r="C3" s="512"/>
      <c r="D3" s="512"/>
      <c r="E3" s="512"/>
      <c r="F3" s="512"/>
      <c r="G3" s="512"/>
      <c r="H3" s="513"/>
    </row>
    <row r="4" spans="1:8" ht="33.75" customHeight="1" x14ac:dyDescent="0.35">
      <c r="A4" s="506" t="s">
        <v>674</v>
      </c>
      <c r="B4" s="508" t="s">
        <v>1285</v>
      </c>
      <c r="C4" s="509"/>
      <c r="D4" s="509"/>
      <c r="E4" s="509"/>
      <c r="F4" s="509"/>
      <c r="G4" s="509"/>
      <c r="H4" s="510"/>
    </row>
    <row r="5" spans="1:8" ht="50.25" customHeight="1" thickBot="1" x14ac:dyDescent="0.4">
      <c r="A5" s="507"/>
      <c r="B5" s="511" t="s">
        <v>1161</v>
      </c>
      <c r="C5" s="512"/>
      <c r="D5" s="512"/>
      <c r="E5" s="512"/>
      <c r="F5" s="512"/>
      <c r="G5" s="512"/>
      <c r="H5" s="513"/>
    </row>
    <row r="6" spans="1:8" ht="40.4" customHeight="1" x14ac:dyDescent="0.35">
      <c r="A6" s="506" t="s">
        <v>1286</v>
      </c>
      <c r="B6" s="508" t="s">
        <v>1287</v>
      </c>
      <c r="C6" s="509"/>
      <c r="D6" s="509"/>
      <c r="E6" s="509"/>
      <c r="F6" s="509"/>
      <c r="G6" s="509"/>
      <c r="H6" s="510"/>
    </row>
    <row r="7" spans="1:8" ht="40.4" customHeight="1" thickBot="1" x14ac:dyDescent="0.4">
      <c r="A7" s="507"/>
      <c r="B7" s="521" t="s">
        <v>1164</v>
      </c>
      <c r="C7" s="512"/>
      <c r="D7" s="512"/>
      <c r="E7" s="512"/>
      <c r="F7" s="512"/>
      <c r="G7" s="512"/>
      <c r="H7" s="513"/>
    </row>
    <row r="8" spans="1:8" ht="40.4" customHeight="1" x14ac:dyDescent="0.35">
      <c r="A8" s="514" t="s">
        <v>681</v>
      </c>
      <c r="B8" s="515" t="s">
        <v>1288</v>
      </c>
      <c r="C8" s="516"/>
      <c r="D8" s="516"/>
      <c r="E8" s="516"/>
      <c r="F8" s="516"/>
      <c r="G8" s="516"/>
      <c r="H8" s="517"/>
    </row>
    <row r="9" spans="1:8" ht="40.4" customHeight="1" thickBot="1" x14ac:dyDescent="0.4">
      <c r="A9" s="507"/>
      <c r="B9" s="518" t="s">
        <v>1289</v>
      </c>
      <c r="C9" s="519"/>
      <c r="D9" s="519"/>
      <c r="E9" s="519"/>
      <c r="F9" s="519"/>
      <c r="G9" s="519"/>
      <c r="H9" s="520"/>
    </row>
    <row r="10" spans="1:8" s="9" customFormat="1" ht="40.4" customHeight="1" x14ac:dyDescent="0.3">
      <c r="A10" s="514" t="s">
        <v>1290</v>
      </c>
      <c r="B10" s="508" t="s">
        <v>1291</v>
      </c>
      <c r="C10" s="509"/>
      <c r="D10" s="509"/>
      <c r="E10" s="509"/>
      <c r="F10" s="509"/>
      <c r="G10" s="509"/>
      <c r="H10" s="510"/>
    </row>
    <row r="11" spans="1:8" s="9" customFormat="1" ht="40.4" customHeight="1" thickBot="1" x14ac:dyDescent="0.35">
      <c r="A11" s="507"/>
      <c r="B11" s="521" t="s">
        <v>1164</v>
      </c>
      <c r="C11" s="512"/>
      <c r="D11" s="512"/>
      <c r="E11" s="512"/>
      <c r="F11" s="512"/>
      <c r="G11" s="512"/>
      <c r="H11" s="513"/>
    </row>
    <row r="12" spans="1:8" ht="40.4" customHeight="1" x14ac:dyDescent="0.35">
      <c r="A12" s="514" t="s">
        <v>1292</v>
      </c>
      <c r="B12" s="508" t="s">
        <v>1293</v>
      </c>
      <c r="C12" s="509"/>
      <c r="D12" s="509"/>
      <c r="E12" s="509"/>
      <c r="F12" s="509"/>
      <c r="G12" s="509"/>
      <c r="H12" s="510"/>
    </row>
    <row r="13" spans="1:8" ht="40.4" customHeight="1" thickBot="1" x14ac:dyDescent="0.4">
      <c r="A13" s="507"/>
      <c r="B13" s="521" t="s">
        <v>1164</v>
      </c>
      <c r="C13" s="512"/>
      <c r="D13" s="512"/>
      <c r="E13" s="512"/>
      <c r="F13" s="512"/>
      <c r="G13" s="512"/>
      <c r="H13" s="513"/>
    </row>
    <row r="14" spans="1:8" ht="40.4" customHeight="1" x14ac:dyDescent="0.35">
      <c r="A14" s="514" t="s">
        <v>1294</v>
      </c>
      <c r="B14" s="508" t="s">
        <v>1295</v>
      </c>
      <c r="C14" s="509"/>
      <c r="D14" s="509"/>
      <c r="E14" s="509"/>
      <c r="F14" s="509"/>
      <c r="G14" s="509"/>
      <c r="H14" s="510"/>
    </row>
    <row r="15" spans="1:8" ht="40.4" customHeight="1" thickBot="1" x14ac:dyDescent="0.4">
      <c r="A15" s="506"/>
      <c r="B15" s="531" t="s">
        <v>1169</v>
      </c>
      <c r="C15" s="532"/>
      <c r="D15" s="532"/>
      <c r="E15" s="532"/>
      <c r="F15" s="532"/>
      <c r="G15" s="532"/>
      <c r="H15" s="533"/>
    </row>
    <row r="16" spans="1:8" ht="40.4" customHeight="1" x14ac:dyDescent="0.35">
      <c r="A16" s="506"/>
      <c r="B16" s="534" t="s">
        <v>1296</v>
      </c>
      <c r="C16" s="509"/>
      <c r="D16" s="509"/>
      <c r="E16" s="509"/>
      <c r="F16" s="509"/>
      <c r="G16" s="509"/>
      <c r="H16" s="510"/>
    </row>
    <row r="17" spans="1:8" ht="40.4" customHeight="1" thickBot="1" x14ac:dyDescent="0.4">
      <c r="A17" s="506"/>
      <c r="B17" s="511" t="s">
        <v>1297</v>
      </c>
      <c r="C17" s="535"/>
      <c r="D17" s="535"/>
      <c r="E17" s="535"/>
      <c r="F17" s="535"/>
      <c r="G17" s="535"/>
      <c r="H17" s="536"/>
    </row>
    <row r="18" spans="1:8" ht="40.4" customHeight="1" x14ac:dyDescent="0.35">
      <c r="A18" s="506"/>
      <c r="B18" s="534" t="s">
        <v>1298</v>
      </c>
      <c r="C18" s="509"/>
      <c r="D18" s="509"/>
      <c r="E18" s="509"/>
      <c r="F18" s="509"/>
      <c r="G18" s="509"/>
      <c r="H18" s="510"/>
    </row>
    <row r="19" spans="1:8" ht="40.4" customHeight="1" thickBot="1" x14ac:dyDescent="0.4">
      <c r="A19" s="507"/>
      <c r="B19" s="511" t="s">
        <v>1299</v>
      </c>
      <c r="C19" s="535"/>
      <c r="D19" s="535"/>
      <c r="E19" s="535"/>
      <c r="F19" s="535"/>
      <c r="G19" s="535"/>
      <c r="H19" s="536"/>
    </row>
    <row r="20" spans="1:8" ht="40.4" customHeight="1" x14ac:dyDescent="0.35">
      <c r="A20" s="558" t="s">
        <v>780</v>
      </c>
      <c r="B20" s="515" t="s">
        <v>1300</v>
      </c>
      <c r="C20" s="516"/>
      <c r="D20" s="516"/>
      <c r="E20" s="516"/>
      <c r="F20" s="516"/>
      <c r="G20" s="516"/>
      <c r="H20" s="517"/>
    </row>
    <row r="21" spans="1:8" ht="40.4" customHeight="1" thickBot="1" x14ac:dyDescent="0.4">
      <c r="A21" s="507"/>
      <c r="B21" s="518" t="s">
        <v>1301</v>
      </c>
      <c r="C21" s="519"/>
      <c r="D21" s="519"/>
      <c r="E21" s="519"/>
      <c r="F21" s="519"/>
      <c r="G21" s="519"/>
      <c r="H21" s="520"/>
    </row>
    <row r="22" spans="1:8" ht="40.4" customHeight="1" x14ac:dyDescent="0.35">
      <c r="A22" s="558" t="s">
        <v>804</v>
      </c>
      <c r="B22" s="515" t="s">
        <v>1302</v>
      </c>
      <c r="C22" s="516"/>
      <c r="D22" s="516"/>
      <c r="E22" s="516"/>
      <c r="F22" s="516"/>
      <c r="G22" s="516"/>
      <c r="H22" s="517"/>
    </row>
    <row r="23" spans="1:8" ht="40.4" customHeight="1" thickBot="1" x14ac:dyDescent="0.4">
      <c r="A23" s="507"/>
      <c r="B23" s="518" t="s">
        <v>1303</v>
      </c>
      <c r="C23" s="519"/>
      <c r="D23" s="519"/>
      <c r="E23" s="519"/>
      <c r="F23" s="519"/>
      <c r="G23" s="519"/>
      <c r="H23" s="520"/>
    </row>
    <row r="24" spans="1:8" ht="40.4" customHeight="1" x14ac:dyDescent="0.35">
      <c r="A24" s="558" t="s">
        <v>818</v>
      </c>
      <c r="B24" s="515" t="s">
        <v>1304</v>
      </c>
      <c r="C24" s="516"/>
      <c r="D24" s="516"/>
      <c r="E24" s="516"/>
      <c r="F24" s="516"/>
      <c r="G24" s="516"/>
      <c r="H24" s="517"/>
    </row>
    <row r="25" spans="1:8" ht="40.4" customHeight="1" thickBot="1" x14ac:dyDescent="0.4">
      <c r="A25" s="507"/>
      <c r="B25" s="518" t="s">
        <v>1184</v>
      </c>
      <c r="C25" s="519"/>
      <c r="D25" s="519"/>
      <c r="E25" s="519"/>
      <c r="F25" s="519"/>
      <c r="G25" s="519"/>
      <c r="H25" s="520"/>
    </row>
    <row r="26" spans="1:8" ht="40.4" customHeight="1" x14ac:dyDescent="0.35">
      <c r="A26" s="514" t="s">
        <v>1305</v>
      </c>
      <c r="B26" s="522" t="s">
        <v>1306</v>
      </c>
      <c r="C26" s="523"/>
      <c r="D26" s="523"/>
      <c r="E26" s="523"/>
      <c r="F26" s="523"/>
      <c r="G26" s="523"/>
      <c r="H26" s="524"/>
    </row>
    <row r="27" spans="1:8" ht="40.4" customHeight="1" thickBot="1" x14ac:dyDescent="0.4">
      <c r="A27" s="506"/>
      <c r="B27" s="555" t="s">
        <v>1307</v>
      </c>
      <c r="C27" s="556"/>
      <c r="D27" s="556"/>
      <c r="E27" s="556"/>
      <c r="F27" s="556"/>
      <c r="G27" s="556"/>
      <c r="H27" s="557"/>
    </row>
    <row r="28" spans="1:8" ht="40.4" customHeight="1" x14ac:dyDescent="0.35">
      <c r="A28" s="514" t="s">
        <v>893</v>
      </c>
      <c r="B28" s="515" t="s">
        <v>1308</v>
      </c>
      <c r="C28" s="516"/>
      <c r="D28" s="516"/>
      <c r="E28" s="516"/>
      <c r="F28" s="516"/>
      <c r="G28" s="516"/>
      <c r="H28" s="517"/>
    </row>
    <row r="29" spans="1:8" ht="40.4" customHeight="1" thickBot="1" x14ac:dyDescent="0.4">
      <c r="A29" s="507"/>
      <c r="B29" s="518" t="s">
        <v>1309</v>
      </c>
      <c r="C29" s="519"/>
      <c r="D29" s="519"/>
      <c r="E29" s="519"/>
      <c r="F29" s="519"/>
      <c r="G29" s="519"/>
      <c r="H29" s="520"/>
    </row>
    <row r="30" spans="1:8" ht="40.4" customHeight="1" x14ac:dyDescent="0.35">
      <c r="A30" s="514" t="s">
        <v>1310</v>
      </c>
      <c r="B30" s="515" t="s">
        <v>1311</v>
      </c>
      <c r="C30" s="516"/>
      <c r="D30" s="516"/>
      <c r="E30" s="516"/>
      <c r="F30" s="516"/>
      <c r="G30" s="516"/>
      <c r="H30" s="517"/>
    </row>
    <row r="31" spans="1:8" ht="40.4" customHeight="1" x14ac:dyDescent="0.35">
      <c r="A31" s="506"/>
      <c r="B31" s="525" t="s">
        <v>1312</v>
      </c>
      <c r="C31" s="526"/>
      <c r="D31" s="526"/>
      <c r="E31" s="526"/>
      <c r="F31" s="526"/>
      <c r="G31" s="526"/>
      <c r="H31" s="527"/>
    </row>
    <row r="32" spans="1:8" ht="40.4" customHeight="1" x14ac:dyDescent="0.35">
      <c r="A32" s="506"/>
      <c r="B32" s="528" t="s">
        <v>1313</v>
      </c>
      <c r="C32" s="529"/>
      <c r="D32" s="529"/>
      <c r="E32" s="529"/>
      <c r="F32" s="529"/>
      <c r="G32" s="529"/>
      <c r="H32" s="530"/>
    </row>
    <row r="33" spans="1:8" ht="40.4" customHeight="1" x14ac:dyDescent="0.35">
      <c r="A33" s="506"/>
      <c r="B33" s="525" t="s">
        <v>1314</v>
      </c>
      <c r="C33" s="526"/>
      <c r="D33" s="526"/>
      <c r="E33" s="526"/>
      <c r="F33" s="526"/>
      <c r="G33" s="526"/>
      <c r="H33" s="527"/>
    </row>
    <row r="34" spans="1:8" ht="40.4" customHeight="1" x14ac:dyDescent="0.35">
      <c r="A34" s="506"/>
      <c r="B34" s="528" t="s">
        <v>1315</v>
      </c>
      <c r="C34" s="529"/>
      <c r="D34" s="529"/>
      <c r="E34" s="529"/>
      <c r="F34" s="529"/>
      <c r="G34" s="529"/>
      <c r="H34" s="530"/>
    </row>
    <row r="35" spans="1:8" ht="40.4" customHeight="1" x14ac:dyDescent="0.35">
      <c r="A35" s="506"/>
      <c r="B35" s="525" t="s">
        <v>1316</v>
      </c>
      <c r="C35" s="526"/>
      <c r="D35" s="526"/>
      <c r="E35" s="526"/>
      <c r="F35" s="526"/>
      <c r="G35" s="526"/>
      <c r="H35" s="527"/>
    </row>
    <row r="36" spans="1:8" ht="40.4" customHeight="1" thickBot="1" x14ac:dyDescent="0.4">
      <c r="A36" s="507"/>
      <c r="B36" s="518" t="s">
        <v>1317</v>
      </c>
      <c r="C36" s="519"/>
      <c r="D36" s="519"/>
      <c r="E36" s="519"/>
      <c r="F36" s="519"/>
      <c r="G36" s="519"/>
      <c r="H36" s="520"/>
    </row>
    <row r="37" spans="1:8" ht="40.4" customHeight="1" x14ac:dyDescent="0.35">
      <c r="A37" s="514" t="s">
        <v>1318</v>
      </c>
      <c r="B37" s="515" t="s">
        <v>1319</v>
      </c>
      <c r="C37" s="516"/>
      <c r="D37" s="516"/>
      <c r="E37" s="516"/>
      <c r="F37" s="516"/>
      <c r="G37" s="516"/>
      <c r="H37" s="517"/>
    </row>
    <row r="38" spans="1:8" ht="40.4" customHeight="1" thickBot="1" x14ac:dyDescent="0.4">
      <c r="A38" s="507"/>
      <c r="B38" s="518" t="s">
        <v>1199</v>
      </c>
      <c r="C38" s="519"/>
      <c r="D38" s="519"/>
      <c r="E38" s="519"/>
      <c r="F38" s="519"/>
      <c r="G38" s="519"/>
      <c r="H38" s="520"/>
    </row>
    <row r="39" spans="1:8" ht="40.4" customHeight="1" x14ac:dyDescent="0.35">
      <c r="A39" s="514" t="s">
        <v>1320</v>
      </c>
      <c r="B39" s="515" t="s">
        <v>1321</v>
      </c>
      <c r="C39" s="516"/>
      <c r="D39" s="516"/>
      <c r="E39" s="516"/>
      <c r="F39" s="516"/>
      <c r="G39" s="516"/>
      <c r="H39" s="517"/>
    </row>
    <row r="40" spans="1:8" ht="40.4" customHeight="1" thickBot="1" x14ac:dyDescent="0.4">
      <c r="A40" s="507"/>
      <c r="B40" s="518" t="s">
        <v>1322</v>
      </c>
      <c r="C40" s="519"/>
      <c r="D40" s="519"/>
      <c r="E40" s="519"/>
      <c r="F40" s="519"/>
      <c r="G40" s="519"/>
      <c r="H40" s="520"/>
    </row>
    <row r="41" spans="1:8" ht="40.4" customHeight="1" x14ac:dyDescent="0.35">
      <c r="A41" s="514" t="s">
        <v>953</v>
      </c>
      <c r="B41" s="515" t="s">
        <v>1323</v>
      </c>
      <c r="C41" s="516"/>
      <c r="D41" s="516"/>
      <c r="E41" s="516"/>
      <c r="F41" s="516"/>
      <c r="G41" s="516"/>
      <c r="H41" s="517"/>
    </row>
    <row r="42" spans="1:8" ht="40.4" customHeight="1" x14ac:dyDescent="0.35">
      <c r="A42" s="506"/>
      <c r="B42" s="528" t="s">
        <v>1324</v>
      </c>
      <c r="C42" s="529"/>
      <c r="D42" s="529"/>
      <c r="E42" s="529"/>
      <c r="F42" s="529"/>
      <c r="G42" s="529"/>
      <c r="H42" s="530"/>
    </row>
    <row r="43" spans="1:8" ht="40.4" customHeight="1" thickBot="1" x14ac:dyDescent="0.4">
      <c r="A43" s="507"/>
      <c r="B43" s="518" t="s">
        <v>1325</v>
      </c>
      <c r="C43" s="519"/>
      <c r="D43" s="519"/>
      <c r="E43" s="519"/>
      <c r="F43" s="519"/>
      <c r="G43" s="519"/>
      <c r="H43" s="520"/>
    </row>
    <row r="44" spans="1:8" ht="40.4" customHeight="1" x14ac:dyDescent="0.35">
      <c r="A44" s="514" t="s">
        <v>957</v>
      </c>
      <c r="B44" s="515" t="s">
        <v>1326</v>
      </c>
      <c r="C44" s="516"/>
      <c r="D44" s="516"/>
      <c r="E44" s="516"/>
      <c r="F44" s="516"/>
      <c r="G44" s="516"/>
      <c r="H44" s="517"/>
    </row>
    <row r="45" spans="1:8" ht="40.4" customHeight="1" thickBot="1" x14ac:dyDescent="0.4">
      <c r="A45" s="507"/>
      <c r="B45" s="518" t="s">
        <v>1327</v>
      </c>
      <c r="C45" s="519"/>
      <c r="D45" s="519"/>
      <c r="E45" s="519"/>
      <c r="F45" s="519"/>
      <c r="G45" s="519"/>
      <c r="H45" s="520"/>
    </row>
    <row r="46" spans="1:8" ht="40.4" customHeight="1" x14ac:dyDescent="0.35">
      <c r="A46" s="514" t="s">
        <v>977</v>
      </c>
      <c r="B46" s="515" t="s">
        <v>1328</v>
      </c>
      <c r="C46" s="516"/>
      <c r="D46" s="516"/>
      <c r="E46" s="516"/>
      <c r="F46" s="516"/>
      <c r="G46" s="516"/>
      <c r="H46" s="517"/>
    </row>
    <row r="47" spans="1:8" ht="40.4" customHeight="1" x14ac:dyDescent="0.35">
      <c r="A47" s="506"/>
      <c r="B47" s="549" t="s">
        <v>1329</v>
      </c>
      <c r="C47" s="550"/>
      <c r="D47" s="550"/>
      <c r="E47" s="550"/>
      <c r="F47" s="550"/>
      <c r="G47" s="550"/>
      <c r="H47" s="551"/>
    </row>
    <row r="48" spans="1:8" ht="40.4" customHeight="1" thickBot="1" x14ac:dyDescent="0.4">
      <c r="A48" s="507"/>
      <c r="B48" s="546" t="s">
        <v>1330</v>
      </c>
      <c r="C48" s="547"/>
      <c r="D48" s="547"/>
      <c r="E48" s="547"/>
      <c r="F48" s="547"/>
      <c r="G48" s="547"/>
      <c r="H48" s="548"/>
    </row>
    <row r="49" spans="1:8" ht="40.4" customHeight="1" x14ac:dyDescent="0.35">
      <c r="A49" s="558" t="s">
        <v>979</v>
      </c>
      <c r="B49" s="515" t="s">
        <v>1331</v>
      </c>
      <c r="C49" s="516"/>
      <c r="D49" s="516"/>
      <c r="E49" s="516"/>
      <c r="F49" s="516"/>
      <c r="G49" s="516"/>
      <c r="H49" s="517"/>
    </row>
    <row r="50" spans="1:8" ht="40.4" customHeight="1" thickBot="1" x14ac:dyDescent="0.4">
      <c r="A50" s="507"/>
      <c r="B50" s="518" t="s">
        <v>1332</v>
      </c>
      <c r="C50" s="519"/>
      <c r="D50" s="519"/>
      <c r="E50" s="519"/>
      <c r="F50" s="519"/>
      <c r="G50" s="519"/>
      <c r="H50" s="520"/>
    </row>
    <row r="51" spans="1:8" ht="40.4" customHeight="1" x14ac:dyDescent="0.35">
      <c r="A51" s="558" t="s">
        <v>985</v>
      </c>
      <c r="B51" s="515" t="s">
        <v>1333</v>
      </c>
      <c r="C51" s="516"/>
      <c r="D51" s="516"/>
      <c r="E51" s="516"/>
      <c r="F51" s="516"/>
      <c r="G51" s="516"/>
      <c r="H51" s="517"/>
    </row>
    <row r="52" spans="1:8" ht="40.4" customHeight="1" thickBot="1" x14ac:dyDescent="0.4">
      <c r="A52" s="507"/>
      <c r="B52" s="518" t="s">
        <v>1213</v>
      </c>
      <c r="C52" s="519"/>
      <c r="D52" s="519"/>
      <c r="E52" s="519"/>
      <c r="F52" s="519"/>
      <c r="G52" s="519"/>
      <c r="H52" s="520"/>
    </row>
    <row r="53" spans="1:8" ht="40.4" customHeight="1" x14ac:dyDescent="0.35">
      <c r="A53" s="514" t="s">
        <v>1334</v>
      </c>
      <c r="B53" s="515" t="s">
        <v>1335</v>
      </c>
      <c r="C53" s="516"/>
      <c r="D53" s="516"/>
      <c r="E53" s="516"/>
      <c r="F53" s="516"/>
      <c r="G53" s="516"/>
      <c r="H53" s="517"/>
    </row>
    <row r="54" spans="1:8" ht="40.4" customHeight="1" thickBot="1" x14ac:dyDescent="0.4">
      <c r="A54" s="507"/>
      <c r="B54" s="518" t="s">
        <v>1336</v>
      </c>
      <c r="C54" s="519"/>
      <c r="D54" s="519"/>
      <c r="E54" s="519"/>
      <c r="F54" s="519"/>
      <c r="G54" s="519"/>
      <c r="H54" s="520"/>
    </row>
    <row r="55" spans="1:8" ht="40.4" customHeight="1" x14ac:dyDescent="0.35">
      <c r="A55" s="514" t="s">
        <v>1337</v>
      </c>
      <c r="B55" s="515" t="s">
        <v>1338</v>
      </c>
      <c r="C55" s="516"/>
      <c r="D55" s="516"/>
      <c r="E55" s="516"/>
      <c r="F55" s="516"/>
      <c r="G55" s="516"/>
      <c r="H55" s="517"/>
    </row>
    <row r="56" spans="1:8" ht="40.4" customHeight="1" thickBot="1" x14ac:dyDescent="0.4">
      <c r="A56" s="507"/>
      <c r="B56" s="518" t="s">
        <v>1339</v>
      </c>
      <c r="C56" s="519"/>
      <c r="D56" s="519"/>
      <c r="E56" s="519"/>
      <c r="F56" s="519"/>
      <c r="G56" s="519"/>
      <c r="H56" s="520"/>
    </row>
    <row r="57" spans="1:8" ht="40.4" customHeight="1" x14ac:dyDescent="0.35">
      <c r="A57" s="514" t="s">
        <v>1005</v>
      </c>
      <c r="B57" s="515" t="s">
        <v>1338</v>
      </c>
      <c r="C57" s="516"/>
      <c r="D57" s="516"/>
      <c r="E57" s="516"/>
      <c r="F57" s="516"/>
      <c r="G57" s="516"/>
      <c r="H57" s="517"/>
    </row>
    <row r="58" spans="1:8" ht="40.4" customHeight="1" thickBot="1" x14ac:dyDescent="0.4">
      <c r="A58" s="507"/>
      <c r="B58" s="518" t="s">
        <v>1340</v>
      </c>
      <c r="C58" s="519"/>
      <c r="D58" s="519"/>
      <c r="E58" s="519"/>
      <c r="F58" s="519"/>
      <c r="G58" s="519"/>
      <c r="H58" s="520"/>
    </row>
    <row r="59" spans="1:8" ht="40.4" customHeight="1" x14ac:dyDescent="0.35">
      <c r="A59" s="514" t="s">
        <v>1341</v>
      </c>
      <c r="B59" s="515" t="s">
        <v>1342</v>
      </c>
      <c r="C59" s="516"/>
      <c r="D59" s="516"/>
      <c r="E59" s="516"/>
      <c r="F59" s="516"/>
      <c r="G59" s="516"/>
      <c r="H59" s="517"/>
    </row>
    <row r="60" spans="1:8" ht="40.4" customHeight="1" thickBot="1" x14ac:dyDescent="0.4">
      <c r="A60" s="507"/>
      <c r="B60" s="518" t="s">
        <v>1343</v>
      </c>
      <c r="C60" s="519"/>
      <c r="D60" s="519"/>
      <c r="E60" s="519"/>
      <c r="F60" s="519"/>
      <c r="G60" s="519"/>
      <c r="H60" s="520"/>
    </row>
    <row r="61" spans="1:8" ht="40.4" customHeight="1" x14ac:dyDescent="0.35">
      <c r="A61" s="514" t="s">
        <v>1029</v>
      </c>
      <c r="B61" s="515" t="s">
        <v>1344</v>
      </c>
      <c r="C61" s="516"/>
      <c r="D61" s="516"/>
      <c r="E61" s="516"/>
      <c r="F61" s="516"/>
      <c r="G61" s="516"/>
      <c r="H61" s="517"/>
    </row>
    <row r="62" spans="1:8" ht="40.4" customHeight="1" thickBot="1" x14ac:dyDescent="0.4">
      <c r="A62" s="507"/>
      <c r="B62" s="543" t="s">
        <v>1345</v>
      </c>
      <c r="C62" s="544"/>
      <c r="D62" s="544"/>
      <c r="E62" s="544"/>
      <c r="F62" s="544"/>
      <c r="G62" s="544"/>
      <c r="H62" s="545"/>
    </row>
    <row r="63" spans="1:8" ht="40.4" customHeight="1" x14ac:dyDescent="0.35">
      <c r="A63" s="514" t="s">
        <v>1031</v>
      </c>
      <c r="B63" s="515" t="s">
        <v>1342</v>
      </c>
      <c r="C63" s="516"/>
      <c r="D63" s="516"/>
      <c r="E63" s="516"/>
      <c r="F63" s="516"/>
      <c r="G63" s="516"/>
      <c r="H63" s="517"/>
    </row>
    <row r="64" spans="1:8" ht="40.4" customHeight="1" thickBot="1" x14ac:dyDescent="0.4">
      <c r="A64" s="507"/>
      <c r="B64" s="518" t="s">
        <v>1343</v>
      </c>
      <c r="C64" s="519"/>
      <c r="D64" s="519"/>
      <c r="E64" s="519"/>
      <c r="F64" s="519"/>
      <c r="G64" s="519"/>
      <c r="H64" s="520"/>
    </row>
    <row r="65" spans="1:8" ht="40.4" customHeight="1" x14ac:dyDescent="0.35">
      <c r="A65" s="514" t="s">
        <v>1034</v>
      </c>
      <c r="B65" s="515" t="s">
        <v>1346</v>
      </c>
      <c r="C65" s="516"/>
      <c r="D65" s="516"/>
      <c r="E65" s="516"/>
      <c r="F65" s="516"/>
      <c r="G65" s="516"/>
      <c r="H65" s="517"/>
    </row>
    <row r="66" spans="1:8" ht="40.4" customHeight="1" thickBot="1" x14ac:dyDescent="0.4">
      <c r="A66" s="507"/>
      <c r="B66" s="518" t="s">
        <v>1222</v>
      </c>
      <c r="C66" s="519"/>
      <c r="D66" s="519"/>
      <c r="E66" s="519"/>
      <c r="F66" s="519"/>
      <c r="G66" s="519"/>
      <c r="H66" s="520"/>
    </row>
    <row r="67" spans="1:8" ht="40.4" customHeight="1" x14ac:dyDescent="0.35">
      <c r="A67" s="514" t="s">
        <v>1347</v>
      </c>
      <c r="B67" s="515" t="s">
        <v>1342</v>
      </c>
      <c r="C67" s="516"/>
      <c r="D67" s="516"/>
      <c r="E67" s="516"/>
      <c r="F67" s="516"/>
      <c r="G67" s="516"/>
      <c r="H67" s="517"/>
    </row>
    <row r="68" spans="1:8" ht="40.4" customHeight="1" thickBot="1" x14ac:dyDescent="0.4">
      <c r="A68" s="507"/>
      <c r="B68" s="518" t="s">
        <v>1343</v>
      </c>
      <c r="C68" s="519"/>
      <c r="D68" s="519"/>
      <c r="E68" s="519"/>
      <c r="F68" s="519"/>
      <c r="G68" s="519"/>
      <c r="H68" s="520"/>
    </row>
    <row r="69" spans="1:8" ht="40.4" customHeight="1" x14ac:dyDescent="0.35">
      <c r="A69" s="514" t="s">
        <v>1348</v>
      </c>
      <c r="B69" s="515" t="s">
        <v>1342</v>
      </c>
      <c r="C69" s="516"/>
      <c r="D69" s="516"/>
      <c r="E69" s="516"/>
      <c r="F69" s="516"/>
      <c r="G69" s="516"/>
      <c r="H69" s="517"/>
    </row>
    <row r="70" spans="1:8" ht="40.4" customHeight="1" thickBot="1" x14ac:dyDescent="0.4">
      <c r="A70" s="507"/>
      <c r="B70" s="518" t="s">
        <v>1343</v>
      </c>
      <c r="C70" s="519"/>
      <c r="D70" s="519"/>
      <c r="E70" s="519"/>
      <c r="F70" s="519"/>
      <c r="G70" s="519"/>
      <c r="H70" s="520"/>
    </row>
    <row r="71" spans="1:8" ht="40.4" customHeight="1" x14ac:dyDescent="0.35">
      <c r="A71" s="514" t="s">
        <v>1349</v>
      </c>
      <c r="B71" s="515" t="s">
        <v>1350</v>
      </c>
      <c r="C71" s="516"/>
      <c r="D71" s="516"/>
      <c r="E71" s="516"/>
      <c r="F71" s="516"/>
      <c r="G71" s="516"/>
      <c r="H71" s="517"/>
    </row>
    <row r="72" spans="1:8" ht="40.4" customHeight="1" x14ac:dyDescent="0.35">
      <c r="A72" s="506"/>
      <c r="B72" s="528" t="s">
        <v>1351</v>
      </c>
      <c r="C72" s="529"/>
      <c r="D72" s="529"/>
      <c r="E72" s="529"/>
      <c r="F72" s="529"/>
      <c r="G72" s="529"/>
      <c r="H72" s="530"/>
    </row>
    <row r="73" spans="1:8" ht="40.4" customHeight="1" thickBot="1" x14ac:dyDescent="0.4">
      <c r="A73" s="507"/>
      <c r="B73" s="518" t="s">
        <v>1352</v>
      </c>
      <c r="C73" s="519"/>
      <c r="D73" s="519"/>
      <c r="E73" s="519"/>
      <c r="F73" s="519"/>
      <c r="G73" s="519"/>
      <c r="H73" s="520"/>
    </row>
    <row r="74" spans="1:8" ht="40.4" customHeight="1" x14ac:dyDescent="0.35">
      <c r="A74" s="514" t="s">
        <v>1353</v>
      </c>
      <c r="B74" s="537" t="s">
        <v>1354</v>
      </c>
      <c r="C74" s="538"/>
      <c r="D74" s="538"/>
      <c r="E74" s="538"/>
      <c r="F74" s="538"/>
      <c r="G74" s="538"/>
      <c r="H74" s="539"/>
    </row>
    <row r="75" spans="1:8" ht="40.4" customHeight="1" x14ac:dyDescent="0.35">
      <c r="A75" s="506"/>
      <c r="B75" s="528" t="s">
        <v>1355</v>
      </c>
      <c r="C75" s="529"/>
      <c r="D75" s="529"/>
      <c r="E75" s="529"/>
      <c r="F75" s="529"/>
      <c r="G75" s="529"/>
      <c r="H75" s="530"/>
    </row>
    <row r="76" spans="1:8" ht="40.4" customHeight="1" thickBot="1" x14ac:dyDescent="0.4">
      <c r="A76" s="507"/>
      <c r="B76" s="518" t="s">
        <v>1356</v>
      </c>
      <c r="C76" s="519"/>
      <c r="D76" s="519"/>
      <c r="E76" s="519"/>
      <c r="F76" s="519"/>
      <c r="G76" s="519"/>
      <c r="H76" s="520"/>
    </row>
    <row r="77" spans="1:8" ht="40.4" customHeight="1" x14ac:dyDescent="0.35">
      <c r="A77" s="514" t="s">
        <v>1357</v>
      </c>
      <c r="B77" s="540" t="s">
        <v>1358</v>
      </c>
      <c r="C77" s="541"/>
      <c r="D77" s="541"/>
      <c r="E77" s="541"/>
      <c r="F77" s="541"/>
      <c r="G77" s="541"/>
      <c r="H77" s="542"/>
    </row>
    <row r="78" spans="1:8" ht="40.4" customHeight="1" x14ac:dyDescent="0.35">
      <c r="A78" s="506"/>
      <c r="B78" s="528" t="s">
        <v>1359</v>
      </c>
      <c r="C78" s="529"/>
      <c r="D78" s="529"/>
      <c r="E78" s="529"/>
      <c r="F78" s="529"/>
      <c r="G78" s="529"/>
      <c r="H78" s="530"/>
    </row>
    <row r="79" spans="1:8" ht="40.4" customHeight="1" thickBot="1" x14ac:dyDescent="0.4">
      <c r="A79" s="507"/>
      <c r="B79" s="518" t="s">
        <v>1360</v>
      </c>
      <c r="C79" s="519"/>
      <c r="D79" s="519"/>
      <c r="E79" s="519"/>
      <c r="F79" s="519"/>
      <c r="G79" s="519"/>
      <c r="H79" s="520"/>
    </row>
    <row r="80" spans="1:8" ht="40.4" customHeight="1" x14ac:dyDescent="0.35">
      <c r="A80" s="514" t="s">
        <v>1063</v>
      </c>
      <c r="B80" s="515" t="s">
        <v>1342</v>
      </c>
      <c r="C80" s="516"/>
      <c r="D80" s="516"/>
      <c r="E80" s="516"/>
      <c r="F80" s="516"/>
      <c r="G80" s="516"/>
      <c r="H80" s="517"/>
    </row>
    <row r="81" spans="1:8" ht="40.4" customHeight="1" thickBot="1" x14ac:dyDescent="0.4">
      <c r="A81" s="507"/>
      <c r="B81" s="518" t="s">
        <v>1343</v>
      </c>
      <c r="C81" s="519"/>
      <c r="D81" s="519"/>
      <c r="E81" s="519"/>
      <c r="F81" s="519"/>
      <c r="G81" s="519"/>
      <c r="H81" s="520"/>
    </row>
    <row r="82" spans="1:8" ht="40.4" customHeight="1" x14ac:dyDescent="0.35">
      <c r="A82" s="514" t="s">
        <v>1067</v>
      </c>
      <c r="B82" s="515" t="s">
        <v>1361</v>
      </c>
      <c r="C82" s="516"/>
      <c r="D82" s="516"/>
      <c r="E82" s="516"/>
      <c r="F82" s="516"/>
      <c r="G82" s="516"/>
      <c r="H82" s="517"/>
    </row>
    <row r="83" spans="1:8" ht="40.4" customHeight="1" thickBot="1" x14ac:dyDescent="0.4">
      <c r="A83" s="507"/>
      <c r="B83" s="518" t="s">
        <v>1232</v>
      </c>
      <c r="C83" s="519"/>
      <c r="D83" s="519"/>
      <c r="E83" s="519"/>
      <c r="F83" s="519"/>
      <c r="G83" s="519"/>
      <c r="H83" s="520"/>
    </row>
    <row r="84" spans="1:8" ht="40.4" customHeight="1" x14ac:dyDescent="0.35">
      <c r="A84" s="514" t="s">
        <v>1114</v>
      </c>
      <c r="B84" s="515" t="s">
        <v>1362</v>
      </c>
      <c r="C84" s="516"/>
      <c r="D84" s="516"/>
      <c r="E84" s="516"/>
      <c r="F84" s="516"/>
      <c r="G84" s="516"/>
      <c r="H84" s="517"/>
    </row>
    <row r="85" spans="1:8" ht="40.4" customHeight="1" x14ac:dyDescent="0.35">
      <c r="A85" s="506"/>
      <c r="B85" s="528" t="s">
        <v>1363</v>
      </c>
      <c r="C85" s="529"/>
      <c r="D85" s="529"/>
      <c r="E85" s="529"/>
      <c r="F85" s="529"/>
      <c r="G85" s="529"/>
      <c r="H85" s="530"/>
    </row>
    <row r="86" spans="1:8" ht="40.4" customHeight="1" thickBot="1" x14ac:dyDescent="0.4">
      <c r="A86" s="507"/>
      <c r="B86" s="518" t="s">
        <v>1364</v>
      </c>
      <c r="C86" s="519"/>
      <c r="D86" s="519"/>
      <c r="E86" s="519"/>
      <c r="F86" s="519"/>
      <c r="G86" s="519"/>
      <c r="H86" s="520"/>
    </row>
    <row r="87" spans="1:8" ht="40.4" customHeight="1" x14ac:dyDescent="0.35">
      <c r="A87" s="514" t="s">
        <v>1116</v>
      </c>
      <c r="B87" s="515" t="s">
        <v>1365</v>
      </c>
      <c r="C87" s="516"/>
      <c r="D87" s="516"/>
      <c r="E87" s="516"/>
      <c r="F87" s="516"/>
      <c r="G87" s="516"/>
      <c r="H87" s="517"/>
    </row>
    <row r="88" spans="1:8" ht="40.4" customHeight="1" thickBot="1" x14ac:dyDescent="0.4">
      <c r="A88" s="507"/>
      <c r="B88" s="518" t="s">
        <v>1366</v>
      </c>
      <c r="C88" s="519"/>
      <c r="D88" s="519"/>
      <c r="E88" s="519"/>
      <c r="F88" s="519"/>
      <c r="G88" s="519"/>
      <c r="H88" s="520"/>
    </row>
    <row r="89" spans="1:8" ht="40.4" customHeight="1" x14ac:dyDescent="0.35">
      <c r="A89" s="514" t="s">
        <v>1119</v>
      </c>
      <c r="B89" s="515" t="s">
        <v>1367</v>
      </c>
      <c r="C89" s="516"/>
      <c r="D89" s="516"/>
      <c r="E89" s="516"/>
      <c r="F89" s="516"/>
      <c r="G89" s="516"/>
      <c r="H89" s="517"/>
    </row>
    <row r="90" spans="1:8" ht="40.4" customHeight="1" thickBot="1" x14ac:dyDescent="0.4">
      <c r="A90" s="507"/>
      <c r="B90" s="518" t="s">
        <v>1368</v>
      </c>
      <c r="C90" s="519"/>
      <c r="D90" s="519"/>
      <c r="E90" s="519"/>
      <c r="F90" s="519"/>
      <c r="G90" s="519"/>
      <c r="H90" s="520"/>
    </row>
    <row r="91" spans="1:8" ht="40.4" customHeight="1" x14ac:dyDescent="0.35">
      <c r="A91" s="514" t="s">
        <v>1137</v>
      </c>
      <c r="B91" s="515" t="s">
        <v>1369</v>
      </c>
      <c r="C91" s="516"/>
      <c r="D91" s="516"/>
      <c r="E91" s="516"/>
      <c r="F91" s="516"/>
      <c r="G91" s="516"/>
      <c r="H91" s="517"/>
    </row>
    <row r="92" spans="1:8" ht="40.4" customHeight="1" thickBot="1" x14ac:dyDescent="0.4">
      <c r="A92" s="507"/>
      <c r="B92" s="518" t="s">
        <v>1246</v>
      </c>
      <c r="C92" s="519"/>
      <c r="D92" s="519"/>
      <c r="E92" s="519"/>
      <c r="F92" s="519"/>
      <c r="G92" s="519"/>
      <c r="H92" s="520"/>
    </row>
    <row r="93" spans="1:8" ht="40.4" customHeight="1" x14ac:dyDescent="0.35">
      <c r="A93" s="514" t="s">
        <v>1370</v>
      </c>
      <c r="B93" s="515" t="s">
        <v>1371</v>
      </c>
      <c r="C93" s="516"/>
      <c r="D93" s="516"/>
      <c r="E93" s="516"/>
      <c r="F93" s="516"/>
      <c r="G93" s="516"/>
      <c r="H93" s="517"/>
    </row>
    <row r="94" spans="1:8" ht="40.4" customHeight="1" thickBot="1" x14ac:dyDescent="0.4">
      <c r="A94" s="507"/>
      <c r="B94" s="518" t="s">
        <v>1372</v>
      </c>
      <c r="C94" s="519"/>
      <c r="D94" s="519"/>
      <c r="E94" s="519"/>
      <c r="F94" s="519"/>
      <c r="G94" s="519"/>
      <c r="H94" s="520"/>
    </row>
    <row r="95" spans="1:8" ht="40.4" customHeight="1" x14ac:dyDescent="0.35">
      <c r="A95" s="514" t="s">
        <v>1144</v>
      </c>
      <c r="B95" s="515" t="s">
        <v>1373</v>
      </c>
      <c r="C95" s="516"/>
      <c r="D95" s="516"/>
      <c r="E95" s="516"/>
      <c r="F95" s="516"/>
      <c r="G95" s="516"/>
      <c r="H95" s="517"/>
    </row>
    <row r="96" spans="1:8" ht="40.4" customHeight="1" thickBot="1" x14ac:dyDescent="0.4">
      <c r="A96" s="507"/>
      <c r="B96" s="518" t="s">
        <v>1374</v>
      </c>
      <c r="C96" s="519"/>
      <c r="D96" s="519"/>
      <c r="E96" s="519"/>
      <c r="F96" s="519"/>
      <c r="G96" s="519"/>
      <c r="H96" s="520"/>
    </row>
  </sheetData>
  <mergeCells count="136">
    <mergeCell ref="A95:A96"/>
    <mergeCell ref="B95:H95"/>
    <mergeCell ref="B96:H96"/>
    <mergeCell ref="B91:H91"/>
    <mergeCell ref="A77:A79"/>
    <mergeCell ref="A80:A81"/>
    <mergeCell ref="A84:A86"/>
    <mergeCell ref="A87:A88"/>
    <mergeCell ref="A82:A83"/>
    <mergeCell ref="A89:A90"/>
    <mergeCell ref="A91:A92"/>
    <mergeCell ref="B92:H92"/>
    <mergeCell ref="A93:A94"/>
    <mergeCell ref="B93:H93"/>
    <mergeCell ref="B94:H94"/>
    <mergeCell ref="B85:H85"/>
    <mergeCell ref="B86:H86"/>
    <mergeCell ref="B87:H87"/>
    <mergeCell ref="B88:H88"/>
    <mergeCell ref="B89:H89"/>
    <mergeCell ref="B90:H90"/>
    <mergeCell ref="B82:H82"/>
    <mergeCell ref="B83:H83"/>
    <mergeCell ref="B84:H84"/>
    <mergeCell ref="A69:A70"/>
    <mergeCell ref="A71:A73"/>
    <mergeCell ref="A74:A76"/>
    <mergeCell ref="A37:A38"/>
    <mergeCell ref="A39:A40"/>
    <mergeCell ref="A41:A43"/>
    <mergeCell ref="A46:A48"/>
    <mergeCell ref="A49:A50"/>
    <mergeCell ref="A53:A54"/>
    <mergeCell ref="A55:A56"/>
    <mergeCell ref="A57:A58"/>
    <mergeCell ref="A59:A60"/>
    <mergeCell ref="A61:A62"/>
    <mergeCell ref="A63:A64"/>
    <mergeCell ref="A51:A52"/>
    <mergeCell ref="A65:A66"/>
    <mergeCell ref="A67:A68"/>
    <mergeCell ref="B1:H1"/>
    <mergeCell ref="A6:A7"/>
    <mergeCell ref="A8:A9"/>
    <mergeCell ref="A10:A11"/>
    <mergeCell ref="B20:H20"/>
    <mergeCell ref="B27:H27"/>
    <mergeCell ref="B28:H28"/>
    <mergeCell ref="B29:H29"/>
    <mergeCell ref="B21:H21"/>
    <mergeCell ref="B22:H22"/>
    <mergeCell ref="B23:H23"/>
    <mergeCell ref="B24:H24"/>
    <mergeCell ref="B6:H6"/>
    <mergeCell ref="A12:A13"/>
    <mergeCell ref="A20:A21"/>
    <mergeCell ref="A22:A23"/>
    <mergeCell ref="A24:A25"/>
    <mergeCell ref="A26:A27"/>
    <mergeCell ref="A28:A29"/>
    <mergeCell ref="B7:H7"/>
    <mergeCell ref="B8:H8"/>
    <mergeCell ref="B9:H9"/>
    <mergeCell ref="B10:H10"/>
    <mergeCell ref="B17:H17"/>
    <mergeCell ref="B48:H48"/>
    <mergeCell ref="B43:H43"/>
    <mergeCell ref="B33:H33"/>
    <mergeCell ref="B34:H34"/>
    <mergeCell ref="B35:H35"/>
    <mergeCell ref="B36:H36"/>
    <mergeCell ref="B37:H37"/>
    <mergeCell ref="B38:H38"/>
    <mergeCell ref="B41:H41"/>
    <mergeCell ref="B42:H42"/>
    <mergeCell ref="B39:H39"/>
    <mergeCell ref="B40:H40"/>
    <mergeCell ref="B46:H46"/>
    <mergeCell ref="B47:H47"/>
    <mergeCell ref="B55:H55"/>
    <mergeCell ref="B56:H56"/>
    <mergeCell ref="B57:H57"/>
    <mergeCell ref="B58:H58"/>
    <mergeCell ref="B59:H59"/>
    <mergeCell ref="B60:H60"/>
    <mergeCell ref="B49:H49"/>
    <mergeCell ref="B50:H50"/>
    <mergeCell ref="B53:H53"/>
    <mergeCell ref="B54:H54"/>
    <mergeCell ref="B51:H51"/>
    <mergeCell ref="B52:H52"/>
    <mergeCell ref="B67:H67"/>
    <mergeCell ref="B68:H68"/>
    <mergeCell ref="B69:H69"/>
    <mergeCell ref="B70:H70"/>
    <mergeCell ref="B71:H71"/>
    <mergeCell ref="B72:H72"/>
    <mergeCell ref="B61:H61"/>
    <mergeCell ref="B62:H62"/>
    <mergeCell ref="B63:H63"/>
    <mergeCell ref="B64:H64"/>
    <mergeCell ref="B65:H65"/>
    <mergeCell ref="B66:H66"/>
    <mergeCell ref="B73:H73"/>
    <mergeCell ref="B74:H74"/>
    <mergeCell ref="B75:H75"/>
    <mergeCell ref="B76:H76"/>
    <mergeCell ref="B77:H77"/>
    <mergeCell ref="B78:H78"/>
    <mergeCell ref="B79:H79"/>
    <mergeCell ref="B80:H80"/>
    <mergeCell ref="B81:H81"/>
    <mergeCell ref="A2:A3"/>
    <mergeCell ref="B2:H2"/>
    <mergeCell ref="B3:H3"/>
    <mergeCell ref="A4:A5"/>
    <mergeCell ref="B4:H4"/>
    <mergeCell ref="B5:H5"/>
    <mergeCell ref="A44:A45"/>
    <mergeCell ref="B44:H44"/>
    <mergeCell ref="B45:H45"/>
    <mergeCell ref="B11:H11"/>
    <mergeCell ref="B12:H12"/>
    <mergeCell ref="B13:H13"/>
    <mergeCell ref="B25:H25"/>
    <mergeCell ref="B26:H26"/>
    <mergeCell ref="A30:A36"/>
    <mergeCell ref="B30:H30"/>
    <mergeCell ref="B31:H31"/>
    <mergeCell ref="B32:H32"/>
    <mergeCell ref="A14:A19"/>
    <mergeCell ref="B14:H14"/>
    <mergeCell ref="B15:H15"/>
    <mergeCell ref="B18:H18"/>
    <mergeCell ref="B19:H19"/>
    <mergeCell ref="B16:H16"/>
  </mergeCells>
  <hyperlinks>
    <hyperlink ref="B9" r:id="rId1" xr:uid="{00000000-0004-0000-0D00-000000000000}"/>
    <hyperlink ref="B21" r:id="rId2" display="http://www.iso.org/iso/home/standards/management-standards/iso50001.htm" xr:uid="{00000000-0004-0000-0D00-000002000000}"/>
    <hyperlink ref="B23" r:id="rId3" xr:uid="{00000000-0004-0000-0D00-000003000000}"/>
    <hyperlink ref="B25" r:id="rId4" xr:uid="{00000000-0004-0000-0D00-000004000000}"/>
    <hyperlink ref="B29" r:id="rId5" display="http://www.nfpa.org/codes-and-standards/document-information-pages?mode=code&amp;code=70E" xr:uid="{00000000-0004-0000-0D00-000005000000}"/>
    <hyperlink ref="B32" r:id="rId6" xr:uid="{00000000-0004-0000-0D00-000006000000}"/>
    <hyperlink ref="B34" r:id="rId7" xr:uid="{00000000-0004-0000-0D00-000007000000}"/>
    <hyperlink ref="B36" r:id="rId8" xr:uid="{00000000-0004-0000-0D00-000008000000}"/>
    <hyperlink ref="B38" r:id="rId9" xr:uid="{00000000-0004-0000-0D00-000009000000}"/>
    <hyperlink ref="B40" r:id="rId10" xr:uid="{00000000-0004-0000-0D00-00000A000000}"/>
    <hyperlink ref="B42" r:id="rId11" xr:uid="{00000000-0004-0000-0D00-00000B000000}"/>
    <hyperlink ref="B43" r:id="rId12" xr:uid="{00000000-0004-0000-0D00-00000C000000}"/>
    <hyperlink ref="B50" r:id="rId13" xr:uid="{00000000-0004-0000-0D00-00000D000000}"/>
    <hyperlink ref="B54" r:id="rId14" xr:uid="{00000000-0004-0000-0D00-00000E000000}"/>
    <hyperlink ref="B56" r:id="rId15" location="mr" display="http://www.wbdg.org/project/pm.php - mr" xr:uid="{00000000-0004-0000-0D00-00000F000000}"/>
    <hyperlink ref="B58" r:id="rId16" xr:uid="{00000000-0004-0000-0D00-000010000000}"/>
    <hyperlink ref="B60" r:id="rId17" xr:uid="{00000000-0004-0000-0D00-000011000000}"/>
    <hyperlink ref="B64" r:id="rId18" xr:uid="{00000000-0004-0000-0D00-000012000000}"/>
    <hyperlink ref="B66" r:id="rId19" xr:uid="{00000000-0004-0000-0D00-000013000000}"/>
    <hyperlink ref="B68" r:id="rId20" xr:uid="{00000000-0004-0000-0D00-000014000000}"/>
    <hyperlink ref="B70" r:id="rId21" xr:uid="{00000000-0004-0000-0D00-000015000000}"/>
    <hyperlink ref="B72" r:id="rId22" display="http://www.wbdg.org/references/mou_lca.php" xr:uid="{00000000-0004-0000-0D00-000016000000}"/>
    <hyperlink ref="B73" r:id="rId23" display="https://www.iso.org/obp/ui/%23iso:std:iso:14040:ed-2:v1:en" xr:uid="{00000000-0004-0000-0D00-000017000000}"/>
    <hyperlink ref="B81" r:id="rId24" xr:uid="{00000000-0004-0000-0D00-000018000000}"/>
    <hyperlink ref="B83" r:id="rId25" xr:uid="{00000000-0004-0000-0D00-000019000000}"/>
    <hyperlink ref="B85" r:id="rId26" display="http://www.wbdg.org/" xr:uid="{00000000-0004-0000-0D00-00001A000000}"/>
    <hyperlink ref="B86" r:id="rId27" xr:uid="{00000000-0004-0000-0D00-00001B000000}"/>
    <hyperlink ref="B88" r:id="rId28" xr:uid="{00000000-0004-0000-0D00-00001C000000}"/>
    <hyperlink ref="B90" r:id="rId29" xr:uid="{00000000-0004-0000-0D00-00001D000000}"/>
    <hyperlink ref="B92" r:id="rId30" xr:uid="{00000000-0004-0000-0D00-00001E000000}"/>
    <hyperlink ref="B94" r:id="rId31" xr:uid="{00000000-0004-0000-0D00-00001F000000}"/>
    <hyperlink ref="B96" r:id="rId32" xr:uid="{00000000-0004-0000-0D00-000020000000}"/>
    <hyperlink ref="B7" r:id="rId33" xr:uid="{00000000-0004-0000-0D00-000021000000}"/>
    <hyperlink ref="B27" r:id="rId34" xr:uid="{00000000-0004-0000-0D00-000024000000}"/>
    <hyperlink ref="B78" r:id="rId35" display="http://icatalog.dau.mil/onlinecatalog/courses.aspx?crs_id=1584" xr:uid="{00000000-0004-0000-0D00-000026000000}"/>
    <hyperlink ref="B79" r:id="rId36" xr:uid="{00000000-0004-0000-0D00-000027000000}"/>
    <hyperlink ref="B75:H75" r:id="rId37" display="Building for Environmental and Economic Sustainability (BEES) – http://www.wbdg.org/tools/bees.php " xr:uid="{00000000-0004-0000-0D00-000028000000}"/>
    <hyperlink ref="B76:H76" r:id="rId38" display="ATHENA Environmental Impact Estimator - http://www.wbdg.org/tools/athena_ec.php" xr:uid="{00000000-0004-0000-0D00-000029000000}"/>
    <hyperlink ref="B62:H62" r:id="rId39" display="Take course - http://www.wbdg.org/education/lifecyclecosting.php " xr:uid="{00000000-0004-0000-0D00-00002A000000}"/>
    <hyperlink ref="B47" r:id="rId40" location="mandates" display="https://sftool.gov/explore/green-building/section/22/water/relevant-mandates-and-rating-systems - mandates" xr:uid="{00000000-0004-0000-0D00-00002C000000}"/>
    <hyperlink ref="B48" r:id="rId41" xr:uid="{00000000-0004-0000-0D00-00002E000000}"/>
    <hyperlink ref="B45" r:id="rId42" xr:uid="{00000000-0004-0000-0D00-00002F000000}"/>
    <hyperlink ref="B52" r:id="rId43" xr:uid="{E5DDF392-A299-4D6D-9083-FAF4937CB4E3}"/>
    <hyperlink ref="B11" r:id="rId44" xr:uid="{E3AEC96A-FCFF-4C7D-B83A-03CC66EF209B}"/>
    <hyperlink ref="B13" r:id="rId45" xr:uid="{8E9E5438-F7F4-404A-BE4E-BCAAF7725C4F}"/>
    <hyperlink ref="B15" r:id="rId46" xr:uid="{C069795F-7B87-4D26-A9F3-B0FC085AA2A8}"/>
    <hyperlink ref="B19" r:id="rId47" xr:uid="{B410F69E-CC07-46C2-890C-876F1389C5A3}"/>
    <hyperlink ref="B17" r:id="rId48" xr:uid="{830987DD-817B-46CF-A554-3087581C1AB7}"/>
    <hyperlink ref="B3" r:id="rId49" xr:uid="{0C00C3A9-EDD8-47E3-8FCE-770AE711B3DD}"/>
    <hyperlink ref="B5" r:id="rId50" xr:uid="{8AD870FA-8764-4F30-9A33-4EDFE6388DA0}"/>
  </hyperlinks>
  <pageMargins left="0.7" right="0.7" top="0.75" bottom="0.75" header="0.3" footer="0.3"/>
  <pageSetup scale="40" orientation="portrait" r:id="rId5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FF2F978502A04198902B5E0CEEE2CA" ma:contentTypeVersion="19" ma:contentTypeDescription="Create a new document." ma:contentTypeScope="" ma:versionID="54ea951dee36f9b981488e743b8dc87d">
  <xsd:schema xmlns:xsd="http://www.w3.org/2001/XMLSchema" xmlns:xs="http://www.w3.org/2001/XMLSchema" xmlns:p="http://schemas.microsoft.com/office/2006/metadata/properties" xmlns:ns2="7b482612-186c-48ca-838c-e19eded2bb61" xmlns:ns3="ddf3115d-5d9e-467b-ba90-0406f98f73ac" targetNamespace="http://schemas.microsoft.com/office/2006/metadata/properties" ma:root="true" ma:fieldsID="400fd962a122877473501a0df668d180" ns2:_="" ns3:_="">
    <xsd:import namespace="7b482612-186c-48ca-838c-e19eded2bb61"/>
    <xsd:import namespace="ddf3115d-5d9e-467b-ba90-0406f98f73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82612-186c-48ca-838c-e19eded2b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bfb6d65-d62c-46ef-96ac-0ea1d76ec3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f3115d-5d9e-467b-ba90-0406f98f73a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d86e671-00c3-462a-b938-a8f3905c545e}" ma:internalName="TaxCatchAll" ma:showField="CatchAllData" ma:web="ddf3115d-5d9e-467b-ba90-0406f98f73a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df3115d-5d9e-467b-ba90-0406f98f73ac" xsi:nil="true"/>
    <lcf76f155ced4ddcb4097134ff3c332f xmlns="7b482612-186c-48ca-838c-e19eded2bb61">
      <Terms xmlns="http://schemas.microsoft.com/office/infopath/2007/PartnerControls"/>
    </lcf76f155ced4ddcb4097134ff3c332f>
    <_Flow_SignoffStatus xmlns="7b482612-186c-48ca-838c-e19eded2bb61" xsi:nil="true"/>
  </documentManagement>
</p:properties>
</file>

<file path=customXml/itemProps1.xml><?xml version="1.0" encoding="utf-8"?>
<ds:datastoreItem xmlns:ds="http://schemas.openxmlformats.org/officeDocument/2006/customXml" ds:itemID="{E752F604-F406-42EC-BE0D-3C319607F4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482612-186c-48ca-838c-e19eded2bb61"/>
    <ds:schemaRef ds:uri="ddf3115d-5d9e-467b-ba90-0406f98f73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D1677B-F096-4824-973F-D3A42BF765B3}">
  <ds:schemaRefs>
    <ds:schemaRef ds:uri="http://schemas.microsoft.com/sharepoint/v3/contenttype/forms"/>
  </ds:schemaRefs>
</ds:datastoreItem>
</file>

<file path=customXml/itemProps3.xml><?xml version="1.0" encoding="utf-8"?>
<ds:datastoreItem xmlns:ds="http://schemas.openxmlformats.org/officeDocument/2006/customXml" ds:itemID="{083E2CAF-CF81-424F-A242-B2CF6E3794B3}">
  <ds:schemaRefs>
    <ds:schemaRef ds:uri="http://purl.org/dc/terms/"/>
    <ds:schemaRef ds:uri="http://www.w3.org/XML/1998/namespace"/>
    <ds:schemaRef ds:uri="http://schemas.microsoft.com/office/2006/metadata/properties"/>
    <ds:schemaRef ds:uri="7b482612-186c-48ca-838c-e19eded2bb61"/>
    <ds:schemaRef ds:uri="http://schemas.openxmlformats.org/package/2006/metadata/core-properties"/>
    <ds:schemaRef ds:uri="http://schemas.microsoft.com/office/2006/documentManagement/types"/>
    <ds:schemaRef ds:uri="http://schemas.microsoft.com/office/infopath/2007/PartnerControls"/>
    <ds:schemaRef ds:uri="ddf3115d-5d9e-467b-ba90-0406f98f73a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FBPTA CM &amp; Aligned Training</vt:lpstr>
      <vt:lpstr>Critical Development Activities</vt:lpstr>
      <vt:lpstr>Glossary of Terms </vt:lpstr>
      <vt:lpstr>Resources</vt:lpstr>
      <vt:lpstr>Resources!Print_Area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2021-11-09T16:12:05Z</dcterms:created>
  <dcterms:modified xsi:type="dcterms:W3CDTF">2025-02-11T19:59:47Z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0x010100D6FF2F978502A04198902B5E0CEEE2CA</vt:lpwstr>
  </property>
  <property fmtid="{D5CDD505-2E9C-101B-9397-08002B2CF9AE}" pid="3" name="MediaServiceImageTags">
    <vt:lpwstr/>
  </property>
</Properties>
</file>